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AFAHO11H0030" sheetId="1" r:id="rId1"/>
  </sheets>
  <definedNames>
    <definedName name="_xlnm.Print_Area" localSheetId="0">'AFAHO11H0030'!$A$1:$DF$977</definedName>
  </definedNames>
  <calcPr fullCalcOnLoad="1"/>
</workbook>
</file>

<file path=xl/sharedStrings.xml><?xml version="1.0" encoding="utf-8"?>
<sst xmlns="http://schemas.openxmlformats.org/spreadsheetml/2006/main" count="27292" uniqueCount="1822">
  <si>
    <t>(1)都市別　ウ目的別歳出内訳</t>
  </si>
  <si>
    <t>団体名</t>
  </si>
  <si>
    <t>一</t>
  </si>
  <si>
    <t>1</t>
  </si>
  <si>
    <t>2</t>
  </si>
  <si>
    <t>3</t>
  </si>
  <si>
    <t>4</t>
  </si>
  <si>
    <t>5</t>
  </si>
  <si>
    <t>6</t>
  </si>
  <si>
    <t>議会費</t>
  </si>
  <si>
    <t>二</t>
  </si>
  <si>
    <t>総務費</t>
  </si>
  <si>
    <t>総務費内訳</t>
  </si>
  <si>
    <t>総務管理費</t>
  </si>
  <si>
    <t>徴税費</t>
  </si>
  <si>
    <t>戸籍住民
基本台帳費</t>
  </si>
  <si>
    <t>選挙費</t>
  </si>
  <si>
    <t>統計調査費</t>
  </si>
  <si>
    <t>監査委員費</t>
  </si>
  <si>
    <t>三</t>
  </si>
  <si>
    <t>民生費</t>
  </si>
  <si>
    <t>民生費内訳</t>
  </si>
  <si>
    <t>社会福祉費</t>
  </si>
  <si>
    <t>老人福祉費</t>
  </si>
  <si>
    <t>児童福祉費</t>
  </si>
  <si>
    <t>生活保護費</t>
  </si>
  <si>
    <t>災害救助費</t>
  </si>
  <si>
    <t>四</t>
  </si>
  <si>
    <t>衛生費</t>
  </si>
  <si>
    <t>衛生費内訳</t>
  </si>
  <si>
    <t>保健衛生費</t>
  </si>
  <si>
    <t>結核対策費</t>
  </si>
  <si>
    <t>保健所費</t>
  </si>
  <si>
    <t>清掃費</t>
  </si>
  <si>
    <t>五　労働費</t>
  </si>
  <si>
    <t>失業対策費</t>
  </si>
  <si>
    <t>労働諸費</t>
  </si>
  <si>
    <t>六</t>
  </si>
  <si>
    <t>農林水産業費</t>
  </si>
  <si>
    <t>農林水産業費内訳</t>
  </si>
  <si>
    <t>7</t>
  </si>
  <si>
    <t>農業費</t>
  </si>
  <si>
    <t>畜産業費</t>
  </si>
  <si>
    <t>農地費</t>
  </si>
  <si>
    <t>林業費</t>
  </si>
  <si>
    <t>水産業費</t>
  </si>
  <si>
    <t>七</t>
  </si>
  <si>
    <t>商工費</t>
  </si>
  <si>
    <t>八</t>
  </si>
  <si>
    <t>土木費</t>
  </si>
  <si>
    <t>土木管理費</t>
  </si>
  <si>
    <t>道路
橋りょう費</t>
  </si>
  <si>
    <t>河川費</t>
  </si>
  <si>
    <t>港湾費</t>
  </si>
  <si>
    <t>5　都市計画費</t>
  </si>
  <si>
    <t>(1)</t>
  </si>
  <si>
    <t>(2)</t>
  </si>
  <si>
    <t>(3)</t>
  </si>
  <si>
    <t>(4)</t>
  </si>
  <si>
    <t>小計</t>
  </si>
  <si>
    <t>街路費</t>
  </si>
  <si>
    <t>公園費</t>
  </si>
  <si>
    <t>下水道費</t>
  </si>
  <si>
    <t>区画整理費等</t>
  </si>
  <si>
    <t>住宅費</t>
  </si>
  <si>
    <t>空港費</t>
  </si>
  <si>
    <t>土木費内訳</t>
  </si>
  <si>
    <t>九</t>
  </si>
  <si>
    <t>十</t>
  </si>
  <si>
    <t>消防費</t>
  </si>
  <si>
    <t>教育費</t>
  </si>
  <si>
    <t>教育総務費</t>
  </si>
  <si>
    <t>小学校費</t>
  </si>
  <si>
    <t>中学校費</t>
  </si>
  <si>
    <t>高等学校費</t>
  </si>
  <si>
    <t>幼稚園費</t>
  </si>
  <si>
    <t>社会教育費</t>
  </si>
  <si>
    <t>(1)</t>
  </si>
  <si>
    <t>(2)</t>
  </si>
  <si>
    <t>その他</t>
  </si>
  <si>
    <t>8　保健体育費</t>
  </si>
  <si>
    <t>体育施設費等</t>
  </si>
  <si>
    <t>学校給食費</t>
  </si>
  <si>
    <t>9</t>
  </si>
  <si>
    <t>大学費</t>
  </si>
  <si>
    <t>教育費内訳</t>
  </si>
  <si>
    <t>十一</t>
  </si>
  <si>
    <t>災害復旧費</t>
  </si>
  <si>
    <t>災害復旧費内訳</t>
  </si>
  <si>
    <t>十二</t>
  </si>
  <si>
    <t>公債費</t>
  </si>
  <si>
    <t>十三　諸支出金</t>
  </si>
  <si>
    <t>普通財産
取得費</t>
  </si>
  <si>
    <t>公営企業費</t>
  </si>
  <si>
    <t>十四</t>
  </si>
  <si>
    <t>前年度
繰上充用金</t>
  </si>
  <si>
    <t>市町村たばこ税
都道府県交付金</t>
  </si>
  <si>
    <t>団体
コード</t>
  </si>
  <si>
    <t>農林水産施設</t>
  </si>
  <si>
    <t>農林水産施設内訳</t>
  </si>
  <si>
    <t>(1)</t>
  </si>
  <si>
    <t>(2)</t>
  </si>
  <si>
    <t>(3)</t>
  </si>
  <si>
    <t>(4)</t>
  </si>
  <si>
    <t>(5)</t>
  </si>
  <si>
    <t>(6)</t>
  </si>
  <si>
    <t>農地</t>
  </si>
  <si>
    <t>農業用施設</t>
  </si>
  <si>
    <t>林業用施設</t>
  </si>
  <si>
    <t>漁業用施設</t>
  </si>
  <si>
    <t>共同利用施設</t>
  </si>
  <si>
    <t>公共土木施設</t>
  </si>
  <si>
    <t>公共土木施設内訳</t>
  </si>
  <si>
    <t>(7)</t>
  </si>
  <si>
    <t>(8)</t>
  </si>
  <si>
    <t>河川</t>
  </si>
  <si>
    <t>海岸</t>
  </si>
  <si>
    <t>道路</t>
  </si>
  <si>
    <t>港湾</t>
  </si>
  <si>
    <t>漁港</t>
  </si>
  <si>
    <t>下水道</t>
  </si>
  <si>
    <t>公園</t>
  </si>
  <si>
    <t>その他内訳</t>
  </si>
  <si>
    <t>公立学校</t>
  </si>
  <si>
    <t>公営住宅</t>
  </si>
  <si>
    <t>社会福祉施設</t>
  </si>
  <si>
    <t>特別支援学校費</t>
  </si>
  <si>
    <t>(単位　千円)</t>
  </si>
  <si>
    <t>（参考）　一般行政経費（単独事業費）</t>
  </si>
  <si>
    <t>民生費
（うち児童福祉費）</t>
  </si>
  <si>
    <t>民生費
（うち老人福祉費）</t>
  </si>
  <si>
    <t>民生費
（ただし児童福祉費、老人福祉費、災害救助費を除く）</t>
  </si>
  <si>
    <t>民生費
（うち災害救助費）</t>
  </si>
  <si>
    <t>衛生費
（うち清掃費）</t>
  </si>
  <si>
    <t>衛生費
（ただし清掃費除く）</t>
  </si>
  <si>
    <t>労働費</t>
  </si>
  <si>
    <t>商工費</t>
  </si>
  <si>
    <t>土木費</t>
  </si>
  <si>
    <t>消防費</t>
  </si>
  <si>
    <t>合計</t>
  </si>
  <si>
    <t>その他の経費
（議会費、諸支出金等）</t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</si>
  <si>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</si>
  <si>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</si>
  <si>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</si>
  <si>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</si>
  <si>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</si>
  <si>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</si>
  <si>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</si>
  <si>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</si>
  <si>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</si>
  <si>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</si>
  <si>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</si>
  <si>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</si>
  <si>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</si>
  <si>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</si>
  <si>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</si>
  <si>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</si>
  <si>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</si>
  <si>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</si>
  <si>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</si>
  <si>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</si>
  <si>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</si>
  <si>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</si>
  <si>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</si>
  <si>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</si>
  <si>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</si>
  <si>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</si>
  <si>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</si>
  <si>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</si>
  <si>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</si>
  <si>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</si>
  <si>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</si>
  <si>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</si>
  <si>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</si>
  <si>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</si>
  <si>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</si>
  <si>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</si>
  <si>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</si>
  <si>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</si>
  <si>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</si>
  <si>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</si>
  <si>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</si>
  <si>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</si>
  <si>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</si>
  <si>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</si>
  <si>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</si>
  <si>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</si>
  <si>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</si>
  <si>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</si>
  <si>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</si>
  <si>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</si>
  <si>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</si>
  <si>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</si>
  <si>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</si>
  <si>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</si>
  <si>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</si>
  <si>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</si>
  <si>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</si>
  <si>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</si>
  <si>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</si>
  <si>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</si>
  <si>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</si>
  <si>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</si>
  <si>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</si>
  <si>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</si>
  <si>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</si>
  <si>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</si>
  <si>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</si>
  <si>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</si>
  <si>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</si>
  <si>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</si>
  <si>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</si>
  <si>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</si>
  <si>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</si>
  <si>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</si>
  <si>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</si>
  <si>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</si>
  <si>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</si>
  <si>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</si>
  <si>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</si>
  <si>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</si>
  <si>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</si>
  <si>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</si>
  <si>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</si>
  <si>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</si>
  <si>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</si>
  <si>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</si>
  <si>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</si>
  <si>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</si>
  <si>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</si>
  <si>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</si>
  <si>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</si>
  <si>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</si>
  <si>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</si>
  <si>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</si>
  <si>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</si>
  <si>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</si>
  <si>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</si>
  <si>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</si>
  <si>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</si>
  <si>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</si>
  <si>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</si>
  <si>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</si>
  <si>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</si>
  <si>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</si>
  <si>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</si>
  <si>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</si>
  <si>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</si>
  <si>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</si>
  <si>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</si>
  <si>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</si>
  <si>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</si>
  <si>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</si>
  <si>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</si>
  <si>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</si>
  <si>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</si>
  <si>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</si>
  <si>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</si>
  <si>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</si>
  <si>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</si>
  <si>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</si>
  <si>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</si>
  <si>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</si>
  <si>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</si>
  <si>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</si>
  <si>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</si>
  <si>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</si>
  <si>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</si>
  <si>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</si>
  <si>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</si>
  <si>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</si>
  <si>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</si>
  <si>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</si>
  <si>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</si>
  <si>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</si>
  <si>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</si>
  <si>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</si>
  <si>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</si>
  <si>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</si>
  <si>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</si>
  <si>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</si>
  <si>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</si>
  <si>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</si>
  <si>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</si>
  <si>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</si>
  <si>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</si>
  <si>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</si>
  <si>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</si>
  <si>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</si>
  <si>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</si>
  <si>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</si>
  <si>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</si>
  <si>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</si>
  <si>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</si>
  <si>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</si>
  <si>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</si>
  <si>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</si>
  <si>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</si>
  <si>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</si>
  <si>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</si>
  <si>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</si>
  <si>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</si>
  <si>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</si>
  <si>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</si>
  <si>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</si>
  <si>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</si>
  <si>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</si>
  <si>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</si>
  <si>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</si>
  <si>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</si>
  <si>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</si>
  <si>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</si>
  <si>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</si>
  <si>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</si>
  <si>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</si>
  <si>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</si>
  <si>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</si>
  <si>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</si>
  <si>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</si>
  <si>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</si>
  <si>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</si>
  <si>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</si>
  <si>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</si>
  <si>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</si>
  <si>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</si>
  <si>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</si>
  <si>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</si>
  <si>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</si>
  <si>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</si>
  <si>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</si>
  <si>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</si>
  <si>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</si>
  <si>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</si>
  <si>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</si>
  <si>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</si>
  <si>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</si>
  <si>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</si>
  <si>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</si>
  <si>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</si>
  <si>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</si>
  <si>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</si>
  <si>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</si>
  <si>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</si>
  <si>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</si>
  <si>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</si>
  <si>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</si>
  <si>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</si>
  <si>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</si>
  <si>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</si>
  <si>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</si>
  <si>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</si>
  <si>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</si>
  <si>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</si>
  <si>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</si>
  <si>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</si>
  <si>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</si>
  <si>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</si>
  <si>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</si>
  <si>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</si>
  <si>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</si>
  <si>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</si>
  <si>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</si>
  <si>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</si>
  <si>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</si>
  <si>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</si>
  <si>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</si>
  <si>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</si>
  <si>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</si>
  <si>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</si>
  <si>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</si>
  <si>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</si>
  <si>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</si>
  <si>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</si>
  <si>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</si>
  <si>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</si>
  <si>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</si>
  <si>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</si>
  <si>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</si>
  <si>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</si>
  <si>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</si>
  <si>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</si>
  <si>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</si>
  <si>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</si>
  <si>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</si>
  <si>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</si>
  <si>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</si>
  <si>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</si>
  <si>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</si>
  <si>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</si>
  <si>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</si>
  <si>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</si>
  <si>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</si>
  <si>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</si>
  <si>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</si>
  <si>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</si>
  <si>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</si>
  <si>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</si>
  <si>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</si>
  <si>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</si>
  <si>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</si>
  <si>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</si>
  <si>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</si>
  <si>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</si>
  <si>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</si>
  <si>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</si>
  <si>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</si>
  <si>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</si>
  <si>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</si>
  <si>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</si>
  <si>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</si>
  <si>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</si>
  <si>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</si>
  <si>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</si>
  <si>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</si>
  <si>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</si>
  <si>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</si>
  <si>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</si>
  <si>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</si>
  <si>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</si>
  <si>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</si>
  <si>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</si>
  <si>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</si>
  <si>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</si>
  <si>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</si>
  <si>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</si>
  <si>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</si>
  <si>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</si>
  <si>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</si>
  <si>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</si>
  <si>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</si>
  <si>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</si>
  <si>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</si>
  <si>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</si>
  <si>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</si>
  <si>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</si>
  <si>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</si>
  <si>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</si>
  <si>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</si>
  <si>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</si>
  <si>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</si>
  <si>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</si>
  <si>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</si>
  <si>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</si>
  <si>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</si>
  <si>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</si>
  <si>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</si>
  <si>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</si>
  <si>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</si>
  <si>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</si>
  <si>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</si>
  <si>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</si>
  <si>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</si>
  <si>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</si>
  <si>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</si>
  <si>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</si>
  <si>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</si>
  <si>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</si>
  <si>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</si>
  <si>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</si>
  <si>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</si>
  <si>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</si>
  <si>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</si>
  <si>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</si>
  <si>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</si>
  <si>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</si>
  <si>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</si>
  <si>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</si>
  <si>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</si>
  <si>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</si>
  <si>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</si>
  <si>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</si>
  <si>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</si>
  <si>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</si>
  <si>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</si>
  <si>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</si>
  <si>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</si>
  <si>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</si>
  <si>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</si>
  <si>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</si>
  <si>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</si>
  <si>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</si>
  <si>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</si>
  <si>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</si>
  <si>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</si>
  <si>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</si>
  <si>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</si>
  <si>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</si>
  <si>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</si>
  <si>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</si>
  <si>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</si>
  <si>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</si>
  <si>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</si>
  <si>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</si>
  <si>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</si>
  <si>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</si>
  <si>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</si>
  <si>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</si>
  <si>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</si>
  <si>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</si>
  <si>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</si>
  <si>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</si>
  <si>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</si>
  <si>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</si>
  <si>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</si>
  <si>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</si>
  <si>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</si>
  <si>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</si>
  <si>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</si>
  <si>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</si>
  <si>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</si>
  <si>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</si>
  <si>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</si>
  <si>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</si>
  <si>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</si>
  <si>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</si>
  <si>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</si>
  <si>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</si>
  <si>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</si>
  <si>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</si>
  <si>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</si>
  <si>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</si>
  <si>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</si>
  <si>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</si>
  <si>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</si>
  <si>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</si>
  <si>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</si>
  <si>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</si>
  <si>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</si>
  <si>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</si>
  <si>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</si>
  <si>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</si>
  <si>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</si>
  <si>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</si>
  <si>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</si>
  <si>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</si>
  <si>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</si>
  <si>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</si>
  <si>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</si>
  <si>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</si>
  <si>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</si>
  <si>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</si>
  <si>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</si>
  <si>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</si>
  <si>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</si>
  <si>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</si>
  <si>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</si>
  <si>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</si>
  <si>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</si>
  <si>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</si>
  <si>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</si>
  <si>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</si>
  <si>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</si>
  <si>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</si>
  <si>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</si>
  <si>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</si>
  <si>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</si>
  <si>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</si>
  <si>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</si>
  <si>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</si>
  <si>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</si>
  <si>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</si>
  <si>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</si>
  <si>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</si>
  <si>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</si>
  <si>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</si>
  <si>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</si>
  <si>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</si>
  <si>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</si>
  <si>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</si>
  <si>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</si>
  <si>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</si>
  <si>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</si>
  <si>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</si>
  <si>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</si>
  <si>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</si>
  <si>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</si>
  <si>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</si>
  <si>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</si>
  <si>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</si>
  <si>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</si>
  <si>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</si>
  <si>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</si>
  <si>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</si>
  <si>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</si>
  <si>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</si>
  <si>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</si>
  <si>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</si>
  <si>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</si>
  <si>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</si>
  <si>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</si>
  <si>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</si>
  <si>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</si>
  <si>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</si>
  <si>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</si>
  <si>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</si>
  <si>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</si>
  <si>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</si>
  <si>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</si>
  <si>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</si>
  <si>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</si>
  <si>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</si>
  <si>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</si>
  <si>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</si>
  <si>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</si>
  <si>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</si>
  <si>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</si>
  <si>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</si>
  <si>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</si>
  <si>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</si>
  <si>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</si>
  <si>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</si>
  <si>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</si>
  <si>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</si>
  <si>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</si>
  <si>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</si>
  <si>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</si>
  <si>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</si>
  <si>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</si>
  <si>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</si>
  <si>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</si>
  <si>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</si>
  <si>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</si>
  <si>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</si>
  <si>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</si>
  <si>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</si>
  <si>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</si>
  <si>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</si>
  <si>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</si>
  <si>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</si>
  <si>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</si>
  <si>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</si>
  <si>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</si>
  <si>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</si>
  <si>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</si>
  <si>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</si>
  <si>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</si>
  <si>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</si>
  <si>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</si>
  <si>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</si>
  <si>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</si>
  <si>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</si>
  <si>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</si>
  <si>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</si>
  <si>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</si>
  <si>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</si>
  <si>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</si>
  <si>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</si>
  <si>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</si>
  <si>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</si>
  <si>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</si>
  <si>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</si>
  <si>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</si>
  <si>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</si>
  <si>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</si>
  <si>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</si>
  <si>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</si>
  <si>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</si>
  <si>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</si>
  <si>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</si>
  <si>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</si>
  <si>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</si>
  <si>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</si>
  <si>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</si>
  <si>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</si>
  <si>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</si>
  <si>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</si>
  <si>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</si>
  <si>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</si>
  <si>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</si>
  <si>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</si>
  <si>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</si>
  <si>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</si>
  <si>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</si>
  <si>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</si>
  <si>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</si>
  <si>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</si>
  <si>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</si>
  <si>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</si>
  <si>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</si>
  <si>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</si>
  <si>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</si>
  <si>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</si>
  <si>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</si>
  <si>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</si>
  <si>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</si>
  <si>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</si>
  <si>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</si>
  <si>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</si>
  <si>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</si>
  <si>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</si>
  <si>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</si>
  <si>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</si>
  <si>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</si>
  <si>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</si>
  <si>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</si>
  <si>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</si>
  <si>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</si>
  <si>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</si>
  <si>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</si>
  <si>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</si>
  <si>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</si>
  <si>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</si>
  <si>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</si>
  <si>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</si>
  <si>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</si>
  <si>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</si>
  <si>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</si>
  <si>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</si>
  <si>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</si>
  <si>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</si>
  <si>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</si>
  <si>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</si>
  <si>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</si>
  <si>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</si>
  <si>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</si>
  <si>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</si>
  <si>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</si>
  <si>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</si>
  <si>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</si>
  <si>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</si>
  <si>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</si>
  <si>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</si>
  <si>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</si>
  <si>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</si>
  <si>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</si>
  <si>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</si>
  <si>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</si>
  <si>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</si>
  <si>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</si>
  <si>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</si>
  <si>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</si>
  <si>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</si>
  <si>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</si>
  <si>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</si>
  <si>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</si>
  <si>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</si>
  <si>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</si>
  <si>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</si>
  <si>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</si>
  <si>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</si>
  <si>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</si>
  <si>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</si>
  <si>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</si>
  <si>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</si>
  <si>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</si>
  <si>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</si>
  <si>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</si>
  <si>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</si>
  <si>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</si>
  <si>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</si>
  <si>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</si>
  <si>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</si>
  <si>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</si>
  <si>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</si>
  <si>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</si>
  <si>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</si>
  <si>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</si>
  <si>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</si>
  <si>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</si>
  <si>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</si>
  <si>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</si>
  <si>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</si>
  <si>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</si>
  <si>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</si>
  <si>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</si>
  <si>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</si>
  <si>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</si>
  <si>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</si>
  <si>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</si>
  <si>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</si>
  <si>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</si>
  <si>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</si>
  <si>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</si>
  <si>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</si>
  <si>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</si>
  <si>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</si>
  <si>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</si>
  <si>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</si>
  <si>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</si>
  <si>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</si>
  <si>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</si>
  <si>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</si>
  <si>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</si>
  <si>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</si>
  <si>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</si>
  <si>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</si>
  <si>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</si>
  <si>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</si>
  <si>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</si>
  <si>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</si>
  <si>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</si>
  <si>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</si>
  <si>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</si>
  <si>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</si>
  <si>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</si>
  <si>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</si>
  <si>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</si>
  <si>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</si>
  <si>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</si>
  <si>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</si>
  <si>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</si>
  <si>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</si>
  <si>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</si>
  <si>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</si>
  <si>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</si>
  <si>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</si>
  <si>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</si>
  <si>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</si>
  <si>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</si>
  <si>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</si>
  <si>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</si>
  <si>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</si>
  <si>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</si>
  <si>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</si>
  <si>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</si>
  <si>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</si>
  <si>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</si>
  <si>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</si>
  <si>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</si>
  <si>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</si>
  <si>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</si>
  <si>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</si>
  <si>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</si>
  <si>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</si>
  <si>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</si>
  <si>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</si>
  <si>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</si>
  <si>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</si>
  <si>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</si>
  <si>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</si>
  <si>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</si>
  <si>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</si>
  <si>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</si>
  <si>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</si>
  <si>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</si>
  <si>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</si>
  <si>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</si>
  <si>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</si>
  <si>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</si>
  <si>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</si>
  <si>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</si>
  <si>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</si>
  <si>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</si>
  <si>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</si>
  <si>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</si>
  <si>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</si>
  <si>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</si>
  <si>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</si>
  <si>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</si>
  <si>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</si>
  <si>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</si>
  <si>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</si>
  <si>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</si>
  <si>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</si>
  <si>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</si>
  <si>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</si>
  <si>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</si>
  <si>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</si>
  <si>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</si>
  <si>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</si>
  <si>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</si>
  <si>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</si>
  <si>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</si>
  <si>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</si>
  <si>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</si>
  <si>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</si>
  <si>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</si>
  <si>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</si>
  <si>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</si>
  <si>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</si>
  <si>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</si>
  <si>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</si>
  <si>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</si>
  <si>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</si>
  <si>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</si>
  <si>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</si>
  <si>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</si>
  <si>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</si>
  <si>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</si>
  <si>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</si>
  <si>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</si>
  <si>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</si>
  <si>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</si>
  <si>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</si>
  <si>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</si>
  <si>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</si>
  <si>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</si>
  <si>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</si>
  <si>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</si>
  <si>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</si>
  <si>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</si>
  <si>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</si>
  <si>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</si>
  <si>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</si>
  <si>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</si>
  <si>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</si>
  <si>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</si>
  <si>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</si>
  <si>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</si>
  <si>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</si>
  <si>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</si>
  <si>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</si>
  <si>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</si>
  <si>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</si>
  <si>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</si>
  <si>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</si>
  <si>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</si>
  <si>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</si>
  <si>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</si>
  <si>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</si>
  <si>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</si>
  <si>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</si>
  <si>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</si>
  <si>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</si>
  <si>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</si>
  <si>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</si>
  <si>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</si>
  <si>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</si>
  <si>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</si>
  <si>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</si>
  <si>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</si>
  <si>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</si>
  <si>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</si>
  <si>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</si>
  <si>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</si>
  <si>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</si>
  <si>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</si>
  <si>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</si>
  <si>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</si>
  <si>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</si>
  <si>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</si>
  <si>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</si>
  <si>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</si>
  <si>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</si>
  <si>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</si>
  <si>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</si>
  <si>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</si>
  <si>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</si>
  <si>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</si>
  <si>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</si>
  <si>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</si>
  <si>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</si>
  <si>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</si>
  <si>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</si>
  <si>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</si>
  <si>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</si>
  <si>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</si>
  <si>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</si>
  <si>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</si>
  <si>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</si>
  <si>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</si>
  <si>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</si>
  <si>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</si>
  <si>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</si>
  <si>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</si>
  <si>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</si>
  <si>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</si>
  <si>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</si>
  <si>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</si>
  <si>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</si>
  <si>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</si>
  <si>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</si>
  <si>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</si>
  <si>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</si>
  <si>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</si>
  <si>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</si>
  <si>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</si>
  <si>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</si>
  <si>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</si>
  <si>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</si>
  <si>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</si>
  <si>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</si>
  <si>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</si>
  <si>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</si>
  <si>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</si>
  <si>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</si>
  <si>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</si>
  <si>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</si>
  <si>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</si>
  <si>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</si>
  <si>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</si>
  <si>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</si>
  <si>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</si>
  <si>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</si>
  <si>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</si>
  <si>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</si>
  <si>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</si>
  <si>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</si>
  <si>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</si>
  <si>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</si>
  <si>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</si>
  <si>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</si>
  <si>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</si>
  <si>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</si>
  <si>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</si>
  <si>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</si>
  <si>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</si>
  <si>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</si>
  <si>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</si>
  <si>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</si>
  <si>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</si>
  <si>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</si>
  <si>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</si>
  <si>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</si>
  <si>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</si>
  <si>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</si>
  <si>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</si>
  <si>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</si>
  <si>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</si>
  <si>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</si>
  <si>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</si>
  <si>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</si>
  <si>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</si>
  <si>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</si>
  <si>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</si>
  <si>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</si>
  <si>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</si>
  <si>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</si>
  <si>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</si>
  <si>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</si>
  <si>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</si>
  <si>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</si>
  <si>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</si>
  <si>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</si>
  <si>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</si>
  <si>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</si>
  <si>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</si>
  <si>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</si>
  <si>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</si>
  <si>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</si>
  <si>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</si>
  <si>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</si>
  <si>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</si>
  <si>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</si>
  <si>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</si>
  <si>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</si>
  <si>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</si>
  <si>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</si>
  <si>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</si>
  <si>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</si>
  <si>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</si>
  <si>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</si>
  <si>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</si>
  <si>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</si>
  <si>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</si>
  <si>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</si>
  <si>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</si>
  <si>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</si>
  <si>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</si>
  <si>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</si>
  <si>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</si>
  <si>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</si>
  <si>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</si>
  <si>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</si>
  <si>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</si>
  <si>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</si>
  <si>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</si>
  <si>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</si>
  <si>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</si>
  <si>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</si>
  <si>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</si>
  <si>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</si>
  <si>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</si>
  <si>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</si>
  <si>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</si>
  <si>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</si>
  <si>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</si>
  <si>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</si>
  <si>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</si>
  <si>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</si>
  <si>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</si>
  <si>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</si>
  <si>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</si>
  <si>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</si>
  <si>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</si>
  <si>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</si>
  <si>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</si>
  <si>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</si>
  <si>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</si>
  <si>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</si>
  <si>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</si>
  <si>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</si>
  <si>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</si>
  <si>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</si>
  <si>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</si>
  <si>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</si>
  <si>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</si>
  <si>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</si>
  <si>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</si>
  <si>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</si>
  <si>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</si>
  <si>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</si>
  <si>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</si>
  <si>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</si>
  <si>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</si>
  <si>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</si>
  <si>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</si>
  <si>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</si>
  <si>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</si>
  <si>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</si>
  <si>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</si>
  <si>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</si>
  <si>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</si>
  <si>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</si>
  <si>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</si>
  <si>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</si>
  <si>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</si>
  <si>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</si>
  <si>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</si>
  <si>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</si>
  <si>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</si>
  <si>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</si>
  <si>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</si>
  <si>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</si>
  <si>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</si>
  <si>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</si>
  <si>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</si>
  <si>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</si>
  <si>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</si>
  <si>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</si>
  <si>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</si>
  <si>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</si>
  <si>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</si>
  <si>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</si>
  <si>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</si>
  <si>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</si>
  <si>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</si>
  <si>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</si>
  <si>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</si>
  <si>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</si>
  <si>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</si>
  <si>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</si>
  <si>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</si>
  <si>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</si>
  <si>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</si>
  <si>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</si>
  <si>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</si>
  <si>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</si>
  <si>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</si>
  <si>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</si>
  <si>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</si>
  <si>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</si>
  <si>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</si>
  <si>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</si>
  <si>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</si>
  <si>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</si>
  <si>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</si>
  <si>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</si>
  <si>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</si>
  <si>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</si>
  <si>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</si>
  <si>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</si>
  <si>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</si>
  <si>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</si>
  <si>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</si>
  <si>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</si>
  <si>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</si>
  <si>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</si>
  <si>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</si>
  <si>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</si>
  <si>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</si>
  <si>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</si>
  <si>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</si>
  <si>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</si>
  <si>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</si>
  <si>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</si>
  <si>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</si>
  <si>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</si>
  <si>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</si>
  <si>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</si>
  <si>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</si>
  <si>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</si>
  <si>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</si>
  <si>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</si>
  <si>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</si>
  <si>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</si>
  <si>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</si>
  <si>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</si>
  <si>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</si>
  <si>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</si>
  <si>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</si>
  <si>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</si>
  <si>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</si>
  <si>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</si>
  <si>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</si>
  <si>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</si>
  <si>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</si>
  <si>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</si>
  <si>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</si>
  <si>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</si>
  <si>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</si>
  <si>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</si>
  <si>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</si>
  <si>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</si>
  <si>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</si>
  <si>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</si>
  <si>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</si>
  <si>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</si>
  <si>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</si>
  <si>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</si>
  <si>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</si>
  <si>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</si>
  <si>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</si>
  <si>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</si>
  <si>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</si>
  <si>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</si>
  <si>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</si>
  <si>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</si>
  <si>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</si>
  <si>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</si>
  <si>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</si>
  <si>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</si>
  <si>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</si>
  <si>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</si>
  <si>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</si>
  <si>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</si>
  <si>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</si>
  <si>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</si>
  <si>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</si>
  <si>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</si>
  <si>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</si>
  <si>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</si>
  <si>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</si>
  <si>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</si>
  <si>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</si>
  <si>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</si>
  <si>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</si>
  <si>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</si>
  <si>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</si>
  <si>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</si>
  <si>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</si>
  <si>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</si>
  <si>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</si>
  <si>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</si>
  <si>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</si>
  <si>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</si>
  <si>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</si>
  <si>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</si>
  <si>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</si>
  <si>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</si>
  <si>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</si>
  <si>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</si>
  <si>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</si>
  <si>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</si>
  <si>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</si>
  <si>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</si>
  <si>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</si>
  <si>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</si>
  <si>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</si>
  <si>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</si>
  <si>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</si>
  <si>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</si>
  <si>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</si>
  <si>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</si>
  <si>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</si>
  <si>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</si>
  <si>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</si>
  <si>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</si>
  <si>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</si>
  <si>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</si>
  <si>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</si>
  <si>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</si>
  <si>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</si>
  <si>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</si>
  <si>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</si>
  <si>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</si>
  <si>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</si>
  <si>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</si>
  <si>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</si>
  <si>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</si>
  <si>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</si>
  <si>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</si>
  <si>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</si>
  <si>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</si>
  <si>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</si>
  <si>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</si>
  <si>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</si>
  <si>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</si>
  <si>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</si>
  <si>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</si>
  <si>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</si>
  <si>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</si>
  <si>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</si>
  <si>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</si>
  <si>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</si>
  <si>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</si>
  <si>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</si>
  <si>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</si>
  <si>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</si>
  <si>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</si>
  <si>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</si>
  <si>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</si>
  <si>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</si>
  <si>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</si>
  <si>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</si>
  <si>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</si>
  <si>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</si>
  <si>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</si>
  <si>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</si>
  <si>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</si>
  <si>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</si>
  <si>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</si>
  <si>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</si>
  <si>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</si>
  <si>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</si>
  <si>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</si>
  <si>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</si>
  <si>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</si>
  <si>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</si>
  <si>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</si>
  <si>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</si>
  <si>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</si>
  <si>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</si>
  <si>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</si>
  <si>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</si>
  <si>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</si>
  <si>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</si>
  <si>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</si>
  <si>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</si>
  <si>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</si>
  <si>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</si>
  <si>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</si>
  <si>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</si>
  <si>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</si>
  <si>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</si>
  <si>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</si>
  <si>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</si>
  <si>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</si>
  <si>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</si>
  <si>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</si>
  <si>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</si>
  <si>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</si>
  <si>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</si>
  <si>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</si>
  <si>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</si>
  <si>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</si>
  <si>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</si>
  <si>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</si>
  <si>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</si>
  <si>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</si>
  <si>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</si>
  <si>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</si>
  <si>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</si>
  <si>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</si>
  <si>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</si>
  <si>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</si>
  <si>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</si>
  <si>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</si>
  <si>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</si>
  <si>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</si>
  <si>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</si>
  <si>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</si>
  <si>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</si>
  <si>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</si>
  <si>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</si>
  <si>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</si>
  <si>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</si>
  <si>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</si>
  <si>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</si>
  <si>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</si>
  <si>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</si>
  <si>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</si>
  <si>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</si>
  <si>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</si>
  <si>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</si>
  <si>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</si>
  <si>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</si>
  <si>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</si>
  <si>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</si>
  <si>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</si>
  <si>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</si>
  <si>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</si>
  <si>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</si>
  <si>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</si>
  <si>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</si>
  <si>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</si>
  <si>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</si>
  <si>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</si>
  <si>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</si>
  <si>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</si>
  <si>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</si>
  <si>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</si>
  <si>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</si>
  <si>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</si>
  <si>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</si>
  <si>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</si>
  <si>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</si>
  <si>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</si>
  <si>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</si>
  <si>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</si>
  <si>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</si>
  <si>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</si>
  <si>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</si>
  <si>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</si>
  <si>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</si>
  <si>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</si>
  <si>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</si>
  <si>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</si>
  <si>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</si>
  <si>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</si>
  <si>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</si>
  <si>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</si>
  <si>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</si>
  <si>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</si>
  <si>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</si>
  <si>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</si>
  <si>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</si>
  <si>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</si>
  <si>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</si>
  <si>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</si>
  <si>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</si>
  <si>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</si>
  <si>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</si>
  <si>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</si>
  <si>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</si>
  <si>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</si>
  <si>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</si>
  <si>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</si>
  <si>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</si>
  <si>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</si>
  <si>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</si>
  <si>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</si>
  <si>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</si>
  <si>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</si>
  <si>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</si>
  <si>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</si>
  <si>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</si>
  <si>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</si>
  <si>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</si>
  <si>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</si>
  <si>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</si>
  <si>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</si>
  <si>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</si>
  <si>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</si>
  <si>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</si>
  <si>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</si>
  <si>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</si>
  <si>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</si>
  <si>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</si>
  <si>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</si>
  <si>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</si>
  <si>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</si>
  <si>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</si>
  <si>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</si>
  <si>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</si>
  <si>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</si>
  <si>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</si>
  <si>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</si>
  <si>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</si>
  <si>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</si>
  <si>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</si>
  <si>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</si>
  <si>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</si>
  <si>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</si>
  <si>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</si>
  <si>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</si>
  <si>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</si>
  <si>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</si>
  <si>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</si>
  <si>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</si>
  <si>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</si>
  <si>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</si>
  <si>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</si>
  <si>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</si>
  <si>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</si>
  <si>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</si>
  <si>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</si>
  <si>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</si>
  <si>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</si>
  <si>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</si>
  <si>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</si>
  <si>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</si>
  <si>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</si>
  <si>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</si>
  <si>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</si>
  <si>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</si>
  <si>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</si>
  <si>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</si>
  <si>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</si>
  <si>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</si>
  <si>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</si>
  <si>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</si>
  <si>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</si>
  <si>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</si>
  <si>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</si>
  <si>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</si>
  <si>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</si>
  <si>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</si>
  <si>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</si>
  <si>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</si>
  <si>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</si>
  <si>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</si>
  <si>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</si>
  <si>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</si>
  <si>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</si>
  <si>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</si>
  <si>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</si>
  <si>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</si>
  <si>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</si>
  <si>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</si>
  <si>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</si>
  <si>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</si>
  <si>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</si>
  <si>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</si>
  <si>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</si>
  <si>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</si>
  <si>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</si>
  <si>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</si>
  <si>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</si>
  <si>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</si>
  <si>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</si>
  <si>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</si>
  <si>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</si>
  <si>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</si>
  <si>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</si>
  <si>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</si>
  <si>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</si>
  <si>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</si>
  <si>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</si>
  <si>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</si>
  <si>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</si>
  <si>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</si>
  <si>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</si>
  <si>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</si>
  <si>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</si>
  <si>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</si>
  <si>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</si>
  <si>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</si>
  <si>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</si>
  <si>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</si>
  <si>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</si>
  <si>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</si>
  <si>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</si>
  <si>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</si>
  <si>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</si>
  <si>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</si>
  <si>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</si>
  <si>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</si>
  <si>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</si>
  <si>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</si>
  <si>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</si>
  <si>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</si>
  <si>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</si>
  <si>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</si>
  <si>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</si>
  <si>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</si>
  <si>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</si>
  <si>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</si>
  <si>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</si>
  <si>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</si>
  <si>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</si>
  <si>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</si>
  <si>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</si>
  <si>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</si>
  <si>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</si>
  <si>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</si>
  <si>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</si>
  <si>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</si>
  <si>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</si>
  <si>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</si>
  <si>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</si>
  <si>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</si>
  <si>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</si>
  <si>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</si>
  <si>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</si>
  <si>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</si>
  <si>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</si>
  <si>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</si>
  <si>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</si>
  <si>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</si>
  <si>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</si>
  <si>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</si>
  <si>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</si>
  <si>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</si>
  <si>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</si>
  <si>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</si>
  <si>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</si>
  <si>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</si>
  <si>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</si>
  <si>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</si>
  <si>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</si>
  <si>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</si>
  <si>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</si>
  <si>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</si>
  <si>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</si>
  <si>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</si>
  <si>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</si>
  <si>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</si>
  <si>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</si>
  <si>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</si>
  <si>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</si>
  <si>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</si>
  <si>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</si>
  <si>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</si>
  <si>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</si>
  <si>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</si>
  <si>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</si>
  <si>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</si>
  <si>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</si>
  <si>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</si>
  <si>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</si>
  <si>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</si>
  <si>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</si>
  <si>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</si>
  <si>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</si>
  <si>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</si>
  <si>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</si>
  <si>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</si>
  <si>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</si>
  <si>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</si>
  <si>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</si>
  <si>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</si>
  <si>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</si>
  <si>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</si>
  <si>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</si>
  <si>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</si>
  <si>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</si>
  <si>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</si>
  <si>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</si>
  <si>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</si>
  <si>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</si>
  <si>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</si>
  <si>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</si>
  <si>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</si>
  <si>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</si>
  <si>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</si>
  <si>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</si>
  <si>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</si>
  <si>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</si>
  <si>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</si>
  <si>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</si>
  <si>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</si>
  <si>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</si>
  <si>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</si>
  <si>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</si>
  <si>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</si>
  <si>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</si>
  <si>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</si>
  <si>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</si>
  <si>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</si>
  <si>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</si>
  <si>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</si>
  <si>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</si>
  <si>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</si>
  <si>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</si>
  <si>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</si>
  <si>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</si>
  <si>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</si>
  <si>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</si>
  <si>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</si>
  <si>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</si>
  <si>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</si>
  <si>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</si>
  <si>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</si>
  <si>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</si>
  <si>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</si>
  <si>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</si>
  <si>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</si>
  <si>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</si>
  <si>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</si>
  <si>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</si>
  <si>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</si>
  <si>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</si>
  <si>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</si>
  <si>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</si>
  <si>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</si>
  <si>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</si>
  <si>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</si>
  <si>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</si>
  <si>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</si>
  <si>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</si>
  <si>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</si>
  <si>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</si>
  <si>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</si>
  <si>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</si>
  <si>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</si>
  <si>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</si>
  <si>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</si>
  <si>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</si>
  <si>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</si>
  <si>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</si>
  <si>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</si>
  <si>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</si>
  <si>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</si>
  <si>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</si>
  <si>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</si>
  <si>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</si>
  <si>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</si>
  <si>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</si>
  <si>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</si>
  <si>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</si>
  <si>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</si>
  <si>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</si>
  <si>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</si>
  <si>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</si>
  <si>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</si>
  <si>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</si>
  <si>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</si>
  <si>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</si>
  <si>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</si>
  <si>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</si>
  <si>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</si>
  <si>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</si>
  <si>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</si>
  <si>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</si>
  <si>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</si>
  <si>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</si>
  <si>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</si>
  <si>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</si>
  <si>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</si>
  <si>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</si>
  <si>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</si>
  <si>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</si>
  <si>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</si>
  <si>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</si>
  <si>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</si>
  <si>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</si>
  <si>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</si>
  <si>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</si>
  <si>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</si>
  <si>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</si>
  <si>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</si>
  <si>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</si>
  <si>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</si>
  <si>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</si>
  <si>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</si>
  <si>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</si>
  <si>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</si>
  <si>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</si>
  <si>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</si>
  <si>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</si>
  <si>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</si>
  <si>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</si>
  <si>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</si>
  <si>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</si>
  <si>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</si>
  <si>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</si>
  <si>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</si>
  <si>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</si>
  <si>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</si>
  <si>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</si>
  <si>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</si>
  <si>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</si>
  <si>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</si>
  <si>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</si>
  <si>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</si>
  <si>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</si>
  <si>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</si>
  <si>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</si>
  <si>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</si>
  <si>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</si>
  <si>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</si>
  <si>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</si>
  <si>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</si>
  <si>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</si>
  <si>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</si>
  <si>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</si>
  <si>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</si>
  <si>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</si>
  <si>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</si>
  <si>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</si>
  <si>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</si>
  <si>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</si>
  <si>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</si>
  <si>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</si>
  <si>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</si>
  <si>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</si>
  <si>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</si>
  <si>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</si>
  <si>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</si>
  <si>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</si>
  <si>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</si>
  <si>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</si>
  <si>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</si>
  <si>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</si>
  <si>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</si>
  <si>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</si>
  <si>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</si>
  <si>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</si>
  <si>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</si>
  <si>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</si>
  <si>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</si>
  <si>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</si>
  <si>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</si>
  <si>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</si>
  <si>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</si>
  <si>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</si>
  <si>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</si>
  <si>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</si>
  <si>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</si>
  <si>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</si>
  <si>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</si>
  <si>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</si>
  <si>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</si>
  <si>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</si>
  <si>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</si>
  <si>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</si>
  <si>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</si>
  <si>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</si>
  <si>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</si>
  <si>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</si>
  <si>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</si>
  <si>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</si>
  <si>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</si>
  <si>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</si>
  <si>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</si>
  <si>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</si>
  <si>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</si>
  <si>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</si>
  <si>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</si>
  <si>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</si>
  <si>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</si>
  <si>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</si>
  <si>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</si>
  <si>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</si>
  <si>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</si>
  <si>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</si>
  <si>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</si>
  <si>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</si>
  <si>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</si>
  <si>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</si>
  <si>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（うち特例市）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</si>
</sst>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5" xfId="0" applyNumberFormat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ont="1" applyAlignment="1">
      <alignment horizontal="right" vertical="center"/>
    </xf>
    <xf numFmtId="176" fontId="0" fillId="0" borderId="13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7" fillId="0" borderId="24" xfId="0" applyNumberFormat="1" applyFont="1" applyFill="1" applyBorder="1" applyAlignment="1">
      <alignment horizontal="center" vertical="center" wrapText="1"/>
    </xf>
    <xf numFmtId="49" fontId="37" fillId="0" borderId="25" xfId="0" applyNumberFormat="1" applyFont="1" applyFill="1" applyBorder="1" applyAlignment="1">
      <alignment horizontal="center" vertical="center"/>
    </xf>
    <xf numFmtId="49" fontId="37" fillId="0" borderId="26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49" fontId="0" fillId="0" borderId="31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24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17" xfId="0" applyNumberFormat="1" applyFill="1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F977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69921875" style="1" customWidth="1"/>
    <col min="16" max="16" width="19.59765625" style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>
      <c r="O7" s="1" t="s">
        <v>0</v>
      </c>
    </row>
    <row r="8" spans="95:110" ht="14.25" thickBot="1">
      <c r="CQ8" s="5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 t="s">
        <v>127</v>
      </c>
    </row>
    <row r="9" spans="1:110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8" t="s">
        <v>97</v>
      </c>
      <c r="P9" s="34" t="s">
        <v>1</v>
      </c>
      <c r="Q9" s="2" t="s">
        <v>2</v>
      </c>
      <c r="R9" s="2" t="s">
        <v>10</v>
      </c>
      <c r="S9" s="37" t="s">
        <v>12</v>
      </c>
      <c r="T9" s="38"/>
      <c r="U9" s="38"/>
      <c r="V9" s="38"/>
      <c r="W9" s="38"/>
      <c r="X9" s="39"/>
      <c r="Y9" s="2" t="s">
        <v>19</v>
      </c>
      <c r="Z9" s="37" t="s">
        <v>21</v>
      </c>
      <c r="AA9" s="38"/>
      <c r="AB9" s="38"/>
      <c r="AC9" s="38"/>
      <c r="AD9" s="39"/>
      <c r="AE9" s="2" t="s">
        <v>27</v>
      </c>
      <c r="AF9" s="37" t="s">
        <v>29</v>
      </c>
      <c r="AG9" s="38"/>
      <c r="AH9" s="38"/>
      <c r="AI9" s="39"/>
      <c r="AJ9" s="37" t="s">
        <v>34</v>
      </c>
      <c r="AK9" s="39"/>
      <c r="AL9" s="2" t="s">
        <v>37</v>
      </c>
      <c r="AM9" s="37" t="s">
        <v>39</v>
      </c>
      <c r="AN9" s="38"/>
      <c r="AO9" s="38"/>
      <c r="AP9" s="38"/>
      <c r="AQ9" s="39"/>
      <c r="AR9" s="2" t="s">
        <v>46</v>
      </c>
      <c r="AS9" s="2" t="s">
        <v>48</v>
      </c>
      <c r="AT9" s="37" t="s">
        <v>66</v>
      </c>
      <c r="AU9" s="38"/>
      <c r="AV9" s="38"/>
      <c r="AW9" s="38"/>
      <c r="AX9" s="38"/>
      <c r="AY9" s="38"/>
      <c r="AZ9" s="38"/>
      <c r="BA9" s="38"/>
      <c r="BB9" s="38"/>
      <c r="BC9" s="38"/>
      <c r="BD9" s="39"/>
      <c r="BE9" s="2" t="s">
        <v>67</v>
      </c>
      <c r="BF9" s="2" t="s">
        <v>68</v>
      </c>
      <c r="BG9" s="37" t="s">
        <v>85</v>
      </c>
      <c r="BH9" s="38"/>
      <c r="BI9" s="38"/>
      <c r="BJ9" s="38"/>
      <c r="BK9" s="38"/>
      <c r="BL9" s="38"/>
      <c r="BM9" s="38"/>
      <c r="BN9" s="38"/>
      <c r="BO9" s="38"/>
      <c r="BP9" s="39"/>
      <c r="BQ9" s="2" t="s">
        <v>86</v>
      </c>
      <c r="BR9" s="37" t="s">
        <v>88</v>
      </c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9"/>
      <c r="CM9" s="2" t="s">
        <v>89</v>
      </c>
      <c r="CN9" s="37" t="s">
        <v>91</v>
      </c>
      <c r="CO9" s="38"/>
      <c r="CP9" s="43"/>
      <c r="CQ9" s="2" t="s">
        <v>94</v>
      </c>
      <c r="CR9" s="25" t="s">
        <v>128</v>
      </c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6"/>
    </row>
    <row r="10" spans="1:110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9"/>
      <c r="P10" s="35"/>
      <c r="Q10" s="40" t="s">
        <v>9</v>
      </c>
      <c r="R10" s="40" t="s">
        <v>11</v>
      </c>
      <c r="S10" s="3" t="s">
        <v>3</v>
      </c>
      <c r="T10" s="3" t="s">
        <v>4</v>
      </c>
      <c r="U10" s="3" t="s">
        <v>5</v>
      </c>
      <c r="V10" s="3" t="s">
        <v>6</v>
      </c>
      <c r="W10" s="3" t="s">
        <v>7</v>
      </c>
      <c r="X10" s="4" t="s">
        <v>8</v>
      </c>
      <c r="Y10" s="40" t="s">
        <v>20</v>
      </c>
      <c r="Z10" s="3" t="s">
        <v>3</v>
      </c>
      <c r="AA10" s="3" t="s">
        <v>4</v>
      </c>
      <c r="AB10" s="3" t="s">
        <v>5</v>
      </c>
      <c r="AC10" s="3" t="s">
        <v>6</v>
      </c>
      <c r="AD10" s="3" t="s">
        <v>7</v>
      </c>
      <c r="AE10" s="40" t="s">
        <v>28</v>
      </c>
      <c r="AF10" s="3" t="s">
        <v>3</v>
      </c>
      <c r="AG10" s="3" t="s">
        <v>4</v>
      </c>
      <c r="AH10" s="3" t="s">
        <v>5</v>
      </c>
      <c r="AI10" s="3" t="s">
        <v>6</v>
      </c>
      <c r="AJ10" s="3" t="s">
        <v>3</v>
      </c>
      <c r="AK10" s="3" t="s">
        <v>4</v>
      </c>
      <c r="AL10" s="40" t="s">
        <v>38</v>
      </c>
      <c r="AM10" s="3" t="s">
        <v>3</v>
      </c>
      <c r="AN10" s="3" t="s">
        <v>4</v>
      </c>
      <c r="AO10" s="3" t="s">
        <v>5</v>
      </c>
      <c r="AP10" s="3" t="s">
        <v>6</v>
      </c>
      <c r="AQ10" s="3" t="s">
        <v>7</v>
      </c>
      <c r="AR10" s="40" t="s">
        <v>47</v>
      </c>
      <c r="AS10" s="40" t="s">
        <v>49</v>
      </c>
      <c r="AT10" s="3" t="s">
        <v>3</v>
      </c>
      <c r="AU10" s="3" t="s">
        <v>4</v>
      </c>
      <c r="AV10" s="3" t="s">
        <v>5</v>
      </c>
      <c r="AW10" s="3" t="s">
        <v>6</v>
      </c>
      <c r="AX10" s="44" t="s">
        <v>54</v>
      </c>
      <c r="AY10" s="46"/>
      <c r="AZ10" s="46"/>
      <c r="BA10" s="46"/>
      <c r="BB10" s="45"/>
      <c r="BC10" s="3" t="s">
        <v>8</v>
      </c>
      <c r="BD10" s="3" t="s">
        <v>40</v>
      </c>
      <c r="BE10" s="40" t="s">
        <v>69</v>
      </c>
      <c r="BF10" s="40" t="s">
        <v>70</v>
      </c>
      <c r="BG10" s="3" t="s">
        <v>3</v>
      </c>
      <c r="BH10" s="3" t="s">
        <v>4</v>
      </c>
      <c r="BI10" s="3" t="s">
        <v>5</v>
      </c>
      <c r="BJ10" s="3" t="s">
        <v>6</v>
      </c>
      <c r="BK10" s="3" t="s">
        <v>7</v>
      </c>
      <c r="BL10" s="3" t="s">
        <v>8</v>
      </c>
      <c r="BM10" s="3" t="s">
        <v>40</v>
      </c>
      <c r="BN10" s="44" t="s">
        <v>80</v>
      </c>
      <c r="BO10" s="45"/>
      <c r="BP10" s="3" t="s">
        <v>83</v>
      </c>
      <c r="BQ10" s="40" t="s">
        <v>87</v>
      </c>
      <c r="BR10" s="3" t="s">
        <v>3</v>
      </c>
      <c r="BS10" s="32" t="s">
        <v>99</v>
      </c>
      <c r="BT10" s="32"/>
      <c r="BU10" s="32"/>
      <c r="BV10" s="32"/>
      <c r="BW10" s="32"/>
      <c r="BX10" s="33"/>
      <c r="BY10" s="3" t="s">
        <v>4</v>
      </c>
      <c r="BZ10" s="32" t="s">
        <v>112</v>
      </c>
      <c r="CA10" s="32"/>
      <c r="CB10" s="32"/>
      <c r="CC10" s="32"/>
      <c r="CD10" s="32"/>
      <c r="CE10" s="32"/>
      <c r="CF10" s="32"/>
      <c r="CG10" s="33"/>
      <c r="CH10" s="3" t="s">
        <v>5</v>
      </c>
      <c r="CI10" s="31" t="s">
        <v>122</v>
      </c>
      <c r="CJ10" s="32"/>
      <c r="CK10" s="32"/>
      <c r="CL10" s="33"/>
      <c r="CM10" s="40" t="s">
        <v>90</v>
      </c>
      <c r="CN10" s="3" t="s">
        <v>3</v>
      </c>
      <c r="CO10" s="3" t="s">
        <v>4</v>
      </c>
      <c r="CP10" s="3" t="s">
        <v>5</v>
      </c>
      <c r="CQ10" s="42" t="s">
        <v>95</v>
      </c>
      <c r="CR10" s="27" t="s">
        <v>129</v>
      </c>
      <c r="CS10" s="23" t="s">
        <v>130</v>
      </c>
      <c r="CT10" s="23" t="s">
        <v>131</v>
      </c>
      <c r="CU10" s="23" t="s">
        <v>132</v>
      </c>
      <c r="CV10" s="23" t="s">
        <v>133</v>
      </c>
      <c r="CW10" s="23" t="s">
        <v>134</v>
      </c>
      <c r="CX10" s="23" t="s">
        <v>135</v>
      </c>
      <c r="CY10" s="23" t="s">
        <v>38</v>
      </c>
      <c r="CZ10" s="23" t="s">
        <v>136</v>
      </c>
      <c r="DA10" s="23" t="s">
        <v>137</v>
      </c>
      <c r="DB10" s="23" t="s">
        <v>138</v>
      </c>
      <c r="DC10" s="23" t="s">
        <v>70</v>
      </c>
      <c r="DD10" s="23" t="s">
        <v>11</v>
      </c>
      <c r="DE10" s="23" t="s">
        <v>140</v>
      </c>
      <c r="DF10" s="21" t="s">
        <v>139</v>
      </c>
    </row>
    <row r="11" spans="1:110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9"/>
      <c r="P11" s="35"/>
      <c r="Q11" s="40"/>
      <c r="R11" s="40"/>
      <c r="S11" s="42" t="s">
        <v>13</v>
      </c>
      <c r="T11" s="42" t="s">
        <v>14</v>
      </c>
      <c r="U11" s="42" t="s">
        <v>15</v>
      </c>
      <c r="V11" s="42" t="s">
        <v>16</v>
      </c>
      <c r="W11" s="42" t="s">
        <v>17</v>
      </c>
      <c r="X11" s="42" t="s">
        <v>18</v>
      </c>
      <c r="Y11" s="40"/>
      <c r="Z11" s="42" t="s">
        <v>22</v>
      </c>
      <c r="AA11" s="42" t="s">
        <v>23</v>
      </c>
      <c r="AB11" s="42" t="s">
        <v>24</v>
      </c>
      <c r="AC11" s="42" t="s">
        <v>25</v>
      </c>
      <c r="AD11" s="42" t="s">
        <v>26</v>
      </c>
      <c r="AE11" s="40"/>
      <c r="AF11" s="42" t="s">
        <v>30</v>
      </c>
      <c r="AG11" s="42" t="s">
        <v>31</v>
      </c>
      <c r="AH11" s="42" t="s">
        <v>32</v>
      </c>
      <c r="AI11" s="42" t="s">
        <v>33</v>
      </c>
      <c r="AJ11" s="42" t="s">
        <v>35</v>
      </c>
      <c r="AK11" s="42" t="s">
        <v>36</v>
      </c>
      <c r="AL11" s="40"/>
      <c r="AM11" s="42" t="s">
        <v>41</v>
      </c>
      <c r="AN11" s="42" t="s">
        <v>42</v>
      </c>
      <c r="AO11" s="42" t="s">
        <v>43</v>
      </c>
      <c r="AP11" s="42" t="s">
        <v>44</v>
      </c>
      <c r="AQ11" s="42" t="s">
        <v>45</v>
      </c>
      <c r="AR11" s="40"/>
      <c r="AS11" s="40"/>
      <c r="AT11" s="42" t="s">
        <v>50</v>
      </c>
      <c r="AU11" s="42" t="s">
        <v>51</v>
      </c>
      <c r="AV11" s="42" t="s">
        <v>52</v>
      </c>
      <c r="AW11" s="42" t="s">
        <v>53</v>
      </c>
      <c r="AX11" s="3" t="s">
        <v>55</v>
      </c>
      <c r="AY11" s="3" t="s">
        <v>56</v>
      </c>
      <c r="AZ11" s="3" t="s">
        <v>57</v>
      </c>
      <c r="BA11" s="3" t="s">
        <v>58</v>
      </c>
      <c r="BB11" s="47" t="s">
        <v>59</v>
      </c>
      <c r="BC11" s="42" t="s">
        <v>64</v>
      </c>
      <c r="BD11" s="42" t="s">
        <v>65</v>
      </c>
      <c r="BE11" s="40"/>
      <c r="BF11" s="40"/>
      <c r="BG11" s="42" t="s">
        <v>71</v>
      </c>
      <c r="BH11" s="42" t="s">
        <v>72</v>
      </c>
      <c r="BI11" s="42" t="s">
        <v>73</v>
      </c>
      <c r="BJ11" s="42" t="s">
        <v>74</v>
      </c>
      <c r="BK11" s="42" t="s">
        <v>126</v>
      </c>
      <c r="BL11" s="42" t="s">
        <v>75</v>
      </c>
      <c r="BM11" s="42" t="s">
        <v>76</v>
      </c>
      <c r="BN11" s="3" t="s">
        <v>77</v>
      </c>
      <c r="BO11" s="3" t="s">
        <v>78</v>
      </c>
      <c r="BP11" s="42" t="s">
        <v>84</v>
      </c>
      <c r="BQ11" s="40"/>
      <c r="BR11" s="42" t="s">
        <v>98</v>
      </c>
      <c r="BS11" s="17" t="s">
        <v>100</v>
      </c>
      <c r="BT11" s="17" t="s">
        <v>101</v>
      </c>
      <c r="BU11" s="17" t="s">
        <v>102</v>
      </c>
      <c r="BV11" s="17" t="s">
        <v>103</v>
      </c>
      <c r="BW11" s="17" t="s">
        <v>104</v>
      </c>
      <c r="BX11" s="17" t="s">
        <v>105</v>
      </c>
      <c r="BY11" s="42" t="s">
        <v>111</v>
      </c>
      <c r="BZ11" s="17" t="s">
        <v>100</v>
      </c>
      <c r="CA11" s="17" t="s">
        <v>101</v>
      </c>
      <c r="CB11" s="17" t="s">
        <v>102</v>
      </c>
      <c r="CC11" s="17" t="s">
        <v>103</v>
      </c>
      <c r="CD11" s="17" t="s">
        <v>104</v>
      </c>
      <c r="CE11" s="17" t="s">
        <v>105</v>
      </c>
      <c r="CF11" s="17" t="s">
        <v>113</v>
      </c>
      <c r="CG11" s="17" t="s">
        <v>114</v>
      </c>
      <c r="CH11" s="42" t="s">
        <v>79</v>
      </c>
      <c r="CI11" s="17" t="s">
        <v>100</v>
      </c>
      <c r="CJ11" s="17" t="s">
        <v>101</v>
      </c>
      <c r="CK11" s="17" t="s">
        <v>102</v>
      </c>
      <c r="CL11" s="17" t="s">
        <v>103</v>
      </c>
      <c r="CM11" s="40"/>
      <c r="CN11" s="42" t="s">
        <v>92</v>
      </c>
      <c r="CO11" s="42" t="s">
        <v>93</v>
      </c>
      <c r="CP11" s="42" t="s">
        <v>96</v>
      </c>
      <c r="CQ11" s="40"/>
      <c r="CR11" s="28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2"/>
    </row>
    <row r="12" spans="1:110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9"/>
      <c r="P12" s="35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 t="s">
        <v>60</v>
      </c>
      <c r="AY12" s="40" t="s">
        <v>61</v>
      </c>
      <c r="AZ12" s="40" t="s">
        <v>62</v>
      </c>
      <c r="BA12" s="40" t="s">
        <v>63</v>
      </c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 t="s">
        <v>81</v>
      </c>
      <c r="BO12" s="40" t="s">
        <v>82</v>
      </c>
      <c r="BP12" s="40"/>
      <c r="BQ12" s="40"/>
      <c r="BR12" s="40"/>
      <c r="BS12" s="29" t="s">
        <v>106</v>
      </c>
      <c r="BT12" s="29" t="s">
        <v>107</v>
      </c>
      <c r="BU12" s="29" t="s">
        <v>108</v>
      </c>
      <c r="BV12" s="29" t="s">
        <v>109</v>
      </c>
      <c r="BW12" s="29" t="s">
        <v>110</v>
      </c>
      <c r="BX12" s="29" t="s">
        <v>79</v>
      </c>
      <c r="BY12" s="40"/>
      <c r="BZ12" s="29" t="s">
        <v>115</v>
      </c>
      <c r="CA12" s="29" t="s">
        <v>116</v>
      </c>
      <c r="CB12" s="29" t="s">
        <v>117</v>
      </c>
      <c r="CC12" s="29" t="s">
        <v>118</v>
      </c>
      <c r="CD12" s="29" t="s">
        <v>119</v>
      </c>
      <c r="CE12" s="29" t="s">
        <v>120</v>
      </c>
      <c r="CF12" s="29" t="s">
        <v>121</v>
      </c>
      <c r="CG12" s="29" t="s">
        <v>79</v>
      </c>
      <c r="CH12" s="40"/>
      <c r="CI12" s="29" t="s">
        <v>123</v>
      </c>
      <c r="CJ12" s="29" t="s">
        <v>124</v>
      </c>
      <c r="CK12" s="29" t="s">
        <v>125</v>
      </c>
      <c r="CL12" s="29" t="s">
        <v>79</v>
      </c>
      <c r="CM12" s="40"/>
      <c r="CN12" s="40"/>
      <c r="CO12" s="40"/>
      <c r="CP12" s="40"/>
      <c r="CQ12" s="40"/>
      <c r="CR12" s="28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2"/>
    </row>
    <row r="13" spans="1:110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9"/>
      <c r="P13" s="35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29"/>
      <c r="BT13" s="29"/>
      <c r="BU13" s="29"/>
      <c r="BV13" s="29"/>
      <c r="BW13" s="29"/>
      <c r="BX13" s="29"/>
      <c r="BY13" s="40"/>
      <c r="BZ13" s="29"/>
      <c r="CA13" s="29"/>
      <c r="CB13" s="29"/>
      <c r="CC13" s="29"/>
      <c r="CD13" s="29"/>
      <c r="CE13" s="29"/>
      <c r="CF13" s="29"/>
      <c r="CG13" s="29"/>
      <c r="CH13" s="40"/>
      <c r="CI13" s="29"/>
      <c r="CJ13" s="29"/>
      <c r="CK13" s="29"/>
      <c r="CL13" s="29"/>
      <c r="CM13" s="40"/>
      <c r="CN13" s="40"/>
      <c r="CO13" s="40"/>
      <c r="CP13" s="40"/>
      <c r="CQ13" s="40"/>
      <c r="CR13" s="28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2"/>
    </row>
    <row r="14" spans="1:110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9"/>
      <c r="P14" s="35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29"/>
      <c r="BT14" s="29"/>
      <c r="BU14" s="29"/>
      <c r="BV14" s="29"/>
      <c r="BW14" s="29"/>
      <c r="BX14" s="29"/>
      <c r="BY14" s="40"/>
      <c r="BZ14" s="29"/>
      <c r="CA14" s="29"/>
      <c r="CB14" s="29"/>
      <c r="CC14" s="29"/>
      <c r="CD14" s="29"/>
      <c r="CE14" s="29"/>
      <c r="CF14" s="29"/>
      <c r="CG14" s="29"/>
      <c r="CH14" s="40"/>
      <c r="CI14" s="29"/>
      <c r="CJ14" s="29"/>
      <c r="CK14" s="29"/>
      <c r="CL14" s="29"/>
      <c r="CM14" s="40"/>
      <c r="CN14" s="40"/>
      <c r="CO14" s="40"/>
      <c r="CP14" s="40"/>
      <c r="CQ14" s="40"/>
      <c r="CR14" s="28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2"/>
    </row>
    <row r="15" spans="1:110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50"/>
      <c r="P15" s="36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30"/>
      <c r="BT15" s="30"/>
      <c r="BU15" s="30"/>
      <c r="BV15" s="30"/>
      <c r="BW15" s="30"/>
      <c r="BX15" s="30"/>
      <c r="BY15" s="41"/>
      <c r="BZ15" s="30"/>
      <c r="CA15" s="30"/>
      <c r="CB15" s="30"/>
      <c r="CC15" s="30"/>
      <c r="CD15" s="30"/>
      <c r="CE15" s="30"/>
      <c r="CF15" s="30"/>
      <c r="CG15" s="30"/>
      <c r="CH15" s="41"/>
      <c r="CI15" s="30"/>
      <c r="CJ15" s="30"/>
      <c r="CK15" s="30"/>
      <c r="CL15" s="30"/>
      <c r="CM15" s="41"/>
      <c r="CN15" s="41"/>
      <c r="CO15" s="41"/>
      <c r="CP15" s="41"/>
      <c r="CQ15" s="41"/>
      <c r="CR15" s="28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2"/>
    </row>
    <row r="16" spans="15:110" ht="13.5">
      <c r="O16" s="11" t="s">
        <v>141</v>
      </c>
      <c r="P16" s="14" t="s">
        <v>142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8"/>
      <c r="AE16" s="6"/>
      <c r="AF16" s="6"/>
      <c r="AG16" s="6"/>
      <c r="AH16" s="6"/>
      <c r="AI16" s="6"/>
      <c r="AJ16" s="8"/>
      <c r="AK16" s="6"/>
      <c r="AL16" s="6"/>
      <c r="AM16" s="6"/>
      <c r="AN16" s="6"/>
      <c r="AO16" s="6"/>
      <c r="AP16" s="6"/>
      <c r="AQ16" s="8"/>
      <c r="AR16" s="6"/>
      <c r="AS16" s="6"/>
      <c r="AT16" s="6"/>
      <c r="AU16" s="6"/>
      <c r="AV16" s="6"/>
      <c r="AW16" s="8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8"/>
      <c r="BS16" s="8"/>
      <c r="BT16" s="8"/>
      <c r="BU16" s="8"/>
      <c r="BV16" s="8"/>
      <c r="BW16" s="8"/>
      <c r="BX16" s="8"/>
      <c r="BY16" s="6"/>
      <c r="BZ16" s="6"/>
      <c r="CA16" s="6"/>
      <c r="CB16" s="6"/>
      <c r="CC16" s="6"/>
      <c r="CD16" s="6"/>
      <c r="CE16" s="6"/>
      <c r="CF16" s="6"/>
      <c r="CG16" s="6"/>
      <c r="CH16" s="8"/>
      <c r="CI16" s="8"/>
      <c r="CJ16" s="8"/>
      <c r="CK16" s="8"/>
      <c r="CL16" s="8"/>
      <c r="CM16" s="6"/>
      <c r="CN16" s="6"/>
      <c r="CO16" s="6"/>
      <c r="CP16" s="6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9"/>
    </row>
    <row r="17" spans="15:110" ht="13.5">
      <c r="O17" s="51" t="s">
        <v>143</v>
      </c>
      <c r="P17" s="15" t="s">
        <v>144</v>
      </c>
      <c r="Q17" s="6">
        <v>1842916</v>
      </c>
      <c r="R17" s="6">
        <v>51034400</v>
      </c>
      <c r="S17" s="6">
        <v>39505866</v>
      </c>
      <c r="T17" s="6">
        <v>7372726</v>
      </c>
      <c r="U17" s="6">
        <v>2869261</v>
      </c>
      <c r="V17" s="6">
        <v>861204</v>
      </c>
      <c r="W17" s="6">
        <v>150624</v>
      </c>
      <c r="X17" s="6">
        <v>274719</v>
      </c>
      <c r="Y17" s="6">
        <v>408499847</v>
      </c>
      <c r="Z17" s="6">
        <v>116059294</v>
      </c>
      <c r="AA17" s="6">
        <v>56125072</v>
      </c>
      <c r="AB17" s="6">
        <v>100823197</v>
      </c>
      <c r="AC17" s="6">
        <v>135492284</v>
      </c>
      <c r="AD17" s="8" t="s">
        <v>145</v>
      </c>
      <c r="AE17" s="6">
        <v>45002152</v>
      </c>
      <c r="AF17" s="6">
        <v>20374633</v>
      </c>
      <c r="AG17" s="6">
        <v>266558</v>
      </c>
      <c r="AH17" s="6">
        <v>2566429</v>
      </c>
      <c r="AI17" s="6">
        <v>21794532</v>
      </c>
      <c r="AJ17" s="8" t="s">
        <v>145</v>
      </c>
      <c r="AK17" s="6">
        <v>527507</v>
      </c>
      <c r="AL17" s="6">
        <v>1475442</v>
      </c>
      <c r="AM17" s="6">
        <v>1429398</v>
      </c>
      <c r="AN17" s="6">
        <v>8020</v>
      </c>
      <c r="AO17" s="6">
        <v>30887</v>
      </c>
      <c r="AP17" s="6">
        <v>7137</v>
      </c>
      <c r="AQ17" s="8" t="s">
        <v>145</v>
      </c>
      <c r="AR17" s="6">
        <v>73448998</v>
      </c>
      <c r="AS17" s="6">
        <v>131442999</v>
      </c>
      <c r="AT17" s="6">
        <v>1138449</v>
      </c>
      <c r="AU17" s="6">
        <v>55710571</v>
      </c>
      <c r="AV17" s="6">
        <v>3230998</v>
      </c>
      <c r="AW17" s="8" t="s">
        <v>145</v>
      </c>
      <c r="AX17" s="6">
        <v>13045510</v>
      </c>
      <c r="AY17" s="6">
        <v>9616651</v>
      </c>
      <c r="AZ17" s="6">
        <v>20489751</v>
      </c>
      <c r="BA17" s="6">
        <v>13382683</v>
      </c>
      <c r="BB17" s="6">
        <v>56534595</v>
      </c>
      <c r="BC17" s="6">
        <v>14695841</v>
      </c>
      <c r="BD17" s="6">
        <v>132545</v>
      </c>
      <c r="BE17" s="6">
        <v>21609842</v>
      </c>
      <c r="BF17" s="6">
        <v>86512433</v>
      </c>
      <c r="BG17" s="6">
        <v>6936747</v>
      </c>
      <c r="BH17" s="6">
        <v>21501699</v>
      </c>
      <c r="BI17" s="6">
        <v>8487107</v>
      </c>
      <c r="BJ17" s="6">
        <v>5983947</v>
      </c>
      <c r="BK17" s="8">
        <v>3651338</v>
      </c>
      <c r="BL17" s="6">
        <v>1225637</v>
      </c>
      <c r="BM17" s="6">
        <v>19157283</v>
      </c>
      <c r="BN17" s="6">
        <v>10998927</v>
      </c>
      <c r="BO17" s="6">
        <v>7019047</v>
      </c>
      <c r="BP17" s="6">
        <v>1550701</v>
      </c>
      <c r="BQ17" s="8" t="s">
        <v>145</v>
      </c>
      <c r="BR17" s="8" t="s">
        <v>145</v>
      </c>
      <c r="BS17" s="8" t="s">
        <v>145</v>
      </c>
      <c r="BT17" s="8" t="s">
        <v>145</v>
      </c>
      <c r="BU17" s="8" t="s">
        <v>145</v>
      </c>
      <c r="BV17" s="8" t="s">
        <v>145</v>
      </c>
      <c r="BW17" s="8" t="s">
        <v>145</v>
      </c>
      <c r="BX17" s="8" t="s">
        <v>145</v>
      </c>
      <c r="BY17" s="8" t="s">
        <v>145</v>
      </c>
      <c r="BZ17" s="8" t="s">
        <v>145</v>
      </c>
      <c r="CA17" s="8" t="s">
        <v>145</v>
      </c>
      <c r="CB17" s="8" t="s">
        <v>145</v>
      </c>
      <c r="CC17" s="8" t="s">
        <v>145</v>
      </c>
      <c r="CD17" s="8" t="s">
        <v>145</v>
      </c>
      <c r="CE17" s="8" t="s">
        <v>145</v>
      </c>
      <c r="CF17" s="8" t="s">
        <v>145</v>
      </c>
      <c r="CG17" s="8" t="s">
        <v>145</v>
      </c>
      <c r="CH17" s="8" t="s">
        <v>145</v>
      </c>
      <c r="CI17" s="8" t="s">
        <v>145</v>
      </c>
      <c r="CJ17" s="8" t="s">
        <v>145</v>
      </c>
      <c r="CK17" s="8" t="s">
        <v>145</v>
      </c>
      <c r="CL17" s="8" t="s">
        <v>145</v>
      </c>
      <c r="CM17" s="6">
        <v>81724784</v>
      </c>
      <c r="CN17" s="8">
        <v>533184</v>
      </c>
      <c r="CO17" s="6">
        <v>7676107</v>
      </c>
      <c r="CP17" s="8" t="s">
        <v>145</v>
      </c>
      <c r="CQ17" s="8" t="s">
        <v>145</v>
      </c>
      <c r="CR17" s="8">
        <v>12905722</v>
      </c>
      <c r="CS17" s="8">
        <v>36591574</v>
      </c>
      <c r="CT17" s="8">
        <v>27309502</v>
      </c>
      <c r="CU17" s="8" t="s">
        <v>145</v>
      </c>
      <c r="CV17" s="8">
        <v>12187823</v>
      </c>
      <c r="CW17" s="8">
        <v>11124999</v>
      </c>
      <c r="CX17" s="8">
        <v>310516</v>
      </c>
      <c r="CY17" s="8">
        <v>303016</v>
      </c>
      <c r="CZ17" s="8">
        <v>71897781</v>
      </c>
      <c r="DA17" s="8">
        <v>10070395</v>
      </c>
      <c r="DB17" s="8">
        <v>1912595</v>
      </c>
      <c r="DC17" s="8">
        <v>31675871</v>
      </c>
      <c r="DD17" s="8">
        <v>18936699</v>
      </c>
      <c r="DE17" s="8">
        <v>3501153</v>
      </c>
      <c r="DF17" s="9">
        <v>238727646</v>
      </c>
    </row>
    <row r="18" spans="15:110" ht="13.5">
      <c r="O18" s="51" t="s">
        <v>146</v>
      </c>
      <c r="P18" s="15" t="s">
        <v>147</v>
      </c>
      <c r="Q18" s="6">
        <v>494234</v>
      </c>
      <c r="R18" s="6">
        <v>9522897</v>
      </c>
      <c r="S18" s="6">
        <v>7816320</v>
      </c>
      <c r="T18" s="6">
        <v>1020390</v>
      </c>
      <c r="U18" s="6">
        <v>403313</v>
      </c>
      <c r="V18" s="6">
        <v>162055</v>
      </c>
      <c r="W18" s="6">
        <v>34498</v>
      </c>
      <c r="X18" s="6">
        <v>86321</v>
      </c>
      <c r="Y18" s="6">
        <v>61852111</v>
      </c>
      <c r="Z18" s="6">
        <v>19339439</v>
      </c>
      <c r="AA18" s="6">
        <v>6328339</v>
      </c>
      <c r="AB18" s="6">
        <v>14190254</v>
      </c>
      <c r="AC18" s="6">
        <v>21994079</v>
      </c>
      <c r="AD18" s="8" t="s">
        <v>145</v>
      </c>
      <c r="AE18" s="6">
        <v>11049575</v>
      </c>
      <c r="AF18" s="6">
        <v>7005370</v>
      </c>
      <c r="AG18" s="6">
        <v>77313</v>
      </c>
      <c r="AH18" s="6">
        <v>262756</v>
      </c>
      <c r="AI18" s="6">
        <v>3704136</v>
      </c>
      <c r="AJ18" s="8" t="s">
        <v>145</v>
      </c>
      <c r="AK18" s="6">
        <v>177040</v>
      </c>
      <c r="AL18" s="6">
        <v>829889</v>
      </c>
      <c r="AM18" s="6">
        <v>158672</v>
      </c>
      <c r="AN18" s="6">
        <v>15103</v>
      </c>
      <c r="AO18" s="6">
        <v>44552</v>
      </c>
      <c r="AP18" s="6">
        <v>126288</v>
      </c>
      <c r="AQ18" s="6">
        <v>485274</v>
      </c>
      <c r="AR18" s="6">
        <v>11069046</v>
      </c>
      <c r="AS18" s="6">
        <v>13050069</v>
      </c>
      <c r="AT18" s="6">
        <v>537811</v>
      </c>
      <c r="AU18" s="6">
        <v>3598342</v>
      </c>
      <c r="AV18" s="6">
        <v>449833</v>
      </c>
      <c r="AW18" s="6">
        <v>1807719</v>
      </c>
      <c r="AX18" s="6">
        <v>838787</v>
      </c>
      <c r="AY18" s="6">
        <v>1092107</v>
      </c>
      <c r="AZ18" s="6">
        <v>1667656</v>
      </c>
      <c r="BA18" s="6">
        <v>1518594</v>
      </c>
      <c r="BB18" s="6">
        <v>5117144</v>
      </c>
      <c r="BC18" s="6">
        <v>1424266</v>
      </c>
      <c r="BD18" s="8">
        <v>114954</v>
      </c>
      <c r="BE18" s="6">
        <v>3865038</v>
      </c>
      <c r="BF18" s="6">
        <v>11206716</v>
      </c>
      <c r="BG18" s="6">
        <v>1466273</v>
      </c>
      <c r="BH18" s="6">
        <v>1660241</v>
      </c>
      <c r="BI18" s="6">
        <v>1687719</v>
      </c>
      <c r="BJ18" s="8">
        <v>674382</v>
      </c>
      <c r="BK18" s="8" t="s">
        <v>145</v>
      </c>
      <c r="BL18" s="8">
        <v>153549</v>
      </c>
      <c r="BM18" s="6">
        <v>1704842</v>
      </c>
      <c r="BN18" s="6">
        <v>953175</v>
      </c>
      <c r="BO18" s="6">
        <v>1093659</v>
      </c>
      <c r="BP18" s="8">
        <v>1812876</v>
      </c>
      <c r="BQ18" s="6">
        <v>57419</v>
      </c>
      <c r="BR18" s="8">
        <v>6937</v>
      </c>
      <c r="BS18" s="8" t="s">
        <v>145</v>
      </c>
      <c r="BT18" s="8" t="s">
        <v>145</v>
      </c>
      <c r="BU18" s="8" t="s">
        <v>145</v>
      </c>
      <c r="BV18" s="8">
        <v>6937</v>
      </c>
      <c r="BW18" s="8" t="s">
        <v>145</v>
      </c>
      <c r="BX18" s="8" t="s">
        <v>145</v>
      </c>
      <c r="BY18" s="6">
        <v>16610</v>
      </c>
      <c r="BZ18" s="8" t="s">
        <v>145</v>
      </c>
      <c r="CA18" s="8" t="s">
        <v>145</v>
      </c>
      <c r="CB18" s="8" t="s">
        <v>145</v>
      </c>
      <c r="CC18" s="6">
        <v>16610</v>
      </c>
      <c r="CD18" s="8" t="s">
        <v>145</v>
      </c>
      <c r="CE18" s="8" t="s">
        <v>145</v>
      </c>
      <c r="CF18" s="8" t="s">
        <v>145</v>
      </c>
      <c r="CG18" s="8" t="s">
        <v>145</v>
      </c>
      <c r="CH18" s="8">
        <v>33872</v>
      </c>
      <c r="CI18" s="8">
        <v>31309</v>
      </c>
      <c r="CJ18" s="8" t="s">
        <v>145</v>
      </c>
      <c r="CK18" s="8" t="s">
        <v>145</v>
      </c>
      <c r="CL18" s="8">
        <v>2563</v>
      </c>
      <c r="CM18" s="6">
        <v>15898208</v>
      </c>
      <c r="CN18" s="8" t="s">
        <v>145</v>
      </c>
      <c r="CO18" s="8">
        <v>318352</v>
      </c>
      <c r="CP18" s="8" t="s">
        <v>145</v>
      </c>
      <c r="CQ18" s="8" t="s">
        <v>145</v>
      </c>
      <c r="CR18" s="8">
        <v>452207</v>
      </c>
      <c r="CS18" s="8">
        <v>5378266</v>
      </c>
      <c r="CT18" s="8">
        <v>7735133</v>
      </c>
      <c r="CU18" s="8" t="s">
        <v>145</v>
      </c>
      <c r="CV18" s="8">
        <v>1339112</v>
      </c>
      <c r="CW18" s="8">
        <v>2036839</v>
      </c>
      <c r="CX18" s="8">
        <v>120401</v>
      </c>
      <c r="CY18" s="8">
        <v>209150</v>
      </c>
      <c r="CZ18" s="8">
        <v>7977912</v>
      </c>
      <c r="DA18" s="8">
        <v>1726205</v>
      </c>
      <c r="DB18" s="8">
        <v>271459</v>
      </c>
      <c r="DC18" s="8">
        <v>5708283</v>
      </c>
      <c r="DD18" s="8">
        <v>2157351</v>
      </c>
      <c r="DE18" s="8">
        <v>47583</v>
      </c>
      <c r="DF18" s="9">
        <v>35159901</v>
      </c>
    </row>
    <row r="19" spans="15:110" ht="13.5">
      <c r="O19" s="51" t="s">
        <v>148</v>
      </c>
      <c r="P19" s="15" t="s">
        <v>149</v>
      </c>
      <c r="Q19" s="6">
        <v>331048</v>
      </c>
      <c r="R19" s="6">
        <v>5553675</v>
      </c>
      <c r="S19" s="6">
        <v>4657322</v>
      </c>
      <c r="T19" s="6">
        <v>552263</v>
      </c>
      <c r="U19" s="6">
        <v>212345</v>
      </c>
      <c r="V19" s="6">
        <v>65040</v>
      </c>
      <c r="W19" s="6">
        <v>28595</v>
      </c>
      <c r="X19" s="6">
        <v>38110</v>
      </c>
      <c r="Y19" s="6">
        <v>26300093</v>
      </c>
      <c r="Z19" s="6">
        <v>6929128</v>
      </c>
      <c r="AA19" s="6">
        <v>5849271</v>
      </c>
      <c r="AB19" s="6">
        <v>4661100</v>
      </c>
      <c r="AC19" s="6">
        <v>8860594</v>
      </c>
      <c r="AD19" s="8" t="s">
        <v>145</v>
      </c>
      <c r="AE19" s="6">
        <v>5319686</v>
      </c>
      <c r="AF19" s="6">
        <v>2409013</v>
      </c>
      <c r="AG19" s="6">
        <v>7573</v>
      </c>
      <c r="AH19" s="8">
        <v>456661</v>
      </c>
      <c r="AI19" s="6">
        <v>2446439</v>
      </c>
      <c r="AJ19" s="8" t="s">
        <v>145</v>
      </c>
      <c r="AK19" s="6">
        <v>69800</v>
      </c>
      <c r="AL19" s="6">
        <v>177719</v>
      </c>
      <c r="AM19" s="6">
        <v>130114</v>
      </c>
      <c r="AN19" s="6">
        <v>7</v>
      </c>
      <c r="AO19" s="6">
        <v>512</v>
      </c>
      <c r="AP19" s="6">
        <v>4093</v>
      </c>
      <c r="AQ19" s="8">
        <v>42993</v>
      </c>
      <c r="AR19" s="6">
        <v>2547490</v>
      </c>
      <c r="AS19" s="6">
        <v>6730055</v>
      </c>
      <c r="AT19" s="6">
        <v>264633</v>
      </c>
      <c r="AU19" s="6">
        <v>2639643</v>
      </c>
      <c r="AV19" s="6">
        <v>92199</v>
      </c>
      <c r="AW19" s="8">
        <v>886867</v>
      </c>
      <c r="AX19" s="8" t="s">
        <v>145</v>
      </c>
      <c r="AY19" s="6">
        <v>250049</v>
      </c>
      <c r="AZ19" s="6">
        <v>1549067</v>
      </c>
      <c r="BA19" s="6">
        <v>265405</v>
      </c>
      <c r="BB19" s="6">
        <v>2064521</v>
      </c>
      <c r="BC19" s="6">
        <v>782192</v>
      </c>
      <c r="BD19" s="8" t="s">
        <v>145</v>
      </c>
      <c r="BE19" s="6">
        <v>2338744</v>
      </c>
      <c r="BF19" s="6">
        <v>4208678</v>
      </c>
      <c r="BG19" s="6">
        <v>722345</v>
      </c>
      <c r="BH19" s="6">
        <v>1466583</v>
      </c>
      <c r="BI19" s="6">
        <v>970239</v>
      </c>
      <c r="BJ19" s="8" t="s">
        <v>145</v>
      </c>
      <c r="BK19" s="8" t="s">
        <v>145</v>
      </c>
      <c r="BL19" s="8" t="s">
        <v>145</v>
      </c>
      <c r="BM19" s="6">
        <v>398072</v>
      </c>
      <c r="BN19" s="6">
        <v>215659</v>
      </c>
      <c r="BO19" s="6">
        <v>435780</v>
      </c>
      <c r="BP19" s="8" t="s">
        <v>145</v>
      </c>
      <c r="BQ19" s="8" t="s">
        <v>145</v>
      </c>
      <c r="BR19" s="8" t="s">
        <v>145</v>
      </c>
      <c r="BS19" s="8" t="s">
        <v>145</v>
      </c>
      <c r="BT19" s="8" t="s">
        <v>145</v>
      </c>
      <c r="BU19" s="8" t="s">
        <v>145</v>
      </c>
      <c r="BV19" s="8" t="s">
        <v>145</v>
      </c>
      <c r="BW19" s="8" t="s">
        <v>145</v>
      </c>
      <c r="BX19" s="8" t="s">
        <v>145</v>
      </c>
      <c r="BY19" s="8" t="s">
        <v>145</v>
      </c>
      <c r="BZ19" s="8" t="s">
        <v>145</v>
      </c>
      <c r="CA19" s="8" t="s">
        <v>145</v>
      </c>
      <c r="CB19" s="8" t="s">
        <v>145</v>
      </c>
      <c r="CC19" s="8" t="s">
        <v>145</v>
      </c>
      <c r="CD19" s="8" t="s">
        <v>145</v>
      </c>
      <c r="CE19" s="8" t="s">
        <v>145</v>
      </c>
      <c r="CF19" s="8" t="s">
        <v>145</v>
      </c>
      <c r="CG19" s="8" t="s">
        <v>145</v>
      </c>
      <c r="CH19" s="8" t="s">
        <v>145</v>
      </c>
      <c r="CI19" s="8" t="s">
        <v>145</v>
      </c>
      <c r="CJ19" s="8" t="s">
        <v>145</v>
      </c>
      <c r="CK19" s="8" t="s">
        <v>145</v>
      </c>
      <c r="CL19" s="8" t="s">
        <v>145</v>
      </c>
      <c r="CM19" s="6">
        <v>5595372</v>
      </c>
      <c r="CN19" s="8" t="s">
        <v>145</v>
      </c>
      <c r="CO19" s="8" t="s">
        <v>145</v>
      </c>
      <c r="CP19" s="8" t="s">
        <v>145</v>
      </c>
      <c r="CQ19" s="8" t="s">
        <v>145</v>
      </c>
      <c r="CR19" s="8">
        <v>602142</v>
      </c>
      <c r="CS19" s="8">
        <v>1588105</v>
      </c>
      <c r="CT19" s="8">
        <v>1873538</v>
      </c>
      <c r="CU19" s="8" t="s">
        <v>145</v>
      </c>
      <c r="CV19" s="8">
        <v>2170576</v>
      </c>
      <c r="CW19" s="8">
        <v>1081679</v>
      </c>
      <c r="CX19" s="8">
        <v>39584</v>
      </c>
      <c r="CY19" s="8">
        <v>90215</v>
      </c>
      <c r="CZ19" s="8">
        <v>2281996</v>
      </c>
      <c r="DA19" s="8">
        <v>2067466</v>
      </c>
      <c r="DB19" s="8">
        <v>166842</v>
      </c>
      <c r="DC19" s="8">
        <v>1441904</v>
      </c>
      <c r="DD19" s="8">
        <v>1338846</v>
      </c>
      <c r="DE19" s="8">
        <v>17482</v>
      </c>
      <c r="DF19" s="9">
        <v>14760375</v>
      </c>
    </row>
    <row r="20" spans="15:110" ht="13.5">
      <c r="O20" s="51" t="s">
        <v>150</v>
      </c>
      <c r="P20" s="15" t="s">
        <v>151</v>
      </c>
      <c r="Q20" s="6">
        <v>607980</v>
      </c>
      <c r="R20" s="6">
        <v>10478035</v>
      </c>
      <c r="S20" s="6">
        <v>7293625</v>
      </c>
      <c r="T20" s="6">
        <v>1853417</v>
      </c>
      <c r="U20" s="6">
        <v>993072</v>
      </c>
      <c r="V20" s="6">
        <v>126738</v>
      </c>
      <c r="W20" s="6">
        <v>104031</v>
      </c>
      <c r="X20" s="6">
        <v>107152</v>
      </c>
      <c r="Y20" s="6">
        <v>72668780</v>
      </c>
      <c r="Z20" s="6">
        <v>19212246</v>
      </c>
      <c r="AA20" s="6">
        <v>11803615</v>
      </c>
      <c r="AB20" s="6">
        <v>19327461</v>
      </c>
      <c r="AC20" s="6">
        <v>22323492</v>
      </c>
      <c r="AD20" s="6">
        <v>1966</v>
      </c>
      <c r="AE20" s="6">
        <v>10423769</v>
      </c>
      <c r="AF20" s="6">
        <v>5137933</v>
      </c>
      <c r="AG20" s="6">
        <v>20788</v>
      </c>
      <c r="AH20" s="8">
        <v>856980</v>
      </c>
      <c r="AI20" s="6">
        <v>4408068</v>
      </c>
      <c r="AJ20" s="8" t="s">
        <v>145</v>
      </c>
      <c r="AK20" s="6">
        <v>150217</v>
      </c>
      <c r="AL20" s="6">
        <v>2010908</v>
      </c>
      <c r="AM20" s="6">
        <v>887495</v>
      </c>
      <c r="AN20" s="6">
        <v>62189</v>
      </c>
      <c r="AO20" s="8">
        <v>851190</v>
      </c>
      <c r="AP20" s="8">
        <v>210034</v>
      </c>
      <c r="AQ20" s="8" t="s">
        <v>145</v>
      </c>
      <c r="AR20" s="6">
        <v>7751069</v>
      </c>
      <c r="AS20" s="6">
        <v>18514598</v>
      </c>
      <c r="AT20" s="6">
        <v>740982</v>
      </c>
      <c r="AU20" s="6">
        <v>10801111</v>
      </c>
      <c r="AV20" s="6">
        <v>115703</v>
      </c>
      <c r="AW20" s="8" t="s">
        <v>145</v>
      </c>
      <c r="AX20" s="6">
        <v>565610</v>
      </c>
      <c r="AY20" s="6">
        <v>1950897</v>
      </c>
      <c r="AZ20" s="6">
        <v>1312312</v>
      </c>
      <c r="BA20" s="6">
        <v>47757</v>
      </c>
      <c r="BB20" s="6">
        <v>3876576</v>
      </c>
      <c r="BC20" s="6">
        <v>2049380</v>
      </c>
      <c r="BD20" s="8">
        <v>930846</v>
      </c>
      <c r="BE20" s="6">
        <v>3859634</v>
      </c>
      <c r="BF20" s="6">
        <v>11414967</v>
      </c>
      <c r="BG20" s="6">
        <v>1213141</v>
      </c>
      <c r="BH20" s="6">
        <v>3231817</v>
      </c>
      <c r="BI20" s="6">
        <v>1303317</v>
      </c>
      <c r="BJ20" s="8" t="s">
        <v>145</v>
      </c>
      <c r="BK20" s="8" t="s">
        <v>145</v>
      </c>
      <c r="BL20" s="8" t="s">
        <v>145</v>
      </c>
      <c r="BM20" s="6">
        <v>3233916</v>
      </c>
      <c r="BN20" s="6">
        <v>1244151</v>
      </c>
      <c r="BO20" s="6">
        <v>1188625</v>
      </c>
      <c r="BP20" s="8" t="s">
        <v>145</v>
      </c>
      <c r="BQ20" s="6">
        <v>240023</v>
      </c>
      <c r="BR20" s="8">
        <v>39323</v>
      </c>
      <c r="BS20" s="8">
        <v>39323</v>
      </c>
      <c r="BT20" s="8" t="s">
        <v>145</v>
      </c>
      <c r="BU20" s="8" t="s">
        <v>145</v>
      </c>
      <c r="BV20" s="8" t="s">
        <v>145</v>
      </c>
      <c r="BW20" s="8" t="s">
        <v>145</v>
      </c>
      <c r="BX20" s="8" t="s">
        <v>145</v>
      </c>
      <c r="BY20" s="8">
        <v>200700</v>
      </c>
      <c r="BZ20" s="8">
        <v>45155</v>
      </c>
      <c r="CA20" s="8" t="s">
        <v>145</v>
      </c>
      <c r="CB20" s="8">
        <v>142510</v>
      </c>
      <c r="CC20" s="8" t="s">
        <v>145</v>
      </c>
      <c r="CD20" s="8" t="s">
        <v>145</v>
      </c>
      <c r="CE20" s="8">
        <v>3661</v>
      </c>
      <c r="CF20" s="8">
        <v>9374</v>
      </c>
      <c r="CG20" s="8" t="s">
        <v>145</v>
      </c>
      <c r="CH20" s="8" t="s">
        <v>145</v>
      </c>
      <c r="CI20" s="8" t="s">
        <v>145</v>
      </c>
      <c r="CJ20" s="8" t="s">
        <v>145</v>
      </c>
      <c r="CK20" s="8" t="s">
        <v>145</v>
      </c>
      <c r="CL20" s="8" t="s">
        <v>145</v>
      </c>
      <c r="CM20" s="6">
        <v>17932668</v>
      </c>
      <c r="CN20" s="8" t="s">
        <v>145</v>
      </c>
      <c r="CO20" s="8" t="s">
        <v>145</v>
      </c>
      <c r="CP20" s="8" t="s">
        <v>145</v>
      </c>
      <c r="CQ20" s="8" t="s">
        <v>145</v>
      </c>
      <c r="CR20" s="8">
        <v>3174811</v>
      </c>
      <c r="CS20" s="8">
        <v>3208646</v>
      </c>
      <c r="CT20" s="8">
        <v>5421441</v>
      </c>
      <c r="CU20" s="8">
        <v>482</v>
      </c>
      <c r="CV20" s="8">
        <v>3004576</v>
      </c>
      <c r="CW20" s="8">
        <v>2576800</v>
      </c>
      <c r="CX20" s="8">
        <v>58498</v>
      </c>
      <c r="CY20" s="8">
        <v>429737</v>
      </c>
      <c r="CZ20" s="8">
        <v>7216210</v>
      </c>
      <c r="DA20" s="8">
        <v>2993507</v>
      </c>
      <c r="DB20" s="8">
        <v>449395</v>
      </c>
      <c r="DC20" s="8">
        <v>5711581</v>
      </c>
      <c r="DD20" s="8">
        <v>3986088</v>
      </c>
      <c r="DE20" s="8">
        <v>71750</v>
      </c>
      <c r="DF20" s="9">
        <v>38303522</v>
      </c>
    </row>
    <row r="21" spans="15:110" ht="13.5">
      <c r="O21" s="51" t="s">
        <v>152</v>
      </c>
      <c r="P21" s="15" t="s">
        <v>153</v>
      </c>
      <c r="Q21" s="6">
        <v>288586</v>
      </c>
      <c r="R21" s="6">
        <v>3679486</v>
      </c>
      <c r="S21" s="6">
        <v>3142565</v>
      </c>
      <c r="T21" s="6">
        <v>295383</v>
      </c>
      <c r="U21" s="6">
        <v>128202</v>
      </c>
      <c r="V21" s="6">
        <v>50238</v>
      </c>
      <c r="W21" s="6">
        <v>20763</v>
      </c>
      <c r="X21" s="6">
        <v>42335</v>
      </c>
      <c r="Y21" s="6">
        <v>17452554</v>
      </c>
      <c r="Z21" s="6">
        <v>4605591</v>
      </c>
      <c r="AA21" s="6">
        <v>3135668</v>
      </c>
      <c r="AB21" s="6">
        <v>3611411</v>
      </c>
      <c r="AC21" s="6">
        <v>6097552</v>
      </c>
      <c r="AD21" s="6">
        <v>2332</v>
      </c>
      <c r="AE21" s="6">
        <v>4488640</v>
      </c>
      <c r="AF21" s="6">
        <v>2790481</v>
      </c>
      <c r="AG21" s="6">
        <v>315</v>
      </c>
      <c r="AH21" s="8" t="s">
        <v>145</v>
      </c>
      <c r="AI21" s="6">
        <v>1697844</v>
      </c>
      <c r="AJ21" s="8" t="s">
        <v>145</v>
      </c>
      <c r="AK21" s="6">
        <v>83058</v>
      </c>
      <c r="AL21" s="6">
        <v>267157</v>
      </c>
      <c r="AM21" s="6">
        <v>31006</v>
      </c>
      <c r="AN21" s="6">
        <v>5471</v>
      </c>
      <c r="AO21" s="8" t="s">
        <v>145</v>
      </c>
      <c r="AP21" s="8" t="s">
        <v>145</v>
      </c>
      <c r="AQ21" s="6">
        <v>230680</v>
      </c>
      <c r="AR21" s="6">
        <v>1776595</v>
      </c>
      <c r="AS21" s="6">
        <v>5423950</v>
      </c>
      <c r="AT21" s="6">
        <v>136720</v>
      </c>
      <c r="AU21" s="6">
        <v>1777343</v>
      </c>
      <c r="AV21" s="6">
        <v>25501</v>
      </c>
      <c r="AW21" s="6">
        <v>678469</v>
      </c>
      <c r="AX21" s="8" t="s">
        <v>145</v>
      </c>
      <c r="AY21" s="6">
        <v>163140</v>
      </c>
      <c r="AZ21" s="6">
        <v>980845</v>
      </c>
      <c r="BA21" s="6">
        <v>106221</v>
      </c>
      <c r="BB21" s="6">
        <v>1250206</v>
      </c>
      <c r="BC21" s="6">
        <v>1555711</v>
      </c>
      <c r="BD21" s="8" t="s">
        <v>145</v>
      </c>
      <c r="BE21" s="6">
        <v>1405609</v>
      </c>
      <c r="BF21" s="6">
        <v>3819352</v>
      </c>
      <c r="BG21" s="6">
        <v>440631</v>
      </c>
      <c r="BH21" s="6">
        <v>1263917</v>
      </c>
      <c r="BI21" s="6">
        <v>355444</v>
      </c>
      <c r="BJ21" s="8" t="s">
        <v>145</v>
      </c>
      <c r="BK21" s="8" t="s">
        <v>145</v>
      </c>
      <c r="BL21" s="8" t="s">
        <v>145</v>
      </c>
      <c r="BM21" s="6">
        <v>613079</v>
      </c>
      <c r="BN21" s="6">
        <v>607769</v>
      </c>
      <c r="BO21" s="6">
        <v>538512</v>
      </c>
      <c r="BP21" s="8" t="s">
        <v>145</v>
      </c>
      <c r="BQ21" s="6">
        <v>142197</v>
      </c>
      <c r="BR21" s="8" t="s">
        <v>145</v>
      </c>
      <c r="BS21" s="8" t="s">
        <v>145</v>
      </c>
      <c r="BT21" s="8" t="s">
        <v>145</v>
      </c>
      <c r="BU21" s="8" t="s">
        <v>145</v>
      </c>
      <c r="BV21" s="8" t="s">
        <v>145</v>
      </c>
      <c r="BW21" s="8" t="s">
        <v>145</v>
      </c>
      <c r="BX21" s="8" t="s">
        <v>145</v>
      </c>
      <c r="BY21" s="8">
        <v>64738</v>
      </c>
      <c r="BZ21" s="8">
        <v>659</v>
      </c>
      <c r="CA21" s="8" t="s">
        <v>145</v>
      </c>
      <c r="CB21" s="8">
        <v>39451</v>
      </c>
      <c r="CC21" s="8">
        <v>5258</v>
      </c>
      <c r="CD21" s="8" t="s">
        <v>145</v>
      </c>
      <c r="CE21" s="8" t="s">
        <v>145</v>
      </c>
      <c r="CF21" s="8">
        <v>19370</v>
      </c>
      <c r="CG21" s="8" t="s">
        <v>145</v>
      </c>
      <c r="CH21" s="6">
        <v>77459</v>
      </c>
      <c r="CI21" s="8" t="s">
        <v>145</v>
      </c>
      <c r="CJ21" s="6">
        <v>46047</v>
      </c>
      <c r="CK21" s="6">
        <v>1442</v>
      </c>
      <c r="CL21" s="6">
        <v>29970</v>
      </c>
      <c r="CM21" s="6">
        <v>4676485</v>
      </c>
      <c r="CN21" s="8" t="s">
        <v>145</v>
      </c>
      <c r="CO21" s="8" t="s">
        <v>145</v>
      </c>
      <c r="CP21" s="8" t="s">
        <v>145</v>
      </c>
      <c r="CQ21" s="8" t="s">
        <v>145</v>
      </c>
      <c r="CR21" s="8">
        <v>394727</v>
      </c>
      <c r="CS21" s="8">
        <v>734515</v>
      </c>
      <c r="CT21" s="8">
        <v>1348429</v>
      </c>
      <c r="CU21" s="8">
        <v>2035</v>
      </c>
      <c r="CV21" s="8">
        <v>1630773</v>
      </c>
      <c r="CW21" s="8">
        <v>1337393</v>
      </c>
      <c r="CX21" s="8">
        <v>49281</v>
      </c>
      <c r="CY21" s="8">
        <v>200952</v>
      </c>
      <c r="CZ21" s="8">
        <v>1379792</v>
      </c>
      <c r="DA21" s="8">
        <v>489812</v>
      </c>
      <c r="DB21" s="8">
        <v>161606</v>
      </c>
      <c r="DC21" s="8">
        <v>1634917</v>
      </c>
      <c r="DD21" s="8">
        <v>1185228</v>
      </c>
      <c r="DE21" s="8">
        <v>22788</v>
      </c>
      <c r="DF21" s="9">
        <v>10572248</v>
      </c>
    </row>
    <row r="22" spans="15:110" ht="13.5">
      <c r="O22" s="51" t="s">
        <v>154</v>
      </c>
      <c r="P22" s="15" t="s">
        <v>155</v>
      </c>
      <c r="Q22" s="6">
        <v>408868</v>
      </c>
      <c r="R22" s="6">
        <v>5969990</v>
      </c>
      <c r="S22" s="6">
        <v>4533727</v>
      </c>
      <c r="T22" s="6">
        <v>662405</v>
      </c>
      <c r="U22" s="6">
        <v>506674</v>
      </c>
      <c r="V22" s="6">
        <v>162158</v>
      </c>
      <c r="W22" s="6">
        <v>33540</v>
      </c>
      <c r="X22" s="6">
        <v>71486</v>
      </c>
      <c r="Y22" s="6">
        <v>38427019</v>
      </c>
      <c r="Z22" s="6">
        <v>9939154</v>
      </c>
      <c r="AA22" s="6">
        <v>5636265</v>
      </c>
      <c r="AB22" s="6">
        <v>8259025</v>
      </c>
      <c r="AC22" s="6">
        <v>14588205</v>
      </c>
      <c r="AD22" s="6">
        <v>4370</v>
      </c>
      <c r="AE22" s="6">
        <v>5423757</v>
      </c>
      <c r="AF22" s="6">
        <v>2799562</v>
      </c>
      <c r="AG22" s="8" t="s">
        <v>145</v>
      </c>
      <c r="AH22" s="8" t="s">
        <v>145</v>
      </c>
      <c r="AI22" s="6">
        <v>2624195</v>
      </c>
      <c r="AJ22" s="8" t="s">
        <v>145</v>
      </c>
      <c r="AK22" s="6">
        <v>142752</v>
      </c>
      <c r="AL22" s="6">
        <v>2267369</v>
      </c>
      <c r="AM22" s="6">
        <v>492599</v>
      </c>
      <c r="AN22" s="6">
        <v>423323</v>
      </c>
      <c r="AO22" s="6">
        <v>22928</v>
      </c>
      <c r="AP22" s="6">
        <v>242688</v>
      </c>
      <c r="AQ22" s="6">
        <v>1085831</v>
      </c>
      <c r="AR22" s="6">
        <v>6618789</v>
      </c>
      <c r="AS22" s="6">
        <v>11676167</v>
      </c>
      <c r="AT22" s="6">
        <v>86152</v>
      </c>
      <c r="AU22" s="6">
        <v>2647072</v>
      </c>
      <c r="AV22" s="6">
        <v>102926</v>
      </c>
      <c r="AW22" s="6">
        <v>2282368</v>
      </c>
      <c r="AX22" s="6">
        <v>208785</v>
      </c>
      <c r="AY22" s="6">
        <v>1038379</v>
      </c>
      <c r="AZ22" s="6">
        <v>1865937</v>
      </c>
      <c r="BA22" s="6">
        <v>700921</v>
      </c>
      <c r="BB22" s="6">
        <v>3814022</v>
      </c>
      <c r="BC22" s="6">
        <v>2681228</v>
      </c>
      <c r="BD22" s="6">
        <v>62399</v>
      </c>
      <c r="BE22" s="6">
        <v>3476687</v>
      </c>
      <c r="BF22" s="6">
        <v>7936196</v>
      </c>
      <c r="BG22" s="6">
        <v>1175728</v>
      </c>
      <c r="BH22" s="6">
        <v>1081265</v>
      </c>
      <c r="BI22" s="6">
        <v>939417</v>
      </c>
      <c r="BJ22" s="6">
        <v>587509</v>
      </c>
      <c r="BK22" s="8" t="s">
        <v>145</v>
      </c>
      <c r="BL22" s="6">
        <v>423389</v>
      </c>
      <c r="BM22" s="6">
        <v>1925081</v>
      </c>
      <c r="BN22" s="6">
        <v>843358</v>
      </c>
      <c r="BO22" s="6">
        <v>664968</v>
      </c>
      <c r="BP22" s="6">
        <v>295481</v>
      </c>
      <c r="BQ22" s="6">
        <v>250190</v>
      </c>
      <c r="BR22" s="6">
        <v>5135</v>
      </c>
      <c r="BS22" s="8" t="s">
        <v>145</v>
      </c>
      <c r="BT22" s="8" t="s">
        <v>145</v>
      </c>
      <c r="BU22" s="6">
        <v>5135</v>
      </c>
      <c r="BV22" s="8" t="s">
        <v>145</v>
      </c>
      <c r="BW22" s="8" t="s">
        <v>145</v>
      </c>
      <c r="BX22" s="8" t="s">
        <v>145</v>
      </c>
      <c r="BY22" s="8">
        <v>205352</v>
      </c>
      <c r="BZ22" s="8">
        <v>40632</v>
      </c>
      <c r="CA22" s="8" t="s">
        <v>145</v>
      </c>
      <c r="CB22" s="8">
        <v>108078</v>
      </c>
      <c r="CC22" s="8">
        <v>39922</v>
      </c>
      <c r="CD22" s="8" t="s">
        <v>145</v>
      </c>
      <c r="CE22" s="8" t="s">
        <v>145</v>
      </c>
      <c r="CF22" s="8">
        <v>16720</v>
      </c>
      <c r="CG22" s="8" t="s">
        <v>145</v>
      </c>
      <c r="CH22" s="6">
        <v>39703</v>
      </c>
      <c r="CI22" s="6">
        <v>8216</v>
      </c>
      <c r="CJ22" s="6">
        <v>15662</v>
      </c>
      <c r="CK22" s="8" t="s">
        <v>145</v>
      </c>
      <c r="CL22" s="6">
        <v>15825</v>
      </c>
      <c r="CM22" s="6">
        <v>12706993</v>
      </c>
      <c r="CN22" s="8" t="s">
        <v>145</v>
      </c>
      <c r="CO22" s="8" t="s">
        <v>145</v>
      </c>
      <c r="CP22" s="8" t="s">
        <v>145</v>
      </c>
      <c r="CQ22" s="8" t="s">
        <v>145</v>
      </c>
      <c r="CR22" s="8">
        <v>839901</v>
      </c>
      <c r="CS22" s="8">
        <v>4713424</v>
      </c>
      <c r="CT22" s="8">
        <v>2949824</v>
      </c>
      <c r="CU22" s="8">
        <v>3939</v>
      </c>
      <c r="CV22" s="8">
        <v>2155788</v>
      </c>
      <c r="CW22" s="8">
        <v>1127408</v>
      </c>
      <c r="CX22" s="8">
        <v>90288</v>
      </c>
      <c r="CY22" s="8">
        <v>429960</v>
      </c>
      <c r="CZ22" s="8">
        <v>5798115</v>
      </c>
      <c r="DA22" s="8">
        <v>1731728</v>
      </c>
      <c r="DB22" s="8">
        <v>256043</v>
      </c>
      <c r="DC22" s="8">
        <v>3898041</v>
      </c>
      <c r="DD22" s="8">
        <v>1805431</v>
      </c>
      <c r="DE22" s="8">
        <v>36909</v>
      </c>
      <c r="DF22" s="9">
        <v>25836799</v>
      </c>
    </row>
    <row r="23" spans="15:110" ht="13.5">
      <c r="O23" s="51" t="s">
        <v>156</v>
      </c>
      <c r="P23" s="15" t="s">
        <v>157</v>
      </c>
      <c r="Q23" s="6">
        <v>432655</v>
      </c>
      <c r="R23" s="6">
        <v>5772062</v>
      </c>
      <c r="S23" s="6">
        <v>4728117</v>
      </c>
      <c r="T23" s="6">
        <v>643024</v>
      </c>
      <c r="U23" s="6">
        <v>260934</v>
      </c>
      <c r="V23" s="6">
        <v>64876</v>
      </c>
      <c r="W23" s="6">
        <v>36997</v>
      </c>
      <c r="X23" s="6">
        <v>38114</v>
      </c>
      <c r="Y23" s="6">
        <v>32146925</v>
      </c>
      <c r="Z23" s="6">
        <v>8801804</v>
      </c>
      <c r="AA23" s="6">
        <v>5550238</v>
      </c>
      <c r="AB23" s="6">
        <v>8655871</v>
      </c>
      <c r="AC23" s="6">
        <v>9139012</v>
      </c>
      <c r="AD23" s="8" t="s">
        <v>145</v>
      </c>
      <c r="AE23" s="6">
        <v>5294821</v>
      </c>
      <c r="AF23" s="6">
        <v>2796232</v>
      </c>
      <c r="AG23" s="6">
        <v>14069</v>
      </c>
      <c r="AH23" s="8" t="s">
        <v>145</v>
      </c>
      <c r="AI23" s="6">
        <v>2484520</v>
      </c>
      <c r="AJ23" s="8" t="s">
        <v>145</v>
      </c>
      <c r="AK23" s="6">
        <v>102988</v>
      </c>
      <c r="AL23" s="6">
        <v>3344646</v>
      </c>
      <c r="AM23" s="6">
        <v>2317677</v>
      </c>
      <c r="AN23" s="6">
        <v>361180</v>
      </c>
      <c r="AO23" s="6">
        <v>569659</v>
      </c>
      <c r="AP23" s="6">
        <v>96130</v>
      </c>
      <c r="AQ23" s="8" t="s">
        <v>145</v>
      </c>
      <c r="AR23" s="6">
        <v>8127993</v>
      </c>
      <c r="AS23" s="6">
        <v>7635296</v>
      </c>
      <c r="AT23" s="6">
        <v>82740</v>
      </c>
      <c r="AU23" s="6">
        <v>2829696</v>
      </c>
      <c r="AV23" s="6">
        <v>20478</v>
      </c>
      <c r="AW23" s="8" t="s">
        <v>145</v>
      </c>
      <c r="AX23" s="6">
        <v>211794</v>
      </c>
      <c r="AY23" s="6">
        <v>726179</v>
      </c>
      <c r="AZ23" s="6">
        <v>1090029</v>
      </c>
      <c r="BA23" s="6">
        <v>188383</v>
      </c>
      <c r="BB23" s="6">
        <v>2216385</v>
      </c>
      <c r="BC23" s="6">
        <v>1453213</v>
      </c>
      <c r="BD23" s="6">
        <v>1032784</v>
      </c>
      <c r="BE23" s="6">
        <v>3258080</v>
      </c>
      <c r="BF23" s="6">
        <v>6581214</v>
      </c>
      <c r="BG23" s="6">
        <v>539538</v>
      </c>
      <c r="BH23" s="6">
        <v>1345031</v>
      </c>
      <c r="BI23" s="6">
        <v>713270</v>
      </c>
      <c r="BJ23" s="6">
        <v>439947</v>
      </c>
      <c r="BK23" s="8" t="s">
        <v>145</v>
      </c>
      <c r="BL23" s="8" t="s">
        <v>145</v>
      </c>
      <c r="BM23" s="6">
        <v>1098771</v>
      </c>
      <c r="BN23" s="6">
        <v>1206199</v>
      </c>
      <c r="BO23" s="6">
        <v>1238458</v>
      </c>
      <c r="BP23" s="8" t="s">
        <v>145</v>
      </c>
      <c r="BQ23" s="6">
        <v>187051</v>
      </c>
      <c r="BR23" s="8">
        <v>94491</v>
      </c>
      <c r="BS23" s="8">
        <v>6666</v>
      </c>
      <c r="BT23" s="8">
        <v>43729</v>
      </c>
      <c r="BU23" s="8" t="s">
        <v>145</v>
      </c>
      <c r="BV23" s="8" t="s">
        <v>145</v>
      </c>
      <c r="BW23" s="8" t="s">
        <v>145</v>
      </c>
      <c r="BX23" s="8">
        <v>44096</v>
      </c>
      <c r="BY23" s="6">
        <v>89903</v>
      </c>
      <c r="BZ23" s="8" t="s">
        <v>145</v>
      </c>
      <c r="CA23" s="8" t="s">
        <v>145</v>
      </c>
      <c r="CB23" s="6">
        <v>10644</v>
      </c>
      <c r="CC23" s="8" t="s">
        <v>145</v>
      </c>
      <c r="CD23" s="8" t="s">
        <v>145</v>
      </c>
      <c r="CE23" s="8" t="s">
        <v>145</v>
      </c>
      <c r="CF23" s="6">
        <v>745</v>
      </c>
      <c r="CG23" s="6">
        <v>78514</v>
      </c>
      <c r="CH23" s="8">
        <v>2657</v>
      </c>
      <c r="CI23" s="8">
        <v>1415</v>
      </c>
      <c r="CJ23" s="8" t="s">
        <v>145</v>
      </c>
      <c r="CK23" s="8" t="s">
        <v>145</v>
      </c>
      <c r="CL23" s="8">
        <v>1242</v>
      </c>
      <c r="CM23" s="6">
        <v>9014772</v>
      </c>
      <c r="CN23" s="8" t="s">
        <v>145</v>
      </c>
      <c r="CO23" s="8" t="s">
        <v>145</v>
      </c>
      <c r="CP23" s="8" t="s">
        <v>145</v>
      </c>
      <c r="CQ23" s="8" t="s">
        <v>145</v>
      </c>
      <c r="CR23" s="8">
        <v>1360324</v>
      </c>
      <c r="CS23" s="8">
        <v>1407283</v>
      </c>
      <c r="CT23" s="8">
        <v>2352980</v>
      </c>
      <c r="CU23" s="8" t="s">
        <v>145</v>
      </c>
      <c r="CV23" s="8">
        <v>1699680</v>
      </c>
      <c r="CW23" s="8">
        <v>2342757</v>
      </c>
      <c r="CX23" s="8">
        <v>84226</v>
      </c>
      <c r="CY23" s="8">
        <v>2054620</v>
      </c>
      <c r="CZ23" s="8">
        <v>7717219</v>
      </c>
      <c r="DA23" s="8">
        <v>2285416</v>
      </c>
      <c r="DB23" s="8">
        <v>1661172</v>
      </c>
      <c r="DC23" s="8">
        <v>4212537</v>
      </c>
      <c r="DD23" s="8">
        <v>1842314</v>
      </c>
      <c r="DE23" s="8">
        <v>43535</v>
      </c>
      <c r="DF23" s="9">
        <v>29064063</v>
      </c>
    </row>
    <row r="24" spans="15:110" ht="13.5">
      <c r="O24" s="51" t="s">
        <v>158</v>
      </c>
      <c r="P24" s="15" t="s">
        <v>159</v>
      </c>
      <c r="Q24" s="6">
        <v>363651</v>
      </c>
      <c r="R24" s="6">
        <v>7454354</v>
      </c>
      <c r="S24" s="6">
        <v>6539059</v>
      </c>
      <c r="T24" s="6">
        <v>506234</v>
      </c>
      <c r="U24" s="6">
        <v>277943</v>
      </c>
      <c r="V24" s="6">
        <v>64551</v>
      </c>
      <c r="W24" s="6">
        <v>34046</v>
      </c>
      <c r="X24" s="6">
        <v>32521</v>
      </c>
      <c r="Y24" s="6">
        <v>22782804</v>
      </c>
      <c r="Z24" s="6">
        <v>6867570</v>
      </c>
      <c r="AA24" s="6">
        <v>4595447</v>
      </c>
      <c r="AB24" s="6">
        <v>7790008</v>
      </c>
      <c r="AC24" s="6">
        <v>3521817</v>
      </c>
      <c r="AD24" s="8">
        <v>7962</v>
      </c>
      <c r="AE24" s="6">
        <v>5064054</v>
      </c>
      <c r="AF24" s="6">
        <v>1964690</v>
      </c>
      <c r="AG24" s="6">
        <v>7708</v>
      </c>
      <c r="AH24" s="8" t="s">
        <v>145</v>
      </c>
      <c r="AI24" s="6">
        <v>3091656</v>
      </c>
      <c r="AJ24" s="8" t="s">
        <v>145</v>
      </c>
      <c r="AK24" s="6">
        <v>1285175</v>
      </c>
      <c r="AL24" s="6">
        <v>2170504</v>
      </c>
      <c r="AM24" s="6">
        <v>896482</v>
      </c>
      <c r="AN24" s="6">
        <v>178377</v>
      </c>
      <c r="AO24" s="6">
        <v>740403</v>
      </c>
      <c r="AP24" s="6">
        <v>212892</v>
      </c>
      <c r="AQ24" s="8">
        <v>142350</v>
      </c>
      <c r="AR24" s="6">
        <v>2419142</v>
      </c>
      <c r="AS24" s="6">
        <v>10682958</v>
      </c>
      <c r="AT24" s="6">
        <v>1936070</v>
      </c>
      <c r="AU24" s="6">
        <v>3510450</v>
      </c>
      <c r="AV24" s="8">
        <v>2699</v>
      </c>
      <c r="AW24" s="8" t="s">
        <v>145</v>
      </c>
      <c r="AX24" s="6">
        <v>463371</v>
      </c>
      <c r="AY24" s="6">
        <v>752355</v>
      </c>
      <c r="AZ24" s="6">
        <v>1711183</v>
      </c>
      <c r="BA24" s="6">
        <v>151038</v>
      </c>
      <c r="BB24" s="6">
        <v>3077947</v>
      </c>
      <c r="BC24" s="6">
        <v>2155792</v>
      </c>
      <c r="BD24" s="8" t="s">
        <v>145</v>
      </c>
      <c r="BE24" s="6">
        <v>2372181</v>
      </c>
      <c r="BF24" s="6">
        <v>7062483</v>
      </c>
      <c r="BG24" s="6">
        <v>743955</v>
      </c>
      <c r="BH24" s="6">
        <v>1882429</v>
      </c>
      <c r="BI24" s="6">
        <v>1544671</v>
      </c>
      <c r="BJ24" s="8" t="s">
        <v>145</v>
      </c>
      <c r="BK24" s="8" t="s">
        <v>145</v>
      </c>
      <c r="BL24" s="8" t="s">
        <v>145</v>
      </c>
      <c r="BM24" s="6">
        <v>1052564</v>
      </c>
      <c r="BN24" s="6">
        <v>820093</v>
      </c>
      <c r="BO24" s="6">
        <v>1018771</v>
      </c>
      <c r="BP24" s="8" t="s">
        <v>145</v>
      </c>
      <c r="BQ24" s="6">
        <v>1057481</v>
      </c>
      <c r="BR24" s="8">
        <v>222687</v>
      </c>
      <c r="BS24" s="8">
        <v>141535</v>
      </c>
      <c r="BT24" s="8">
        <v>74173</v>
      </c>
      <c r="BU24" s="8" t="s">
        <v>145</v>
      </c>
      <c r="BV24" s="8" t="s">
        <v>145</v>
      </c>
      <c r="BW24" s="8" t="s">
        <v>145</v>
      </c>
      <c r="BX24" s="8">
        <v>6979</v>
      </c>
      <c r="BY24" s="6">
        <v>709273</v>
      </c>
      <c r="BZ24" s="6">
        <v>49184</v>
      </c>
      <c r="CA24" s="8" t="s">
        <v>145</v>
      </c>
      <c r="CB24" s="6">
        <v>540491</v>
      </c>
      <c r="CC24" s="8" t="s">
        <v>145</v>
      </c>
      <c r="CD24" s="8" t="s">
        <v>145</v>
      </c>
      <c r="CE24" s="8" t="s">
        <v>145</v>
      </c>
      <c r="CF24" s="6">
        <v>25595</v>
      </c>
      <c r="CG24" s="6">
        <v>94003</v>
      </c>
      <c r="CH24" s="6">
        <v>125521</v>
      </c>
      <c r="CI24" s="6">
        <v>1847</v>
      </c>
      <c r="CJ24" s="8" t="s">
        <v>145</v>
      </c>
      <c r="CK24" s="8" t="s">
        <v>145</v>
      </c>
      <c r="CL24" s="6">
        <v>123674</v>
      </c>
      <c r="CM24" s="6">
        <v>7669946</v>
      </c>
      <c r="CN24" s="8" t="s">
        <v>145</v>
      </c>
      <c r="CO24" s="8" t="s">
        <v>145</v>
      </c>
      <c r="CP24" s="8" t="s">
        <v>145</v>
      </c>
      <c r="CQ24" s="8" t="s">
        <v>145</v>
      </c>
      <c r="CR24" s="8">
        <v>1414355</v>
      </c>
      <c r="CS24" s="8">
        <v>4118149</v>
      </c>
      <c r="CT24" s="8">
        <v>1949146</v>
      </c>
      <c r="CU24" s="8">
        <v>7759</v>
      </c>
      <c r="CV24" s="8">
        <v>1530253</v>
      </c>
      <c r="CW24" s="8">
        <v>1211618</v>
      </c>
      <c r="CX24" s="8">
        <v>1251845</v>
      </c>
      <c r="CY24" s="8">
        <v>338613</v>
      </c>
      <c r="CZ24" s="8">
        <v>2104495</v>
      </c>
      <c r="DA24" s="8">
        <v>2140322</v>
      </c>
      <c r="DB24" s="8">
        <v>2372181</v>
      </c>
      <c r="DC24" s="8">
        <v>3108055</v>
      </c>
      <c r="DD24" s="8">
        <v>2509080</v>
      </c>
      <c r="DE24" s="8">
        <v>31329</v>
      </c>
      <c r="DF24" s="9">
        <v>24087200</v>
      </c>
    </row>
    <row r="25" spans="15:110" ht="13.5">
      <c r="O25" s="51" t="s">
        <v>160</v>
      </c>
      <c r="P25" s="15" t="s">
        <v>161</v>
      </c>
      <c r="Q25" s="6">
        <v>48968</v>
      </c>
      <c r="R25" s="6">
        <v>2305684</v>
      </c>
      <c r="S25" s="6">
        <v>2173029</v>
      </c>
      <c r="T25" s="6">
        <v>70673</v>
      </c>
      <c r="U25" s="6">
        <v>26313</v>
      </c>
      <c r="V25" s="6">
        <v>18810</v>
      </c>
      <c r="W25" s="6">
        <v>3803</v>
      </c>
      <c r="X25" s="6">
        <v>13056</v>
      </c>
      <c r="Y25" s="6">
        <v>2350783</v>
      </c>
      <c r="Z25" s="6">
        <v>896524</v>
      </c>
      <c r="AA25" s="6">
        <v>681887</v>
      </c>
      <c r="AB25" s="6">
        <v>295367</v>
      </c>
      <c r="AC25" s="6">
        <v>477005</v>
      </c>
      <c r="AD25" s="8" t="s">
        <v>145</v>
      </c>
      <c r="AE25" s="6">
        <v>1302396</v>
      </c>
      <c r="AF25" s="6">
        <v>1033572</v>
      </c>
      <c r="AG25" s="8" t="s">
        <v>145</v>
      </c>
      <c r="AH25" s="8" t="s">
        <v>145</v>
      </c>
      <c r="AI25" s="6">
        <v>268824</v>
      </c>
      <c r="AJ25" s="8" t="s">
        <v>145</v>
      </c>
      <c r="AK25" s="8" t="s">
        <v>145</v>
      </c>
      <c r="AL25" s="6">
        <v>62361</v>
      </c>
      <c r="AM25" s="6">
        <v>22830</v>
      </c>
      <c r="AN25" s="8" t="s">
        <v>145</v>
      </c>
      <c r="AO25" s="6">
        <v>3603</v>
      </c>
      <c r="AP25" s="6">
        <v>35928</v>
      </c>
      <c r="AQ25" s="8" t="s">
        <v>145</v>
      </c>
      <c r="AR25" s="6">
        <v>601064</v>
      </c>
      <c r="AS25" s="6">
        <v>1392382</v>
      </c>
      <c r="AT25" s="6">
        <v>10509</v>
      </c>
      <c r="AU25" s="6">
        <v>349133</v>
      </c>
      <c r="AV25" s="8">
        <v>1599</v>
      </c>
      <c r="AW25" s="8" t="s">
        <v>145</v>
      </c>
      <c r="AX25" s="8" t="s">
        <v>145</v>
      </c>
      <c r="AY25" s="6">
        <v>38128</v>
      </c>
      <c r="AZ25" s="6">
        <v>163992</v>
      </c>
      <c r="BA25" s="6">
        <v>14255</v>
      </c>
      <c r="BB25" s="6">
        <v>216375</v>
      </c>
      <c r="BC25" s="6">
        <v>814766</v>
      </c>
      <c r="BD25" s="8" t="s">
        <v>145</v>
      </c>
      <c r="BE25" s="6">
        <v>333791</v>
      </c>
      <c r="BF25" s="6">
        <v>513034</v>
      </c>
      <c r="BG25" s="6">
        <v>80828</v>
      </c>
      <c r="BH25" s="6">
        <v>29463</v>
      </c>
      <c r="BI25" s="6">
        <v>46587</v>
      </c>
      <c r="BJ25" s="8" t="s">
        <v>145</v>
      </c>
      <c r="BK25" s="8" t="s">
        <v>145</v>
      </c>
      <c r="BL25" s="6">
        <v>13488</v>
      </c>
      <c r="BM25" s="6">
        <v>306834</v>
      </c>
      <c r="BN25" s="6">
        <v>29383</v>
      </c>
      <c r="BO25" s="6">
        <v>6451</v>
      </c>
      <c r="BP25" s="8" t="s">
        <v>145</v>
      </c>
      <c r="BQ25" s="6">
        <v>18284</v>
      </c>
      <c r="BR25" s="8" t="s">
        <v>145</v>
      </c>
      <c r="BS25" s="8" t="s">
        <v>145</v>
      </c>
      <c r="BT25" s="8" t="s">
        <v>145</v>
      </c>
      <c r="BU25" s="8" t="s">
        <v>145</v>
      </c>
      <c r="BV25" s="8" t="s">
        <v>145</v>
      </c>
      <c r="BW25" s="8" t="s">
        <v>145</v>
      </c>
      <c r="BX25" s="8" t="s">
        <v>145</v>
      </c>
      <c r="BY25" s="8" t="s">
        <v>145</v>
      </c>
      <c r="BZ25" s="8" t="s">
        <v>145</v>
      </c>
      <c r="CA25" s="8" t="s">
        <v>145</v>
      </c>
      <c r="CB25" s="8" t="s">
        <v>145</v>
      </c>
      <c r="CC25" s="8" t="s">
        <v>145</v>
      </c>
      <c r="CD25" s="8" t="s">
        <v>145</v>
      </c>
      <c r="CE25" s="8" t="s">
        <v>145</v>
      </c>
      <c r="CF25" s="8" t="s">
        <v>145</v>
      </c>
      <c r="CG25" s="8" t="s">
        <v>145</v>
      </c>
      <c r="CH25" s="6">
        <v>18284</v>
      </c>
      <c r="CI25" s="8" t="s">
        <v>145</v>
      </c>
      <c r="CJ25" s="8" t="s">
        <v>145</v>
      </c>
      <c r="CK25" s="8" t="s">
        <v>145</v>
      </c>
      <c r="CL25" s="6">
        <v>18284</v>
      </c>
      <c r="CM25" s="6">
        <v>3684125</v>
      </c>
      <c r="CN25" s="8" t="s">
        <v>145</v>
      </c>
      <c r="CO25" s="8" t="s">
        <v>145</v>
      </c>
      <c r="CP25" s="8" t="s">
        <v>145</v>
      </c>
      <c r="CQ25" s="8" t="s">
        <v>145</v>
      </c>
      <c r="CR25" s="8">
        <v>37664</v>
      </c>
      <c r="CS25" s="8">
        <v>73926</v>
      </c>
      <c r="CT25" s="8">
        <v>195111</v>
      </c>
      <c r="CU25" s="8" t="s">
        <v>145</v>
      </c>
      <c r="CV25" s="8">
        <v>234230</v>
      </c>
      <c r="CW25" s="8">
        <v>784695</v>
      </c>
      <c r="CX25" s="8" t="s">
        <v>145</v>
      </c>
      <c r="CY25" s="8">
        <v>10718</v>
      </c>
      <c r="CZ25" s="8">
        <v>571006</v>
      </c>
      <c r="DA25" s="8">
        <v>49296</v>
      </c>
      <c r="DB25" s="8">
        <v>39247</v>
      </c>
      <c r="DC25" s="8">
        <v>118875</v>
      </c>
      <c r="DD25" s="8">
        <v>305801</v>
      </c>
      <c r="DE25" s="8">
        <v>3047</v>
      </c>
      <c r="DF25" s="9">
        <v>2423616</v>
      </c>
    </row>
    <row r="26" spans="15:110" ht="13.5">
      <c r="O26" s="51" t="s">
        <v>162</v>
      </c>
      <c r="P26" s="15" t="s">
        <v>163</v>
      </c>
      <c r="Q26" s="6">
        <v>255769</v>
      </c>
      <c r="R26" s="6">
        <v>4614368</v>
      </c>
      <c r="S26" s="6">
        <v>4052862</v>
      </c>
      <c r="T26" s="6">
        <v>246146</v>
      </c>
      <c r="U26" s="6">
        <v>156405</v>
      </c>
      <c r="V26" s="6">
        <v>88398</v>
      </c>
      <c r="W26" s="6">
        <v>19890</v>
      </c>
      <c r="X26" s="6">
        <v>50667</v>
      </c>
      <c r="Y26" s="6">
        <v>14846165</v>
      </c>
      <c r="Z26" s="6">
        <v>4745238</v>
      </c>
      <c r="AA26" s="6">
        <v>2898057</v>
      </c>
      <c r="AB26" s="6">
        <v>3770584</v>
      </c>
      <c r="AC26" s="6">
        <v>3432031</v>
      </c>
      <c r="AD26" s="8">
        <v>255</v>
      </c>
      <c r="AE26" s="6">
        <v>3909364</v>
      </c>
      <c r="AF26" s="6">
        <v>2442489</v>
      </c>
      <c r="AG26" s="6">
        <v>3331</v>
      </c>
      <c r="AH26" s="8" t="s">
        <v>145</v>
      </c>
      <c r="AI26" s="6">
        <v>1463544</v>
      </c>
      <c r="AJ26" s="8" t="s">
        <v>145</v>
      </c>
      <c r="AK26" s="6">
        <v>27079</v>
      </c>
      <c r="AL26" s="6">
        <v>2110582</v>
      </c>
      <c r="AM26" s="6">
        <v>683930</v>
      </c>
      <c r="AN26" s="6">
        <v>50538</v>
      </c>
      <c r="AO26" s="6">
        <v>1328175</v>
      </c>
      <c r="AP26" s="6">
        <v>47939</v>
      </c>
      <c r="AQ26" s="8" t="s">
        <v>145</v>
      </c>
      <c r="AR26" s="6">
        <v>2160303</v>
      </c>
      <c r="AS26" s="6">
        <v>8585125</v>
      </c>
      <c r="AT26" s="6">
        <v>370210</v>
      </c>
      <c r="AU26" s="6">
        <v>3292004</v>
      </c>
      <c r="AV26" s="6">
        <v>48678</v>
      </c>
      <c r="AW26" s="8" t="s">
        <v>145</v>
      </c>
      <c r="AX26" s="6">
        <v>255910</v>
      </c>
      <c r="AY26" s="6">
        <v>1926038</v>
      </c>
      <c r="AZ26" s="6">
        <v>902927</v>
      </c>
      <c r="BA26" s="6">
        <v>59589</v>
      </c>
      <c r="BB26" s="6">
        <v>3144464</v>
      </c>
      <c r="BC26" s="6">
        <v>1729769</v>
      </c>
      <c r="BD26" s="8" t="s">
        <v>145</v>
      </c>
      <c r="BE26" s="6">
        <v>1982232</v>
      </c>
      <c r="BF26" s="6">
        <v>5304279</v>
      </c>
      <c r="BG26" s="6">
        <v>521365</v>
      </c>
      <c r="BH26" s="6">
        <v>1669983</v>
      </c>
      <c r="BI26" s="6">
        <v>335104</v>
      </c>
      <c r="BJ26" s="6">
        <v>572205</v>
      </c>
      <c r="BK26" s="8" t="s">
        <v>145</v>
      </c>
      <c r="BL26" s="8">
        <v>165563</v>
      </c>
      <c r="BM26" s="6">
        <v>563872</v>
      </c>
      <c r="BN26" s="6">
        <v>270639</v>
      </c>
      <c r="BO26" s="6">
        <v>1205548</v>
      </c>
      <c r="BP26" s="8" t="s">
        <v>145</v>
      </c>
      <c r="BQ26" s="8" t="s">
        <v>145</v>
      </c>
      <c r="BR26" s="8" t="s">
        <v>145</v>
      </c>
      <c r="BS26" s="8" t="s">
        <v>145</v>
      </c>
      <c r="BT26" s="8" t="s">
        <v>145</v>
      </c>
      <c r="BU26" s="8" t="s">
        <v>145</v>
      </c>
      <c r="BV26" s="8" t="s">
        <v>145</v>
      </c>
      <c r="BW26" s="8" t="s">
        <v>145</v>
      </c>
      <c r="BX26" s="8" t="s">
        <v>145</v>
      </c>
      <c r="BY26" s="8" t="s">
        <v>145</v>
      </c>
      <c r="BZ26" s="8" t="s">
        <v>145</v>
      </c>
      <c r="CA26" s="8" t="s">
        <v>145</v>
      </c>
      <c r="CB26" s="8" t="s">
        <v>145</v>
      </c>
      <c r="CC26" s="8" t="s">
        <v>145</v>
      </c>
      <c r="CD26" s="8" t="s">
        <v>145</v>
      </c>
      <c r="CE26" s="8" t="s">
        <v>145</v>
      </c>
      <c r="CF26" s="8" t="s">
        <v>145</v>
      </c>
      <c r="CG26" s="8" t="s">
        <v>145</v>
      </c>
      <c r="CH26" s="8" t="s">
        <v>145</v>
      </c>
      <c r="CI26" s="8" t="s">
        <v>145</v>
      </c>
      <c r="CJ26" s="8" t="s">
        <v>145</v>
      </c>
      <c r="CK26" s="8" t="s">
        <v>145</v>
      </c>
      <c r="CL26" s="8" t="s">
        <v>145</v>
      </c>
      <c r="CM26" s="6">
        <v>4781417</v>
      </c>
      <c r="CN26" s="8" t="s">
        <v>145</v>
      </c>
      <c r="CO26" s="8" t="s">
        <v>145</v>
      </c>
      <c r="CP26" s="8" t="s">
        <v>145</v>
      </c>
      <c r="CQ26" s="8" t="s">
        <v>145</v>
      </c>
      <c r="CR26" s="8">
        <v>435653</v>
      </c>
      <c r="CS26" s="8">
        <v>187557</v>
      </c>
      <c r="CT26" s="8">
        <v>1114542</v>
      </c>
      <c r="CU26" s="8">
        <v>20</v>
      </c>
      <c r="CV26" s="8">
        <v>1306182</v>
      </c>
      <c r="CW26" s="8">
        <v>915033</v>
      </c>
      <c r="CX26" s="8">
        <v>23621</v>
      </c>
      <c r="CY26" s="8">
        <v>372162</v>
      </c>
      <c r="CZ26" s="8">
        <v>1668039</v>
      </c>
      <c r="DA26" s="8">
        <v>2892066</v>
      </c>
      <c r="DB26" s="8">
        <v>1967914</v>
      </c>
      <c r="DC26" s="8">
        <v>2014354</v>
      </c>
      <c r="DD26" s="8">
        <v>1364743</v>
      </c>
      <c r="DE26" s="8">
        <v>15172</v>
      </c>
      <c r="DF26" s="9">
        <v>14277058</v>
      </c>
    </row>
    <row r="27" spans="15:110" ht="13.5">
      <c r="O27" s="51" t="s">
        <v>164</v>
      </c>
      <c r="P27" s="15" t="s">
        <v>165</v>
      </c>
      <c r="Q27" s="6">
        <v>187916</v>
      </c>
      <c r="R27" s="6">
        <v>2479687</v>
      </c>
      <c r="S27" s="6">
        <v>2181333</v>
      </c>
      <c r="T27" s="6">
        <v>154719</v>
      </c>
      <c r="U27" s="6">
        <v>73223</v>
      </c>
      <c r="V27" s="6">
        <v>33261</v>
      </c>
      <c r="W27" s="6">
        <v>16424</v>
      </c>
      <c r="X27" s="6">
        <v>20727</v>
      </c>
      <c r="Y27" s="6">
        <v>6100194</v>
      </c>
      <c r="Z27" s="6">
        <v>1981331</v>
      </c>
      <c r="AA27" s="6">
        <v>1250111</v>
      </c>
      <c r="AB27" s="6">
        <v>1567584</v>
      </c>
      <c r="AC27" s="6">
        <v>1301168</v>
      </c>
      <c r="AD27" s="8" t="s">
        <v>145</v>
      </c>
      <c r="AE27" s="6">
        <v>3398797</v>
      </c>
      <c r="AF27" s="6">
        <v>606639</v>
      </c>
      <c r="AG27" s="8">
        <v>1473</v>
      </c>
      <c r="AH27" s="8" t="s">
        <v>145</v>
      </c>
      <c r="AI27" s="6">
        <v>2790685</v>
      </c>
      <c r="AJ27" s="8" t="s">
        <v>145</v>
      </c>
      <c r="AK27" s="6">
        <v>38037</v>
      </c>
      <c r="AL27" s="6">
        <v>1206380</v>
      </c>
      <c r="AM27" s="6">
        <v>468781</v>
      </c>
      <c r="AN27" s="8">
        <v>12412</v>
      </c>
      <c r="AO27" s="6">
        <v>543943</v>
      </c>
      <c r="AP27" s="6">
        <v>44934</v>
      </c>
      <c r="AQ27" s="8">
        <v>136310</v>
      </c>
      <c r="AR27" s="6">
        <v>1178553</v>
      </c>
      <c r="AS27" s="6">
        <v>3445161</v>
      </c>
      <c r="AT27" s="6">
        <v>107103</v>
      </c>
      <c r="AU27" s="6">
        <v>1253027</v>
      </c>
      <c r="AV27" s="8">
        <v>64305</v>
      </c>
      <c r="AW27" s="8">
        <v>315192</v>
      </c>
      <c r="AX27" s="8">
        <v>9950</v>
      </c>
      <c r="AY27" s="6">
        <v>87901</v>
      </c>
      <c r="AZ27" s="6">
        <v>507780</v>
      </c>
      <c r="BA27" s="6">
        <v>45362</v>
      </c>
      <c r="BB27" s="6">
        <v>650993</v>
      </c>
      <c r="BC27" s="6">
        <v>1054541</v>
      </c>
      <c r="BD27" s="8" t="s">
        <v>145</v>
      </c>
      <c r="BE27" s="6">
        <v>705800</v>
      </c>
      <c r="BF27" s="6">
        <v>1982853</v>
      </c>
      <c r="BG27" s="6">
        <v>480732</v>
      </c>
      <c r="BH27" s="6">
        <v>339610</v>
      </c>
      <c r="BI27" s="6">
        <v>204054</v>
      </c>
      <c r="BJ27" s="8" t="s">
        <v>145</v>
      </c>
      <c r="BK27" s="8" t="s">
        <v>145</v>
      </c>
      <c r="BL27" s="8" t="s">
        <v>145</v>
      </c>
      <c r="BM27" s="6">
        <v>375494</v>
      </c>
      <c r="BN27" s="6">
        <v>372540</v>
      </c>
      <c r="BO27" s="6">
        <v>210423</v>
      </c>
      <c r="BP27" s="8" t="s">
        <v>145</v>
      </c>
      <c r="BQ27" s="6">
        <v>556451</v>
      </c>
      <c r="BR27" s="6">
        <v>22527</v>
      </c>
      <c r="BS27" s="8" t="s">
        <v>145</v>
      </c>
      <c r="BT27" s="6">
        <v>22527</v>
      </c>
      <c r="BU27" s="8" t="s">
        <v>145</v>
      </c>
      <c r="BV27" s="8" t="s">
        <v>145</v>
      </c>
      <c r="BW27" s="8" t="s">
        <v>145</v>
      </c>
      <c r="BX27" s="8" t="s">
        <v>145</v>
      </c>
      <c r="BY27" s="6">
        <v>491138</v>
      </c>
      <c r="BZ27" s="6">
        <v>69817</v>
      </c>
      <c r="CA27" s="8" t="s">
        <v>145</v>
      </c>
      <c r="CB27" s="6">
        <v>297066</v>
      </c>
      <c r="CC27" s="6">
        <v>111757</v>
      </c>
      <c r="CD27" s="8" t="s">
        <v>145</v>
      </c>
      <c r="CE27" s="8" t="s">
        <v>145</v>
      </c>
      <c r="CF27" s="6">
        <v>12498</v>
      </c>
      <c r="CG27" s="8" t="s">
        <v>145</v>
      </c>
      <c r="CH27" s="6">
        <v>42786</v>
      </c>
      <c r="CI27" s="8" t="s">
        <v>145</v>
      </c>
      <c r="CJ27" s="6">
        <v>38386</v>
      </c>
      <c r="CK27" s="8" t="s">
        <v>145</v>
      </c>
      <c r="CL27" s="6">
        <v>4400</v>
      </c>
      <c r="CM27" s="6">
        <v>3714101</v>
      </c>
      <c r="CN27" s="8">
        <v>40024</v>
      </c>
      <c r="CO27" s="8" t="s">
        <v>145</v>
      </c>
      <c r="CP27" s="8" t="s">
        <v>145</v>
      </c>
      <c r="CQ27" s="8" t="s">
        <v>145</v>
      </c>
      <c r="CR27" s="8">
        <v>305937</v>
      </c>
      <c r="CS27" s="8">
        <v>377928</v>
      </c>
      <c r="CT27" s="8">
        <v>438841</v>
      </c>
      <c r="CU27" s="8" t="s">
        <v>145</v>
      </c>
      <c r="CV27" s="8">
        <v>390894</v>
      </c>
      <c r="CW27" s="8">
        <v>331479</v>
      </c>
      <c r="CX27" s="8">
        <v>27239</v>
      </c>
      <c r="CY27" s="8">
        <v>617993</v>
      </c>
      <c r="CZ27" s="8">
        <v>1060855</v>
      </c>
      <c r="DA27" s="8">
        <v>495317</v>
      </c>
      <c r="DB27" s="8">
        <v>705800</v>
      </c>
      <c r="DC27" s="8">
        <v>1087378</v>
      </c>
      <c r="DD27" s="8">
        <v>857181</v>
      </c>
      <c r="DE27" s="8">
        <v>16290</v>
      </c>
      <c r="DF27" s="9">
        <v>6713132</v>
      </c>
    </row>
    <row r="28" spans="15:110" ht="13.5">
      <c r="O28" s="51" t="s">
        <v>166</v>
      </c>
      <c r="P28" s="15" t="s">
        <v>167</v>
      </c>
      <c r="Q28" s="6">
        <v>149624</v>
      </c>
      <c r="R28" s="6">
        <v>1402158</v>
      </c>
      <c r="S28" s="6">
        <v>1134096</v>
      </c>
      <c r="T28" s="6">
        <v>110589</v>
      </c>
      <c r="U28" s="6">
        <v>72178</v>
      </c>
      <c r="V28" s="6">
        <v>28476</v>
      </c>
      <c r="W28" s="6">
        <v>29387</v>
      </c>
      <c r="X28" s="6">
        <v>27432</v>
      </c>
      <c r="Y28" s="6">
        <v>3735984</v>
      </c>
      <c r="Z28" s="6">
        <v>1136594</v>
      </c>
      <c r="AA28" s="6">
        <v>755519</v>
      </c>
      <c r="AB28" s="6">
        <v>842263</v>
      </c>
      <c r="AC28" s="6">
        <v>1001608</v>
      </c>
      <c r="AD28" s="8" t="s">
        <v>145</v>
      </c>
      <c r="AE28" s="6">
        <v>1701531</v>
      </c>
      <c r="AF28" s="6">
        <v>1274149</v>
      </c>
      <c r="AG28" s="6">
        <v>927</v>
      </c>
      <c r="AH28" s="8" t="s">
        <v>145</v>
      </c>
      <c r="AI28" s="6">
        <v>426455</v>
      </c>
      <c r="AJ28" s="8" t="s">
        <v>145</v>
      </c>
      <c r="AK28" s="6">
        <v>16836</v>
      </c>
      <c r="AL28" s="6">
        <v>199084</v>
      </c>
      <c r="AM28" s="6">
        <v>119795</v>
      </c>
      <c r="AN28" s="6">
        <v>7154</v>
      </c>
      <c r="AO28" s="6">
        <v>24935</v>
      </c>
      <c r="AP28" s="6">
        <v>29116</v>
      </c>
      <c r="AQ28" s="8">
        <v>18084</v>
      </c>
      <c r="AR28" s="6">
        <v>190058</v>
      </c>
      <c r="AS28" s="6">
        <v>2512516</v>
      </c>
      <c r="AT28" s="6">
        <v>522812</v>
      </c>
      <c r="AU28" s="6">
        <v>839118</v>
      </c>
      <c r="AV28" s="6">
        <v>21391</v>
      </c>
      <c r="AW28" s="8">
        <v>234275</v>
      </c>
      <c r="AX28" s="6">
        <v>6074</v>
      </c>
      <c r="AY28" s="6">
        <v>212822</v>
      </c>
      <c r="AZ28" s="6">
        <v>362156</v>
      </c>
      <c r="BA28" s="6">
        <v>9236</v>
      </c>
      <c r="BB28" s="6">
        <v>590288</v>
      </c>
      <c r="BC28" s="6">
        <v>304632</v>
      </c>
      <c r="BD28" s="8" t="s">
        <v>145</v>
      </c>
      <c r="BE28" s="6">
        <v>398487</v>
      </c>
      <c r="BF28" s="6">
        <v>1057121</v>
      </c>
      <c r="BG28" s="6">
        <v>132836</v>
      </c>
      <c r="BH28" s="6">
        <v>474445</v>
      </c>
      <c r="BI28" s="6">
        <v>90683</v>
      </c>
      <c r="BJ28" s="8" t="s">
        <v>145</v>
      </c>
      <c r="BK28" s="8" t="s">
        <v>145</v>
      </c>
      <c r="BL28" s="8" t="s">
        <v>145</v>
      </c>
      <c r="BM28" s="6">
        <v>142595</v>
      </c>
      <c r="BN28" s="6">
        <v>86597</v>
      </c>
      <c r="BO28" s="6">
        <v>129965</v>
      </c>
      <c r="BP28" s="8" t="s">
        <v>145</v>
      </c>
      <c r="BQ28" s="6">
        <v>5616</v>
      </c>
      <c r="BR28" s="8" t="s">
        <v>145</v>
      </c>
      <c r="BS28" s="8" t="s">
        <v>145</v>
      </c>
      <c r="BT28" s="8" t="s">
        <v>145</v>
      </c>
      <c r="BU28" s="8" t="s">
        <v>145</v>
      </c>
      <c r="BV28" s="8" t="s">
        <v>145</v>
      </c>
      <c r="BW28" s="8" t="s">
        <v>145</v>
      </c>
      <c r="BX28" s="8" t="s">
        <v>145</v>
      </c>
      <c r="BY28" s="6">
        <v>5616</v>
      </c>
      <c r="BZ28" s="8" t="s">
        <v>145</v>
      </c>
      <c r="CA28" s="8" t="s">
        <v>145</v>
      </c>
      <c r="CB28" s="6">
        <v>5616</v>
      </c>
      <c r="CC28" s="8" t="s">
        <v>145</v>
      </c>
      <c r="CD28" s="8" t="s">
        <v>145</v>
      </c>
      <c r="CE28" s="8" t="s">
        <v>145</v>
      </c>
      <c r="CF28" s="8" t="s">
        <v>145</v>
      </c>
      <c r="CG28" s="8" t="s">
        <v>145</v>
      </c>
      <c r="CH28" s="8" t="s">
        <v>145</v>
      </c>
      <c r="CI28" s="8" t="s">
        <v>145</v>
      </c>
      <c r="CJ28" s="8" t="s">
        <v>145</v>
      </c>
      <c r="CK28" s="8" t="s">
        <v>145</v>
      </c>
      <c r="CL28" s="8" t="s">
        <v>145</v>
      </c>
      <c r="CM28" s="6">
        <v>1850852</v>
      </c>
      <c r="CN28" s="8">
        <v>87061</v>
      </c>
      <c r="CO28" s="8" t="s">
        <v>145</v>
      </c>
      <c r="CP28" s="8" t="s">
        <v>145</v>
      </c>
      <c r="CQ28" s="8" t="s">
        <v>145</v>
      </c>
      <c r="CR28" s="8">
        <v>40988</v>
      </c>
      <c r="CS28" s="8">
        <v>83975</v>
      </c>
      <c r="CT28" s="8">
        <v>267833</v>
      </c>
      <c r="CU28" s="8" t="s">
        <v>145</v>
      </c>
      <c r="CV28" s="8">
        <v>397291</v>
      </c>
      <c r="CW28" s="8">
        <v>461941</v>
      </c>
      <c r="CX28" s="8">
        <v>8509</v>
      </c>
      <c r="CY28" s="8">
        <v>42133</v>
      </c>
      <c r="CZ28" s="8">
        <v>149175</v>
      </c>
      <c r="DA28" s="8">
        <v>729931</v>
      </c>
      <c r="DB28" s="8">
        <v>398487</v>
      </c>
      <c r="DC28" s="8">
        <v>395978</v>
      </c>
      <c r="DD28" s="8">
        <v>294644</v>
      </c>
      <c r="DE28" s="8">
        <v>8246</v>
      </c>
      <c r="DF28" s="9">
        <v>3279131</v>
      </c>
    </row>
    <row r="29" spans="15:110" ht="13.5">
      <c r="O29" s="51" t="s">
        <v>168</v>
      </c>
      <c r="P29" s="15" t="s">
        <v>169</v>
      </c>
      <c r="Q29" s="6">
        <v>389743</v>
      </c>
      <c r="R29" s="6">
        <v>6831912</v>
      </c>
      <c r="S29" s="6">
        <v>5790246</v>
      </c>
      <c r="T29" s="6">
        <v>587144</v>
      </c>
      <c r="U29" s="6">
        <v>269994</v>
      </c>
      <c r="V29" s="6">
        <v>115801</v>
      </c>
      <c r="W29" s="6">
        <v>26522</v>
      </c>
      <c r="X29" s="6">
        <v>42205</v>
      </c>
      <c r="Y29" s="6">
        <v>32444913</v>
      </c>
      <c r="Z29" s="6">
        <v>9939418</v>
      </c>
      <c r="AA29" s="6">
        <v>4519347</v>
      </c>
      <c r="AB29" s="6">
        <v>7613091</v>
      </c>
      <c r="AC29" s="6">
        <v>10372057</v>
      </c>
      <c r="AD29" s="6">
        <v>1000</v>
      </c>
      <c r="AE29" s="6">
        <v>7467791</v>
      </c>
      <c r="AF29" s="6">
        <v>3293185</v>
      </c>
      <c r="AG29" s="6">
        <v>5998</v>
      </c>
      <c r="AH29" s="8" t="s">
        <v>145</v>
      </c>
      <c r="AI29" s="6">
        <v>4168608</v>
      </c>
      <c r="AJ29" s="8" t="s">
        <v>145</v>
      </c>
      <c r="AK29" s="6">
        <v>404443</v>
      </c>
      <c r="AL29" s="6">
        <v>361527</v>
      </c>
      <c r="AM29" s="6">
        <v>63814</v>
      </c>
      <c r="AN29" s="6">
        <v>15618</v>
      </c>
      <c r="AO29" s="6">
        <v>938</v>
      </c>
      <c r="AP29" s="6">
        <v>271500</v>
      </c>
      <c r="AQ29" s="6">
        <v>9657</v>
      </c>
      <c r="AR29" s="6">
        <v>2341778</v>
      </c>
      <c r="AS29" s="6">
        <v>9728503</v>
      </c>
      <c r="AT29" s="6">
        <v>202067</v>
      </c>
      <c r="AU29" s="6">
        <v>2898334</v>
      </c>
      <c r="AV29" s="6">
        <v>273426</v>
      </c>
      <c r="AW29" s="6">
        <v>1024619</v>
      </c>
      <c r="AX29" s="6">
        <v>7901</v>
      </c>
      <c r="AY29" s="6">
        <v>847933</v>
      </c>
      <c r="AZ29" s="6">
        <v>1415153</v>
      </c>
      <c r="BA29" s="6">
        <v>77586</v>
      </c>
      <c r="BB29" s="6">
        <v>2348573</v>
      </c>
      <c r="BC29" s="6">
        <v>2948344</v>
      </c>
      <c r="BD29" s="8">
        <v>33140</v>
      </c>
      <c r="BE29" s="6">
        <v>2622573</v>
      </c>
      <c r="BF29" s="6">
        <v>7937407</v>
      </c>
      <c r="BG29" s="6">
        <v>1213618</v>
      </c>
      <c r="BH29" s="6">
        <v>1792196</v>
      </c>
      <c r="BI29" s="6">
        <v>1409929</v>
      </c>
      <c r="BJ29" s="8" t="s">
        <v>145</v>
      </c>
      <c r="BK29" s="8" t="s">
        <v>145</v>
      </c>
      <c r="BL29" s="8" t="s">
        <v>145</v>
      </c>
      <c r="BM29" s="6">
        <v>1367650</v>
      </c>
      <c r="BN29" s="6">
        <v>1565124</v>
      </c>
      <c r="BO29" s="6">
        <v>588890</v>
      </c>
      <c r="BP29" s="8" t="s">
        <v>145</v>
      </c>
      <c r="BQ29" s="8" t="s">
        <v>145</v>
      </c>
      <c r="BR29" s="8" t="s">
        <v>145</v>
      </c>
      <c r="BS29" s="8" t="s">
        <v>145</v>
      </c>
      <c r="BT29" s="8" t="s">
        <v>145</v>
      </c>
      <c r="BU29" s="8" t="s">
        <v>145</v>
      </c>
      <c r="BV29" s="8" t="s">
        <v>145</v>
      </c>
      <c r="BW29" s="8" t="s">
        <v>145</v>
      </c>
      <c r="BX29" s="8" t="s">
        <v>145</v>
      </c>
      <c r="BY29" s="8" t="s">
        <v>145</v>
      </c>
      <c r="BZ29" s="8" t="s">
        <v>145</v>
      </c>
      <c r="CA29" s="8" t="s">
        <v>145</v>
      </c>
      <c r="CB29" s="8" t="s">
        <v>145</v>
      </c>
      <c r="CC29" s="8" t="s">
        <v>145</v>
      </c>
      <c r="CD29" s="8" t="s">
        <v>145</v>
      </c>
      <c r="CE29" s="8" t="s">
        <v>145</v>
      </c>
      <c r="CF29" s="8" t="s">
        <v>145</v>
      </c>
      <c r="CG29" s="8" t="s">
        <v>145</v>
      </c>
      <c r="CH29" s="8" t="s">
        <v>145</v>
      </c>
      <c r="CI29" s="8" t="s">
        <v>145</v>
      </c>
      <c r="CJ29" s="8" t="s">
        <v>145</v>
      </c>
      <c r="CK29" s="8" t="s">
        <v>145</v>
      </c>
      <c r="CL29" s="8" t="s">
        <v>145</v>
      </c>
      <c r="CM29" s="6">
        <v>7510297</v>
      </c>
      <c r="CN29" s="8" t="s">
        <v>145</v>
      </c>
      <c r="CO29" s="8" t="s">
        <v>145</v>
      </c>
      <c r="CP29" s="8" t="s">
        <v>145</v>
      </c>
      <c r="CQ29" s="8" t="s">
        <v>145</v>
      </c>
      <c r="CR29" s="8">
        <v>754843</v>
      </c>
      <c r="CS29" s="8">
        <v>895884</v>
      </c>
      <c r="CT29" s="8">
        <v>2162841</v>
      </c>
      <c r="CU29" s="8">
        <v>1000</v>
      </c>
      <c r="CV29" s="8">
        <v>1654333</v>
      </c>
      <c r="CW29" s="8">
        <v>1953420</v>
      </c>
      <c r="CX29" s="8">
        <v>356670</v>
      </c>
      <c r="CY29" s="8">
        <v>278017</v>
      </c>
      <c r="CZ29" s="8">
        <v>1810222</v>
      </c>
      <c r="DA29" s="8">
        <v>1728674</v>
      </c>
      <c r="DB29" s="8">
        <v>166883</v>
      </c>
      <c r="DC29" s="8">
        <v>2634144</v>
      </c>
      <c r="DD29" s="8">
        <v>1522034</v>
      </c>
      <c r="DE29" s="8">
        <v>32776</v>
      </c>
      <c r="DF29" s="9">
        <v>15951741</v>
      </c>
    </row>
    <row r="30" spans="15:110" ht="13.5">
      <c r="O30" s="51" t="s">
        <v>170</v>
      </c>
      <c r="P30" s="15" t="s">
        <v>171</v>
      </c>
      <c r="Q30" s="6">
        <v>189724</v>
      </c>
      <c r="R30" s="6">
        <v>3906457</v>
      </c>
      <c r="S30" s="6">
        <v>3562574</v>
      </c>
      <c r="T30" s="6">
        <v>164234</v>
      </c>
      <c r="U30" s="6">
        <v>76748</v>
      </c>
      <c r="V30" s="6">
        <v>41685</v>
      </c>
      <c r="W30" s="6">
        <v>23092</v>
      </c>
      <c r="X30" s="6">
        <v>38124</v>
      </c>
      <c r="Y30" s="6">
        <v>6366250</v>
      </c>
      <c r="Z30" s="6">
        <v>2112641</v>
      </c>
      <c r="AA30" s="6">
        <v>1116140</v>
      </c>
      <c r="AB30" s="6">
        <v>1752567</v>
      </c>
      <c r="AC30" s="6">
        <v>1384825</v>
      </c>
      <c r="AD30" s="8">
        <v>77</v>
      </c>
      <c r="AE30" s="6">
        <v>2857846</v>
      </c>
      <c r="AF30" s="6">
        <v>2064006</v>
      </c>
      <c r="AG30" s="6">
        <v>1099</v>
      </c>
      <c r="AH30" s="8" t="s">
        <v>145</v>
      </c>
      <c r="AI30" s="6">
        <v>792741</v>
      </c>
      <c r="AJ30" s="8" t="s">
        <v>145</v>
      </c>
      <c r="AK30" s="6">
        <v>53761</v>
      </c>
      <c r="AL30" s="6">
        <v>932369</v>
      </c>
      <c r="AM30" s="6">
        <v>285252</v>
      </c>
      <c r="AN30" s="6">
        <v>296404</v>
      </c>
      <c r="AO30" s="6">
        <v>177499</v>
      </c>
      <c r="AP30" s="6">
        <v>90407</v>
      </c>
      <c r="AQ30" s="6">
        <v>82807</v>
      </c>
      <c r="AR30" s="6">
        <v>1201678</v>
      </c>
      <c r="AS30" s="6">
        <v>2954078</v>
      </c>
      <c r="AT30" s="6">
        <v>27578</v>
      </c>
      <c r="AU30" s="6">
        <v>1221693</v>
      </c>
      <c r="AV30" s="6">
        <v>29786</v>
      </c>
      <c r="AW30" s="6">
        <v>545396</v>
      </c>
      <c r="AX30" s="6">
        <v>83199</v>
      </c>
      <c r="AY30" s="6">
        <v>195460</v>
      </c>
      <c r="AZ30" s="6">
        <v>517552</v>
      </c>
      <c r="BA30" s="6">
        <v>9697</v>
      </c>
      <c r="BB30" s="6">
        <v>805908</v>
      </c>
      <c r="BC30" s="6">
        <v>258295</v>
      </c>
      <c r="BD30" s="8">
        <v>65422</v>
      </c>
      <c r="BE30" s="6">
        <v>648403</v>
      </c>
      <c r="BF30" s="6">
        <v>3345970</v>
      </c>
      <c r="BG30" s="6">
        <v>870748</v>
      </c>
      <c r="BH30" s="6">
        <v>997807</v>
      </c>
      <c r="BI30" s="6">
        <v>233671</v>
      </c>
      <c r="BJ30" s="8" t="s">
        <v>145</v>
      </c>
      <c r="BK30" s="8" t="s">
        <v>145</v>
      </c>
      <c r="BL30" s="8" t="s">
        <v>145</v>
      </c>
      <c r="BM30" s="6">
        <v>478484</v>
      </c>
      <c r="BN30" s="6">
        <v>361577</v>
      </c>
      <c r="BO30" s="6">
        <v>403683</v>
      </c>
      <c r="BP30" s="8" t="s">
        <v>145</v>
      </c>
      <c r="BQ30" s="6">
        <v>131144</v>
      </c>
      <c r="BR30" s="6">
        <v>1539</v>
      </c>
      <c r="BS30" s="8" t="s">
        <v>145</v>
      </c>
      <c r="BT30" s="6">
        <v>1539</v>
      </c>
      <c r="BU30" s="8" t="s">
        <v>145</v>
      </c>
      <c r="BV30" s="8" t="s">
        <v>145</v>
      </c>
      <c r="BW30" s="8" t="s">
        <v>145</v>
      </c>
      <c r="BX30" s="8" t="s">
        <v>145</v>
      </c>
      <c r="BY30" s="6">
        <v>122828</v>
      </c>
      <c r="BZ30" s="6">
        <v>15795</v>
      </c>
      <c r="CA30" s="8" t="s">
        <v>145</v>
      </c>
      <c r="CB30" s="6">
        <v>107033</v>
      </c>
      <c r="CC30" s="8" t="s">
        <v>145</v>
      </c>
      <c r="CD30" s="8" t="s">
        <v>145</v>
      </c>
      <c r="CE30" s="8" t="s">
        <v>145</v>
      </c>
      <c r="CF30" s="8" t="s">
        <v>145</v>
      </c>
      <c r="CG30" s="8" t="s">
        <v>145</v>
      </c>
      <c r="CH30" s="6">
        <v>6777</v>
      </c>
      <c r="CI30" s="6">
        <v>1064</v>
      </c>
      <c r="CJ30" s="8" t="s">
        <v>145</v>
      </c>
      <c r="CK30" s="8" t="s">
        <v>145</v>
      </c>
      <c r="CL30" s="6">
        <v>5713</v>
      </c>
      <c r="CM30" s="6">
        <v>3506206</v>
      </c>
      <c r="CN30" s="8" t="s">
        <v>145</v>
      </c>
      <c r="CO30" s="8" t="s">
        <v>145</v>
      </c>
      <c r="CP30" s="8" t="s">
        <v>145</v>
      </c>
      <c r="CQ30" s="8" t="s">
        <v>145</v>
      </c>
      <c r="CR30" s="8">
        <v>335973</v>
      </c>
      <c r="CS30" s="8">
        <v>644477</v>
      </c>
      <c r="CT30" s="8">
        <v>698617</v>
      </c>
      <c r="CU30" s="8">
        <v>77</v>
      </c>
      <c r="CV30" s="8">
        <v>499376</v>
      </c>
      <c r="CW30" s="8">
        <v>692143</v>
      </c>
      <c r="CX30" s="8">
        <v>46788</v>
      </c>
      <c r="CY30" s="8">
        <v>347719</v>
      </c>
      <c r="CZ30" s="8">
        <v>995232</v>
      </c>
      <c r="DA30" s="8">
        <v>373301</v>
      </c>
      <c r="DB30" s="8">
        <v>648403</v>
      </c>
      <c r="DC30" s="8">
        <v>1635023</v>
      </c>
      <c r="DD30" s="8">
        <v>1270606</v>
      </c>
      <c r="DE30" s="8">
        <v>18109</v>
      </c>
      <c r="DF30" s="9">
        <v>8205844</v>
      </c>
    </row>
    <row r="31" spans="15:110" ht="13.5">
      <c r="O31" s="51" t="s">
        <v>172</v>
      </c>
      <c r="P31" s="15" t="s">
        <v>173</v>
      </c>
      <c r="Q31" s="6">
        <v>133369</v>
      </c>
      <c r="R31" s="6">
        <v>1821680</v>
      </c>
      <c r="S31" s="6">
        <v>1588153</v>
      </c>
      <c r="T31" s="6">
        <v>108853</v>
      </c>
      <c r="U31" s="6">
        <v>60885</v>
      </c>
      <c r="V31" s="6">
        <v>29639</v>
      </c>
      <c r="W31" s="6">
        <v>7539</v>
      </c>
      <c r="X31" s="6">
        <v>26611</v>
      </c>
      <c r="Y31" s="6">
        <v>4828942</v>
      </c>
      <c r="Z31" s="6">
        <v>1463273</v>
      </c>
      <c r="AA31" s="6">
        <v>1407217</v>
      </c>
      <c r="AB31" s="6">
        <v>818466</v>
      </c>
      <c r="AC31" s="6">
        <v>1139986</v>
      </c>
      <c r="AD31" s="8" t="s">
        <v>145</v>
      </c>
      <c r="AE31" s="6">
        <v>1316172</v>
      </c>
      <c r="AF31" s="6">
        <v>777619</v>
      </c>
      <c r="AG31" s="6">
        <v>7320</v>
      </c>
      <c r="AH31" s="8" t="s">
        <v>145</v>
      </c>
      <c r="AI31" s="6">
        <v>531233</v>
      </c>
      <c r="AJ31" s="8" t="s">
        <v>145</v>
      </c>
      <c r="AK31" s="6">
        <v>33332</v>
      </c>
      <c r="AL31" s="6">
        <v>952552</v>
      </c>
      <c r="AM31" s="6">
        <v>233516</v>
      </c>
      <c r="AN31" s="6">
        <v>168</v>
      </c>
      <c r="AO31" s="6">
        <v>700028</v>
      </c>
      <c r="AP31" s="6">
        <v>18840</v>
      </c>
      <c r="AQ31" s="8" t="s">
        <v>145</v>
      </c>
      <c r="AR31" s="6">
        <v>867829</v>
      </c>
      <c r="AS31" s="6">
        <v>2015830</v>
      </c>
      <c r="AT31" s="6">
        <v>91081</v>
      </c>
      <c r="AU31" s="6">
        <v>1003749</v>
      </c>
      <c r="AV31" s="6">
        <v>25425</v>
      </c>
      <c r="AW31" s="8" t="s">
        <v>145</v>
      </c>
      <c r="AX31" s="6">
        <v>40387</v>
      </c>
      <c r="AY31" s="6">
        <v>69600</v>
      </c>
      <c r="AZ31" s="6">
        <v>673627</v>
      </c>
      <c r="BA31" s="6">
        <v>27544</v>
      </c>
      <c r="BB31" s="6">
        <v>811158</v>
      </c>
      <c r="BC31" s="6">
        <v>84417</v>
      </c>
      <c r="BD31" s="8" t="s">
        <v>145</v>
      </c>
      <c r="BE31" s="6">
        <v>484081</v>
      </c>
      <c r="BF31" s="6">
        <v>1001748</v>
      </c>
      <c r="BG31" s="6">
        <v>239348</v>
      </c>
      <c r="BH31" s="6">
        <v>120154</v>
      </c>
      <c r="BI31" s="6">
        <v>117994</v>
      </c>
      <c r="BJ31" s="8" t="s">
        <v>145</v>
      </c>
      <c r="BK31" s="8" t="s">
        <v>145</v>
      </c>
      <c r="BL31" s="6">
        <v>33046</v>
      </c>
      <c r="BM31" s="6">
        <v>219853</v>
      </c>
      <c r="BN31" s="6">
        <v>160422</v>
      </c>
      <c r="BO31" s="6">
        <v>110931</v>
      </c>
      <c r="BP31" s="8" t="s">
        <v>145</v>
      </c>
      <c r="BQ31" s="8" t="s">
        <v>145</v>
      </c>
      <c r="BR31" s="8" t="s">
        <v>145</v>
      </c>
      <c r="BS31" s="8" t="s">
        <v>145</v>
      </c>
      <c r="BT31" s="8" t="s">
        <v>145</v>
      </c>
      <c r="BU31" s="8" t="s">
        <v>145</v>
      </c>
      <c r="BV31" s="8" t="s">
        <v>145</v>
      </c>
      <c r="BW31" s="8" t="s">
        <v>145</v>
      </c>
      <c r="BX31" s="8" t="s">
        <v>145</v>
      </c>
      <c r="BY31" s="8" t="s">
        <v>145</v>
      </c>
      <c r="BZ31" s="8" t="s">
        <v>145</v>
      </c>
      <c r="CA31" s="8" t="s">
        <v>145</v>
      </c>
      <c r="CB31" s="8" t="s">
        <v>145</v>
      </c>
      <c r="CC31" s="8" t="s">
        <v>145</v>
      </c>
      <c r="CD31" s="8" t="s">
        <v>145</v>
      </c>
      <c r="CE31" s="8" t="s">
        <v>145</v>
      </c>
      <c r="CF31" s="8" t="s">
        <v>145</v>
      </c>
      <c r="CG31" s="8" t="s">
        <v>145</v>
      </c>
      <c r="CH31" s="8" t="s">
        <v>145</v>
      </c>
      <c r="CI31" s="8" t="s">
        <v>145</v>
      </c>
      <c r="CJ31" s="8" t="s">
        <v>145</v>
      </c>
      <c r="CK31" s="8" t="s">
        <v>145</v>
      </c>
      <c r="CL31" s="8" t="s">
        <v>145</v>
      </c>
      <c r="CM31" s="6">
        <v>2103044</v>
      </c>
      <c r="CN31" s="8" t="s">
        <v>145</v>
      </c>
      <c r="CO31" s="8" t="s">
        <v>145</v>
      </c>
      <c r="CP31" s="8" t="s">
        <v>145</v>
      </c>
      <c r="CQ31" s="8" t="s">
        <v>145</v>
      </c>
      <c r="CR31" s="8">
        <v>181402</v>
      </c>
      <c r="CS31" s="8">
        <v>691248</v>
      </c>
      <c r="CT31" s="8">
        <v>309309</v>
      </c>
      <c r="CU31" s="8" t="s">
        <v>145</v>
      </c>
      <c r="CV31" s="8">
        <v>492231</v>
      </c>
      <c r="CW31" s="8">
        <v>197323</v>
      </c>
      <c r="CX31" s="8">
        <v>24970</v>
      </c>
      <c r="CY31" s="8">
        <v>43474</v>
      </c>
      <c r="CZ31" s="8">
        <v>596553</v>
      </c>
      <c r="DA31" s="8">
        <v>107314</v>
      </c>
      <c r="DB31" s="8">
        <v>60606</v>
      </c>
      <c r="DC31" s="8">
        <v>505586</v>
      </c>
      <c r="DD31" s="8">
        <v>490418</v>
      </c>
      <c r="DE31" s="8">
        <v>6610</v>
      </c>
      <c r="DF31" s="9">
        <v>3707044</v>
      </c>
    </row>
    <row r="32" spans="15:110" ht="13.5">
      <c r="O32" s="51" t="s">
        <v>174</v>
      </c>
      <c r="P32" s="15" t="s">
        <v>175</v>
      </c>
      <c r="Q32" s="6">
        <v>111709</v>
      </c>
      <c r="R32" s="6">
        <v>1364528</v>
      </c>
      <c r="S32" s="6">
        <v>1052049</v>
      </c>
      <c r="T32" s="6">
        <v>199836</v>
      </c>
      <c r="U32" s="6">
        <v>50423</v>
      </c>
      <c r="V32" s="6">
        <v>29382</v>
      </c>
      <c r="W32" s="6">
        <v>5855</v>
      </c>
      <c r="X32" s="6">
        <v>26983</v>
      </c>
      <c r="Y32" s="6">
        <v>3260980</v>
      </c>
      <c r="Z32" s="6">
        <v>1241920</v>
      </c>
      <c r="AA32" s="6">
        <v>856570</v>
      </c>
      <c r="AB32" s="6">
        <v>483696</v>
      </c>
      <c r="AC32" s="6">
        <v>676986</v>
      </c>
      <c r="AD32" s="8">
        <v>1808</v>
      </c>
      <c r="AE32" s="6">
        <v>1406081</v>
      </c>
      <c r="AF32" s="6">
        <v>1082682</v>
      </c>
      <c r="AG32" s="6">
        <v>193</v>
      </c>
      <c r="AH32" s="8" t="s">
        <v>145</v>
      </c>
      <c r="AI32" s="6">
        <v>323206</v>
      </c>
      <c r="AJ32" s="8" t="s">
        <v>145</v>
      </c>
      <c r="AK32" s="6">
        <v>21411</v>
      </c>
      <c r="AL32" s="6">
        <v>517907</v>
      </c>
      <c r="AM32" s="6">
        <v>383241</v>
      </c>
      <c r="AN32" s="6">
        <v>8950</v>
      </c>
      <c r="AO32" s="6">
        <v>26206</v>
      </c>
      <c r="AP32" s="6">
        <v>99510</v>
      </c>
      <c r="AQ32" s="8" t="s">
        <v>145</v>
      </c>
      <c r="AR32" s="6">
        <v>1213294</v>
      </c>
      <c r="AS32" s="6">
        <v>1017762</v>
      </c>
      <c r="AT32" s="6">
        <v>29165</v>
      </c>
      <c r="AU32" s="6">
        <v>586731</v>
      </c>
      <c r="AV32" s="6">
        <v>9432</v>
      </c>
      <c r="AW32" s="8" t="s">
        <v>145</v>
      </c>
      <c r="AX32" s="8" t="s">
        <v>145</v>
      </c>
      <c r="AY32" s="6">
        <v>69523</v>
      </c>
      <c r="AZ32" s="6">
        <v>219730</v>
      </c>
      <c r="BA32" s="6">
        <v>4964</v>
      </c>
      <c r="BB32" s="6">
        <v>294217</v>
      </c>
      <c r="BC32" s="6">
        <v>98217</v>
      </c>
      <c r="BD32" s="8" t="s">
        <v>145</v>
      </c>
      <c r="BE32" s="6">
        <v>582248</v>
      </c>
      <c r="BF32" s="6">
        <v>878313</v>
      </c>
      <c r="BG32" s="6">
        <v>203148</v>
      </c>
      <c r="BH32" s="6">
        <v>100381</v>
      </c>
      <c r="BI32" s="6">
        <v>97901</v>
      </c>
      <c r="BJ32" s="8" t="s">
        <v>145</v>
      </c>
      <c r="BK32" s="8" t="s">
        <v>145</v>
      </c>
      <c r="BL32" s="8" t="s">
        <v>145</v>
      </c>
      <c r="BM32" s="6">
        <v>185679</v>
      </c>
      <c r="BN32" s="6">
        <v>168090</v>
      </c>
      <c r="BO32" s="6">
        <v>123114</v>
      </c>
      <c r="BP32" s="8" t="s">
        <v>145</v>
      </c>
      <c r="BQ32" s="6">
        <v>63421</v>
      </c>
      <c r="BR32" s="6">
        <v>13690</v>
      </c>
      <c r="BS32" s="6">
        <v>10048</v>
      </c>
      <c r="BT32" s="8" t="s">
        <v>145</v>
      </c>
      <c r="BU32" s="6">
        <v>3642</v>
      </c>
      <c r="BV32" s="8" t="s">
        <v>145</v>
      </c>
      <c r="BW32" s="8" t="s">
        <v>145</v>
      </c>
      <c r="BX32" s="8" t="s">
        <v>145</v>
      </c>
      <c r="BY32" s="6">
        <v>49731</v>
      </c>
      <c r="BZ32" s="6">
        <v>31771</v>
      </c>
      <c r="CA32" s="8" t="s">
        <v>145</v>
      </c>
      <c r="CB32" s="6">
        <v>17960</v>
      </c>
      <c r="CC32" s="8" t="s">
        <v>145</v>
      </c>
      <c r="CD32" s="8" t="s">
        <v>145</v>
      </c>
      <c r="CE32" s="8" t="s">
        <v>145</v>
      </c>
      <c r="CF32" s="8" t="s">
        <v>145</v>
      </c>
      <c r="CG32" s="8" t="s">
        <v>145</v>
      </c>
      <c r="CH32" s="8" t="s">
        <v>145</v>
      </c>
      <c r="CI32" s="8" t="s">
        <v>145</v>
      </c>
      <c r="CJ32" s="8" t="s">
        <v>145</v>
      </c>
      <c r="CK32" s="8" t="s">
        <v>145</v>
      </c>
      <c r="CL32" s="8" t="s">
        <v>145</v>
      </c>
      <c r="CM32" s="6">
        <v>872850</v>
      </c>
      <c r="CN32" s="8" t="s">
        <v>145</v>
      </c>
      <c r="CO32" s="8" t="s">
        <v>145</v>
      </c>
      <c r="CP32" s="8" t="s">
        <v>145</v>
      </c>
      <c r="CQ32" s="8" t="s">
        <v>145</v>
      </c>
      <c r="CR32" s="8">
        <v>61287</v>
      </c>
      <c r="CS32" s="8">
        <v>30850</v>
      </c>
      <c r="CT32" s="8">
        <v>324770</v>
      </c>
      <c r="CU32" s="8">
        <v>1808</v>
      </c>
      <c r="CV32" s="8">
        <v>232993</v>
      </c>
      <c r="CW32" s="8">
        <v>89080</v>
      </c>
      <c r="CX32" s="8">
        <v>14968</v>
      </c>
      <c r="CY32" s="8">
        <v>32720</v>
      </c>
      <c r="CZ32" s="8">
        <v>1045059</v>
      </c>
      <c r="DA32" s="8">
        <v>131842</v>
      </c>
      <c r="DB32" s="8">
        <v>420901</v>
      </c>
      <c r="DC32" s="8">
        <v>384114</v>
      </c>
      <c r="DD32" s="8">
        <v>431583</v>
      </c>
      <c r="DE32" s="8">
        <v>8149</v>
      </c>
      <c r="DF32" s="9">
        <v>3210124</v>
      </c>
    </row>
    <row r="33" spans="15:110" ht="13.5">
      <c r="O33" s="51" t="s">
        <v>176</v>
      </c>
      <c r="P33" s="15" t="s">
        <v>177</v>
      </c>
      <c r="Q33" s="6">
        <v>294019</v>
      </c>
      <c r="R33" s="6">
        <v>3610983</v>
      </c>
      <c r="S33" s="6">
        <v>2919557</v>
      </c>
      <c r="T33" s="6">
        <v>367959</v>
      </c>
      <c r="U33" s="6">
        <v>169503</v>
      </c>
      <c r="V33" s="6">
        <v>103788</v>
      </c>
      <c r="W33" s="6">
        <v>15680</v>
      </c>
      <c r="X33" s="6">
        <v>34496</v>
      </c>
      <c r="Y33" s="6">
        <v>17391017</v>
      </c>
      <c r="Z33" s="6">
        <v>6176088</v>
      </c>
      <c r="AA33" s="6">
        <v>3552994</v>
      </c>
      <c r="AB33" s="6">
        <v>4923843</v>
      </c>
      <c r="AC33" s="6">
        <v>2738092</v>
      </c>
      <c r="AD33" s="8" t="s">
        <v>145</v>
      </c>
      <c r="AE33" s="6">
        <v>4456202</v>
      </c>
      <c r="AF33" s="6">
        <v>2648756</v>
      </c>
      <c r="AG33" s="6">
        <v>10973</v>
      </c>
      <c r="AH33" s="8" t="s">
        <v>145</v>
      </c>
      <c r="AI33" s="6">
        <v>1796473</v>
      </c>
      <c r="AJ33" s="8" t="s">
        <v>145</v>
      </c>
      <c r="AK33" s="6">
        <v>98010</v>
      </c>
      <c r="AL33" s="6">
        <v>1344398</v>
      </c>
      <c r="AM33" s="6">
        <v>737971</v>
      </c>
      <c r="AN33" s="6">
        <v>19993</v>
      </c>
      <c r="AO33" s="6">
        <v>574678</v>
      </c>
      <c r="AP33" s="6">
        <v>11756</v>
      </c>
      <c r="AQ33" s="8" t="s">
        <v>145</v>
      </c>
      <c r="AR33" s="6">
        <v>1641808</v>
      </c>
      <c r="AS33" s="6">
        <v>5996944</v>
      </c>
      <c r="AT33" s="6">
        <v>186215</v>
      </c>
      <c r="AU33" s="6">
        <v>2376779</v>
      </c>
      <c r="AV33" s="6">
        <v>199650</v>
      </c>
      <c r="AW33" s="8" t="s">
        <v>145</v>
      </c>
      <c r="AX33" s="6">
        <v>528304</v>
      </c>
      <c r="AY33" s="6">
        <v>271584</v>
      </c>
      <c r="AZ33" s="6">
        <v>1155503</v>
      </c>
      <c r="BA33" s="6">
        <v>624835</v>
      </c>
      <c r="BB33" s="6">
        <v>2580226</v>
      </c>
      <c r="BC33" s="6">
        <v>654074</v>
      </c>
      <c r="BD33" s="8" t="s">
        <v>145</v>
      </c>
      <c r="BE33" s="6">
        <v>1163097</v>
      </c>
      <c r="BF33" s="6">
        <v>5574695</v>
      </c>
      <c r="BG33" s="6">
        <v>324350</v>
      </c>
      <c r="BH33" s="6">
        <v>2682416</v>
      </c>
      <c r="BI33" s="6">
        <v>676303</v>
      </c>
      <c r="BJ33" s="8" t="s">
        <v>145</v>
      </c>
      <c r="BK33" s="8" t="s">
        <v>145</v>
      </c>
      <c r="BL33" s="6">
        <v>553727</v>
      </c>
      <c r="BM33" s="6">
        <v>481279</v>
      </c>
      <c r="BN33" s="6">
        <v>430759</v>
      </c>
      <c r="BO33" s="6">
        <v>425861</v>
      </c>
      <c r="BP33" s="8" t="s">
        <v>145</v>
      </c>
      <c r="BQ33" s="8" t="s">
        <v>145</v>
      </c>
      <c r="BR33" s="8" t="s">
        <v>145</v>
      </c>
      <c r="BS33" s="8" t="s">
        <v>145</v>
      </c>
      <c r="BT33" s="8" t="s">
        <v>145</v>
      </c>
      <c r="BU33" s="8" t="s">
        <v>145</v>
      </c>
      <c r="BV33" s="8" t="s">
        <v>145</v>
      </c>
      <c r="BW33" s="8" t="s">
        <v>145</v>
      </c>
      <c r="BX33" s="8" t="s">
        <v>145</v>
      </c>
      <c r="BY33" s="8" t="s">
        <v>145</v>
      </c>
      <c r="BZ33" s="8" t="s">
        <v>145</v>
      </c>
      <c r="CA33" s="8" t="s">
        <v>145</v>
      </c>
      <c r="CB33" s="8" t="s">
        <v>145</v>
      </c>
      <c r="CC33" s="8" t="s">
        <v>145</v>
      </c>
      <c r="CD33" s="8" t="s">
        <v>145</v>
      </c>
      <c r="CE33" s="8" t="s">
        <v>145</v>
      </c>
      <c r="CF33" s="8" t="s">
        <v>145</v>
      </c>
      <c r="CG33" s="8" t="s">
        <v>145</v>
      </c>
      <c r="CH33" s="8" t="s">
        <v>145</v>
      </c>
      <c r="CI33" s="8" t="s">
        <v>145</v>
      </c>
      <c r="CJ33" s="8" t="s">
        <v>145</v>
      </c>
      <c r="CK33" s="8" t="s">
        <v>145</v>
      </c>
      <c r="CL33" s="8" t="s">
        <v>145</v>
      </c>
      <c r="CM33" s="6">
        <v>4367539</v>
      </c>
      <c r="CN33" s="8" t="s">
        <v>145</v>
      </c>
      <c r="CO33" s="8" t="s">
        <v>145</v>
      </c>
      <c r="CP33" s="8" t="s">
        <v>145</v>
      </c>
      <c r="CQ33" s="8" t="s">
        <v>145</v>
      </c>
      <c r="CR33" s="8">
        <v>718371</v>
      </c>
      <c r="CS33" s="8">
        <v>808470</v>
      </c>
      <c r="CT33" s="8">
        <v>1488173</v>
      </c>
      <c r="CU33" s="8" t="s">
        <v>145</v>
      </c>
      <c r="CV33" s="8">
        <v>1605502</v>
      </c>
      <c r="CW33" s="8">
        <v>1214937</v>
      </c>
      <c r="CX33" s="8">
        <v>56013</v>
      </c>
      <c r="CY33" s="8">
        <v>61410</v>
      </c>
      <c r="CZ33" s="8">
        <v>1444193</v>
      </c>
      <c r="DA33" s="8">
        <v>838119</v>
      </c>
      <c r="DB33" s="8">
        <v>155383</v>
      </c>
      <c r="DC33" s="8">
        <v>1593404</v>
      </c>
      <c r="DD33" s="8">
        <v>987712</v>
      </c>
      <c r="DE33" s="8">
        <v>14348</v>
      </c>
      <c r="DF33" s="9">
        <v>10986035</v>
      </c>
    </row>
    <row r="34" spans="15:110" ht="13.5">
      <c r="O34" s="51" t="s">
        <v>178</v>
      </c>
      <c r="P34" s="15" t="s">
        <v>179</v>
      </c>
      <c r="Q34" s="6">
        <v>91765</v>
      </c>
      <c r="R34" s="6">
        <v>1171537</v>
      </c>
      <c r="S34" s="6">
        <v>1028678</v>
      </c>
      <c r="T34" s="6">
        <v>82135</v>
      </c>
      <c r="U34" s="6">
        <v>30517</v>
      </c>
      <c r="V34" s="6">
        <v>11314</v>
      </c>
      <c r="W34" s="6">
        <v>372</v>
      </c>
      <c r="X34" s="6">
        <v>18521</v>
      </c>
      <c r="Y34" s="6">
        <v>2705482</v>
      </c>
      <c r="Z34" s="6">
        <v>1077030</v>
      </c>
      <c r="AA34" s="6">
        <v>627646</v>
      </c>
      <c r="AB34" s="6">
        <v>397887</v>
      </c>
      <c r="AC34" s="6">
        <v>602660</v>
      </c>
      <c r="AD34" s="6">
        <v>259</v>
      </c>
      <c r="AE34" s="6">
        <v>1224601</v>
      </c>
      <c r="AF34" s="6">
        <v>904735</v>
      </c>
      <c r="AG34" s="8" t="s">
        <v>145</v>
      </c>
      <c r="AH34" s="8" t="s">
        <v>145</v>
      </c>
      <c r="AI34" s="6">
        <v>319866</v>
      </c>
      <c r="AJ34" s="8" t="s">
        <v>145</v>
      </c>
      <c r="AK34" s="6">
        <v>12447</v>
      </c>
      <c r="AL34" s="6">
        <v>193782</v>
      </c>
      <c r="AM34" s="6">
        <v>152226</v>
      </c>
      <c r="AN34" s="6">
        <v>200</v>
      </c>
      <c r="AO34" s="8" t="s">
        <v>145</v>
      </c>
      <c r="AP34" s="6">
        <v>41356</v>
      </c>
      <c r="AQ34" s="8" t="s">
        <v>145</v>
      </c>
      <c r="AR34" s="6">
        <v>135252</v>
      </c>
      <c r="AS34" s="6">
        <v>1347657</v>
      </c>
      <c r="AT34" s="6">
        <v>42927</v>
      </c>
      <c r="AU34" s="6">
        <v>402003</v>
      </c>
      <c r="AV34" s="6">
        <v>7221</v>
      </c>
      <c r="AW34" s="8" t="s">
        <v>145</v>
      </c>
      <c r="AX34" s="8" t="s">
        <v>145</v>
      </c>
      <c r="AY34" s="6">
        <v>101803</v>
      </c>
      <c r="AZ34" s="6">
        <v>232917</v>
      </c>
      <c r="BA34" s="6">
        <v>141</v>
      </c>
      <c r="BB34" s="6">
        <v>334861</v>
      </c>
      <c r="BC34" s="6">
        <v>560645</v>
      </c>
      <c r="BD34" s="8" t="s">
        <v>145</v>
      </c>
      <c r="BE34" s="6">
        <v>369416</v>
      </c>
      <c r="BF34" s="6">
        <v>769911</v>
      </c>
      <c r="BG34" s="6">
        <v>115999</v>
      </c>
      <c r="BH34" s="6">
        <v>62171</v>
      </c>
      <c r="BI34" s="6">
        <v>339329</v>
      </c>
      <c r="BJ34" s="8">
        <v>12655</v>
      </c>
      <c r="BK34" s="8" t="s">
        <v>145</v>
      </c>
      <c r="BL34" s="6">
        <v>47460</v>
      </c>
      <c r="BM34" s="6">
        <v>92148</v>
      </c>
      <c r="BN34" s="6">
        <v>58496</v>
      </c>
      <c r="BO34" s="6">
        <v>41653</v>
      </c>
      <c r="BP34" s="8" t="s">
        <v>145</v>
      </c>
      <c r="BQ34" s="6">
        <v>213745</v>
      </c>
      <c r="BR34" s="6">
        <v>15789</v>
      </c>
      <c r="BS34" s="8" t="s">
        <v>145</v>
      </c>
      <c r="BT34" s="6">
        <v>4052</v>
      </c>
      <c r="BU34" s="6">
        <v>11737</v>
      </c>
      <c r="BV34" s="8" t="s">
        <v>145</v>
      </c>
      <c r="BW34" s="8" t="s">
        <v>145</v>
      </c>
      <c r="BX34" s="8" t="s">
        <v>145</v>
      </c>
      <c r="BY34" s="6">
        <v>192796</v>
      </c>
      <c r="BZ34" s="6">
        <v>150383</v>
      </c>
      <c r="CA34" s="8" t="s">
        <v>145</v>
      </c>
      <c r="CB34" s="6">
        <v>41061</v>
      </c>
      <c r="CC34" s="8" t="s">
        <v>145</v>
      </c>
      <c r="CD34" s="8" t="s">
        <v>145</v>
      </c>
      <c r="CE34" s="8" t="s">
        <v>145</v>
      </c>
      <c r="CF34" s="6">
        <v>879</v>
      </c>
      <c r="CG34" s="6">
        <v>473</v>
      </c>
      <c r="CH34" s="8">
        <v>5160</v>
      </c>
      <c r="CI34" s="8" t="s">
        <v>145</v>
      </c>
      <c r="CJ34" s="8" t="s">
        <v>145</v>
      </c>
      <c r="CK34" s="8">
        <v>70</v>
      </c>
      <c r="CL34" s="8">
        <v>5090</v>
      </c>
      <c r="CM34" s="6">
        <v>959374</v>
      </c>
      <c r="CN34" s="8" t="s">
        <v>145</v>
      </c>
      <c r="CO34" s="8" t="s">
        <v>145</v>
      </c>
      <c r="CP34" s="8" t="s">
        <v>145</v>
      </c>
      <c r="CQ34" s="8" t="s">
        <v>145</v>
      </c>
      <c r="CR34" s="8">
        <v>124640</v>
      </c>
      <c r="CS34" s="8">
        <v>435174</v>
      </c>
      <c r="CT34" s="8">
        <v>267779</v>
      </c>
      <c r="CU34" s="8">
        <v>259</v>
      </c>
      <c r="CV34" s="8">
        <v>311055</v>
      </c>
      <c r="CW34" s="8">
        <v>294848</v>
      </c>
      <c r="CX34" s="8">
        <v>3748</v>
      </c>
      <c r="CY34" s="8">
        <v>89325</v>
      </c>
      <c r="CZ34" s="8">
        <v>82072</v>
      </c>
      <c r="DA34" s="8">
        <v>117636</v>
      </c>
      <c r="DB34" s="8">
        <v>369416</v>
      </c>
      <c r="DC34" s="8">
        <v>259523</v>
      </c>
      <c r="DD34" s="8">
        <v>291780</v>
      </c>
      <c r="DE34" s="8">
        <v>4256</v>
      </c>
      <c r="DF34" s="9">
        <v>2651511</v>
      </c>
    </row>
    <row r="35" spans="15:110" ht="13.5">
      <c r="O35" s="51" t="s">
        <v>180</v>
      </c>
      <c r="P35" s="15" t="s">
        <v>181</v>
      </c>
      <c r="Q35" s="6">
        <v>177578</v>
      </c>
      <c r="R35" s="6">
        <v>2097606</v>
      </c>
      <c r="S35" s="6">
        <v>1854371</v>
      </c>
      <c r="T35" s="6">
        <v>105208</v>
      </c>
      <c r="U35" s="6">
        <v>81709</v>
      </c>
      <c r="V35" s="6">
        <v>27217</v>
      </c>
      <c r="W35" s="6">
        <v>6371</v>
      </c>
      <c r="X35" s="6">
        <v>22730</v>
      </c>
      <c r="Y35" s="6">
        <v>4574710</v>
      </c>
      <c r="Z35" s="6">
        <v>1875241</v>
      </c>
      <c r="AA35" s="6">
        <v>974546</v>
      </c>
      <c r="AB35" s="6">
        <v>843388</v>
      </c>
      <c r="AC35" s="6">
        <v>881535</v>
      </c>
      <c r="AD35" s="8" t="s">
        <v>145</v>
      </c>
      <c r="AE35" s="6">
        <v>1523030</v>
      </c>
      <c r="AF35" s="6">
        <v>915082</v>
      </c>
      <c r="AG35" s="8" t="s">
        <v>145</v>
      </c>
      <c r="AH35" s="8" t="s">
        <v>145</v>
      </c>
      <c r="AI35" s="6">
        <v>607948</v>
      </c>
      <c r="AJ35" s="8" t="s">
        <v>145</v>
      </c>
      <c r="AK35" s="6">
        <v>27035</v>
      </c>
      <c r="AL35" s="6">
        <v>734541</v>
      </c>
      <c r="AM35" s="6">
        <v>132891</v>
      </c>
      <c r="AN35" s="6">
        <v>103068</v>
      </c>
      <c r="AO35" s="6">
        <v>206308</v>
      </c>
      <c r="AP35" s="6">
        <v>202294</v>
      </c>
      <c r="AQ35" s="8">
        <v>89980</v>
      </c>
      <c r="AR35" s="6">
        <v>582103</v>
      </c>
      <c r="AS35" s="6">
        <v>2659120</v>
      </c>
      <c r="AT35" s="6">
        <v>60570</v>
      </c>
      <c r="AU35" s="6">
        <v>1027945</v>
      </c>
      <c r="AV35" s="6">
        <v>12756</v>
      </c>
      <c r="AW35" s="8">
        <v>335327</v>
      </c>
      <c r="AX35" s="6">
        <v>6904</v>
      </c>
      <c r="AY35" s="6">
        <v>62592</v>
      </c>
      <c r="AZ35" s="6">
        <v>599222</v>
      </c>
      <c r="BA35" s="6">
        <v>21361</v>
      </c>
      <c r="BB35" s="6">
        <v>690079</v>
      </c>
      <c r="BC35" s="6">
        <v>404170</v>
      </c>
      <c r="BD35" s="8">
        <v>128273</v>
      </c>
      <c r="BE35" s="6">
        <v>381208</v>
      </c>
      <c r="BF35" s="6">
        <v>2787446</v>
      </c>
      <c r="BG35" s="6">
        <v>303403</v>
      </c>
      <c r="BH35" s="6">
        <v>183923</v>
      </c>
      <c r="BI35" s="6">
        <v>116783</v>
      </c>
      <c r="BJ35" s="8" t="s">
        <v>145</v>
      </c>
      <c r="BK35" s="8" t="s">
        <v>145</v>
      </c>
      <c r="BL35" s="8" t="s">
        <v>145</v>
      </c>
      <c r="BM35" s="6">
        <v>286578</v>
      </c>
      <c r="BN35" s="6">
        <v>283446</v>
      </c>
      <c r="BO35" s="6">
        <v>1613313</v>
      </c>
      <c r="BP35" s="8" t="s">
        <v>145</v>
      </c>
      <c r="BQ35" s="8">
        <v>113634</v>
      </c>
      <c r="BR35" s="8">
        <v>3465</v>
      </c>
      <c r="BS35" s="8" t="s">
        <v>145</v>
      </c>
      <c r="BT35" s="8">
        <v>554</v>
      </c>
      <c r="BU35" s="8">
        <v>2911</v>
      </c>
      <c r="BV35" s="8" t="s">
        <v>145</v>
      </c>
      <c r="BW35" s="8" t="s">
        <v>145</v>
      </c>
      <c r="BX35" s="8" t="s">
        <v>145</v>
      </c>
      <c r="BY35" s="8">
        <v>78391</v>
      </c>
      <c r="BZ35" s="8">
        <v>7042</v>
      </c>
      <c r="CA35" s="8" t="s">
        <v>145</v>
      </c>
      <c r="CB35" s="8">
        <v>63565</v>
      </c>
      <c r="CC35" s="8">
        <v>6369</v>
      </c>
      <c r="CD35" s="8" t="s">
        <v>145</v>
      </c>
      <c r="CE35" s="8" t="s">
        <v>145</v>
      </c>
      <c r="CF35" s="8">
        <v>1415</v>
      </c>
      <c r="CG35" s="8" t="s">
        <v>145</v>
      </c>
      <c r="CH35" s="8">
        <v>31778</v>
      </c>
      <c r="CI35" s="8" t="s">
        <v>145</v>
      </c>
      <c r="CJ35" s="8" t="s">
        <v>145</v>
      </c>
      <c r="CK35" s="8" t="s">
        <v>145</v>
      </c>
      <c r="CL35" s="8">
        <v>31778</v>
      </c>
      <c r="CM35" s="6">
        <v>2556090</v>
      </c>
      <c r="CN35" s="8" t="s">
        <v>145</v>
      </c>
      <c r="CO35" s="8" t="s">
        <v>145</v>
      </c>
      <c r="CP35" s="8" t="s">
        <v>145</v>
      </c>
      <c r="CQ35" s="8" t="s">
        <v>145</v>
      </c>
      <c r="CR35" s="8">
        <v>272028</v>
      </c>
      <c r="CS35" s="8">
        <v>362172</v>
      </c>
      <c r="CT35" s="8">
        <v>392550</v>
      </c>
      <c r="CU35" s="8" t="s">
        <v>145</v>
      </c>
      <c r="CV35" s="8">
        <v>544782</v>
      </c>
      <c r="CW35" s="8">
        <v>724424</v>
      </c>
      <c r="CX35" s="8">
        <v>15423</v>
      </c>
      <c r="CY35" s="8">
        <v>170421</v>
      </c>
      <c r="CZ35" s="8">
        <v>428382</v>
      </c>
      <c r="DA35" s="8">
        <v>446252</v>
      </c>
      <c r="DB35" s="8">
        <v>381208</v>
      </c>
      <c r="DC35" s="8">
        <v>714987</v>
      </c>
      <c r="DD35" s="8">
        <v>650916</v>
      </c>
      <c r="DE35" s="8">
        <v>16308</v>
      </c>
      <c r="DF35" s="9">
        <v>5119853</v>
      </c>
    </row>
    <row r="36" spans="15:110" ht="13.5">
      <c r="O36" s="51" t="s">
        <v>182</v>
      </c>
      <c r="P36" s="15" t="s">
        <v>183</v>
      </c>
      <c r="Q36" s="6">
        <v>157232</v>
      </c>
      <c r="R36" s="6">
        <v>1504167</v>
      </c>
      <c r="S36" s="6">
        <v>1304450</v>
      </c>
      <c r="T36" s="6">
        <v>113348</v>
      </c>
      <c r="U36" s="6">
        <v>28073</v>
      </c>
      <c r="V36" s="6">
        <v>22236</v>
      </c>
      <c r="W36" s="6">
        <v>8039</v>
      </c>
      <c r="X36" s="6">
        <v>28021</v>
      </c>
      <c r="Y36" s="6">
        <v>4354255</v>
      </c>
      <c r="Z36" s="6">
        <v>1324094</v>
      </c>
      <c r="AA36" s="6">
        <v>1719401</v>
      </c>
      <c r="AB36" s="6">
        <v>907541</v>
      </c>
      <c r="AC36" s="6">
        <v>403219</v>
      </c>
      <c r="AD36" s="8" t="s">
        <v>145</v>
      </c>
      <c r="AE36" s="6">
        <v>4344550</v>
      </c>
      <c r="AF36" s="6">
        <v>1580396</v>
      </c>
      <c r="AG36" s="6">
        <v>7892</v>
      </c>
      <c r="AH36" s="8" t="s">
        <v>145</v>
      </c>
      <c r="AI36" s="6">
        <v>2756262</v>
      </c>
      <c r="AJ36" s="8" t="s">
        <v>145</v>
      </c>
      <c r="AK36" s="6">
        <v>55149</v>
      </c>
      <c r="AL36" s="6">
        <v>1607837</v>
      </c>
      <c r="AM36" s="6">
        <v>670934</v>
      </c>
      <c r="AN36" s="6">
        <v>136168</v>
      </c>
      <c r="AO36" s="6">
        <v>503783</v>
      </c>
      <c r="AP36" s="6">
        <v>296571</v>
      </c>
      <c r="AQ36" s="6">
        <v>381</v>
      </c>
      <c r="AR36" s="6">
        <v>513300</v>
      </c>
      <c r="AS36" s="6">
        <v>2021229</v>
      </c>
      <c r="AT36" s="6">
        <v>26870</v>
      </c>
      <c r="AU36" s="6">
        <v>1076798</v>
      </c>
      <c r="AV36" s="6">
        <v>18638</v>
      </c>
      <c r="AW36" s="8" t="s">
        <v>145</v>
      </c>
      <c r="AX36" s="8">
        <v>162381</v>
      </c>
      <c r="AY36" s="6">
        <v>181084</v>
      </c>
      <c r="AZ36" s="8">
        <v>306192</v>
      </c>
      <c r="BA36" s="6">
        <v>30161</v>
      </c>
      <c r="BB36" s="6">
        <v>679818</v>
      </c>
      <c r="BC36" s="6">
        <v>219105</v>
      </c>
      <c r="BD36" s="8" t="s">
        <v>145</v>
      </c>
      <c r="BE36" s="6">
        <v>664867</v>
      </c>
      <c r="BF36" s="6">
        <v>1881705</v>
      </c>
      <c r="BG36" s="6">
        <v>148264</v>
      </c>
      <c r="BH36" s="6">
        <v>424956</v>
      </c>
      <c r="BI36" s="6">
        <v>277663</v>
      </c>
      <c r="BJ36" s="8">
        <v>32538</v>
      </c>
      <c r="BK36" s="8" t="s">
        <v>145</v>
      </c>
      <c r="BL36" s="8" t="s">
        <v>145</v>
      </c>
      <c r="BM36" s="6">
        <v>395204</v>
      </c>
      <c r="BN36" s="6">
        <v>431001</v>
      </c>
      <c r="BO36" s="6">
        <v>172079</v>
      </c>
      <c r="BP36" s="8" t="s">
        <v>145</v>
      </c>
      <c r="BQ36" s="6">
        <v>108537</v>
      </c>
      <c r="BR36" s="8">
        <v>7105</v>
      </c>
      <c r="BS36" s="8" t="s">
        <v>145</v>
      </c>
      <c r="BT36" s="8">
        <v>7105</v>
      </c>
      <c r="BU36" s="8" t="s">
        <v>145</v>
      </c>
      <c r="BV36" s="8" t="s">
        <v>145</v>
      </c>
      <c r="BW36" s="8" t="s">
        <v>145</v>
      </c>
      <c r="BX36" s="8" t="s">
        <v>145</v>
      </c>
      <c r="BY36" s="6">
        <v>92938</v>
      </c>
      <c r="BZ36" s="6">
        <v>32833</v>
      </c>
      <c r="CA36" s="6">
        <v>60105</v>
      </c>
      <c r="CB36" s="8" t="s">
        <v>145</v>
      </c>
      <c r="CC36" s="8" t="s">
        <v>145</v>
      </c>
      <c r="CD36" s="8" t="s">
        <v>145</v>
      </c>
      <c r="CE36" s="8" t="s">
        <v>145</v>
      </c>
      <c r="CF36" s="8" t="s">
        <v>145</v>
      </c>
      <c r="CG36" s="8" t="s">
        <v>145</v>
      </c>
      <c r="CH36" s="8">
        <v>8494</v>
      </c>
      <c r="CI36" s="8" t="s">
        <v>145</v>
      </c>
      <c r="CJ36" s="8">
        <v>2441</v>
      </c>
      <c r="CK36" s="8" t="s">
        <v>145</v>
      </c>
      <c r="CL36" s="8">
        <v>6053</v>
      </c>
      <c r="CM36" s="6">
        <v>2221737</v>
      </c>
      <c r="CN36" s="8" t="s">
        <v>145</v>
      </c>
      <c r="CO36" s="8" t="s">
        <v>145</v>
      </c>
      <c r="CP36" s="8" t="s">
        <v>145</v>
      </c>
      <c r="CQ36" s="8" t="s">
        <v>145</v>
      </c>
      <c r="CR36" s="8">
        <v>350452</v>
      </c>
      <c r="CS36" s="8">
        <v>741898</v>
      </c>
      <c r="CT36" s="8">
        <v>289773</v>
      </c>
      <c r="CU36" s="8" t="s">
        <v>145</v>
      </c>
      <c r="CV36" s="8">
        <v>305778</v>
      </c>
      <c r="CW36" s="8">
        <v>247214</v>
      </c>
      <c r="CX36" s="8">
        <v>41448</v>
      </c>
      <c r="CY36" s="8">
        <v>780234</v>
      </c>
      <c r="CZ36" s="8">
        <v>430757</v>
      </c>
      <c r="DA36" s="8">
        <v>22380</v>
      </c>
      <c r="DB36" s="8">
        <v>662030</v>
      </c>
      <c r="DC36" s="8">
        <v>826319</v>
      </c>
      <c r="DD36" s="8">
        <v>567961</v>
      </c>
      <c r="DE36" s="8">
        <v>10693</v>
      </c>
      <c r="DF36" s="9">
        <v>5276937</v>
      </c>
    </row>
    <row r="37" spans="15:110" ht="13.5">
      <c r="O37" s="51" t="s">
        <v>184</v>
      </c>
      <c r="P37" s="15" t="s">
        <v>185</v>
      </c>
      <c r="Q37" s="6">
        <v>163399</v>
      </c>
      <c r="R37" s="6">
        <v>2107602</v>
      </c>
      <c r="S37" s="6">
        <v>1893657</v>
      </c>
      <c r="T37" s="6">
        <v>113685</v>
      </c>
      <c r="U37" s="6">
        <v>48870</v>
      </c>
      <c r="V37" s="6">
        <v>25052</v>
      </c>
      <c r="W37" s="6">
        <v>8800</v>
      </c>
      <c r="X37" s="6">
        <v>17538</v>
      </c>
      <c r="Y37" s="6">
        <v>4771799</v>
      </c>
      <c r="Z37" s="6">
        <v>1690139</v>
      </c>
      <c r="AA37" s="6">
        <v>1304624</v>
      </c>
      <c r="AB37" s="6">
        <v>1239631</v>
      </c>
      <c r="AC37" s="6">
        <v>537405</v>
      </c>
      <c r="AD37" s="8" t="s">
        <v>145</v>
      </c>
      <c r="AE37" s="6">
        <v>3049588</v>
      </c>
      <c r="AF37" s="6">
        <v>1984732</v>
      </c>
      <c r="AG37" s="6">
        <v>878</v>
      </c>
      <c r="AH37" s="8" t="s">
        <v>145</v>
      </c>
      <c r="AI37" s="6">
        <v>1063978</v>
      </c>
      <c r="AJ37" s="8" t="s">
        <v>145</v>
      </c>
      <c r="AK37" s="6">
        <v>37952</v>
      </c>
      <c r="AL37" s="6">
        <v>1148031</v>
      </c>
      <c r="AM37" s="6">
        <v>789278</v>
      </c>
      <c r="AN37" s="6">
        <v>38632</v>
      </c>
      <c r="AO37" s="6">
        <v>154829</v>
      </c>
      <c r="AP37" s="6">
        <v>165292</v>
      </c>
      <c r="AQ37" s="8" t="s">
        <v>145</v>
      </c>
      <c r="AR37" s="6">
        <v>776991</v>
      </c>
      <c r="AS37" s="6">
        <v>2413471</v>
      </c>
      <c r="AT37" s="6">
        <v>69378</v>
      </c>
      <c r="AU37" s="6">
        <v>1022056</v>
      </c>
      <c r="AV37" s="6">
        <v>18863</v>
      </c>
      <c r="AW37" s="8" t="s">
        <v>145</v>
      </c>
      <c r="AX37" s="6">
        <v>73932</v>
      </c>
      <c r="AY37" s="6">
        <v>74910</v>
      </c>
      <c r="AZ37" s="6">
        <v>453372</v>
      </c>
      <c r="BA37" s="6">
        <v>41422</v>
      </c>
      <c r="BB37" s="6">
        <v>643636</v>
      </c>
      <c r="BC37" s="6">
        <v>659538</v>
      </c>
      <c r="BD37" s="8" t="s">
        <v>145</v>
      </c>
      <c r="BE37" s="6">
        <v>559798</v>
      </c>
      <c r="BF37" s="6">
        <v>6050104</v>
      </c>
      <c r="BG37" s="6">
        <v>235947</v>
      </c>
      <c r="BH37" s="6">
        <v>939057</v>
      </c>
      <c r="BI37" s="6">
        <v>137937</v>
      </c>
      <c r="BJ37" s="8" t="s">
        <v>145</v>
      </c>
      <c r="BK37" s="8" t="s">
        <v>145</v>
      </c>
      <c r="BL37" s="8">
        <v>283636</v>
      </c>
      <c r="BM37" s="6">
        <v>417197</v>
      </c>
      <c r="BN37" s="6">
        <v>249205</v>
      </c>
      <c r="BO37" s="6">
        <v>128551</v>
      </c>
      <c r="BP37" s="8">
        <v>3658574</v>
      </c>
      <c r="BQ37" s="6">
        <v>109255</v>
      </c>
      <c r="BR37" s="6">
        <v>4162</v>
      </c>
      <c r="BS37" s="8" t="s">
        <v>145</v>
      </c>
      <c r="BT37" s="8" t="s">
        <v>145</v>
      </c>
      <c r="BU37" s="6">
        <v>4162</v>
      </c>
      <c r="BV37" s="8" t="s">
        <v>145</v>
      </c>
      <c r="BW37" s="8" t="s">
        <v>145</v>
      </c>
      <c r="BX37" s="8" t="s">
        <v>145</v>
      </c>
      <c r="BY37" s="6">
        <v>95043</v>
      </c>
      <c r="BZ37" s="6">
        <v>41521</v>
      </c>
      <c r="CA37" s="8" t="s">
        <v>145</v>
      </c>
      <c r="CB37" s="6">
        <v>47203</v>
      </c>
      <c r="CC37" s="8" t="s">
        <v>145</v>
      </c>
      <c r="CD37" s="8" t="s">
        <v>145</v>
      </c>
      <c r="CE37" s="8" t="s">
        <v>145</v>
      </c>
      <c r="CF37" s="8" t="s">
        <v>145</v>
      </c>
      <c r="CG37" s="6">
        <v>6319</v>
      </c>
      <c r="CH37" s="8">
        <v>10050</v>
      </c>
      <c r="CI37" s="8" t="s">
        <v>145</v>
      </c>
      <c r="CJ37" s="8" t="s">
        <v>145</v>
      </c>
      <c r="CK37" s="8" t="s">
        <v>145</v>
      </c>
      <c r="CL37" s="8">
        <v>10050</v>
      </c>
      <c r="CM37" s="6">
        <v>2225548</v>
      </c>
      <c r="CN37" s="8" t="s">
        <v>145</v>
      </c>
      <c r="CO37" s="8" t="s">
        <v>145</v>
      </c>
      <c r="CP37" s="8" t="s">
        <v>145</v>
      </c>
      <c r="CQ37" s="8" t="s">
        <v>145</v>
      </c>
      <c r="CR37" s="8">
        <v>253598</v>
      </c>
      <c r="CS37" s="8">
        <v>797860</v>
      </c>
      <c r="CT37" s="8">
        <v>295879</v>
      </c>
      <c r="CU37" s="8" t="s">
        <v>145</v>
      </c>
      <c r="CV37" s="8">
        <v>966966</v>
      </c>
      <c r="CW37" s="8">
        <v>573923</v>
      </c>
      <c r="CX37" s="8">
        <v>31504</v>
      </c>
      <c r="CY37" s="8">
        <v>181382</v>
      </c>
      <c r="CZ37" s="8">
        <v>697185</v>
      </c>
      <c r="DA37" s="8">
        <v>87877</v>
      </c>
      <c r="DB37" s="8">
        <v>559216</v>
      </c>
      <c r="DC37" s="8">
        <v>1175420</v>
      </c>
      <c r="DD37" s="8">
        <v>440044</v>
      </c>
      <c r="DE37" s="8">
        <v>15297</v>
      </c>
      <c r="DF37" s="9">
        <v>6076151</v>
      </c>
    </row>
    <row r="38" spans="15:110" ht="13.5">
      <c r="O38" s="51" t="s">
        <v>186</v>
      </c>
      <c r="P38" s="15" t="s">
        <v>187</v>
      </c>
      <c r="Q38" s="6">
        <v>82117</v>
      </c>
      <c r="R38" s="6">
        <v>1647614</v>
      </c>
      <c r="S38" s="6">
        <v>1541484</v>
      </c>
      <c r="T38" s="6">
        <v>46997</v>
      </c>
      <c r="U38" s="6">
        <v>20232</v>
      </c>
      <c r="V38" s="6">
        <v>18843</v>
      </c>
      <c r="W38" s="6">
        <v>738</v>
      </c>
      <c r="X38" s="6">
        <v>19320</v>
      </c>
      <c r="Y38" s="6">
        <v>2510198</v>
      </c>
      <c r="Z38" s="6">
        <v>740551</v>
      </c>
      <c r="AA38" s="6">
        <v>763704</v>
      </c>
      <c r="AB38" s="6">
        <v>294021</v>
      </c>
      <c r="AC38" s="6">
        <v>711922</v>
      </c>
      <c r="AD38" s="8" t="s">
        <v>145</v>
      </c>
      <c r="AE38" s="6">
        <v>1895852</v>
      </c>
      <c r="AF38" s="6">
        <v>1662951</v>
      </c>
      <c r="AG38" s="6">
        <v>514</v>
      </c>
      <c r="AH38" s="8" t="s">
        <v>145</v>
      </c>
      <c r="AI38" s="6">
        <v>232387</v>
      </c>
      <c r="AJ38" s="8" t="s">
        <v>145</v>
      </c>
      <c r="AK38" s="6">
        <v>7778</v>
      </c>
      <c r="AL38" s="6">
        <v>242514</v>
      </c>
      <c r="AM38" s="6">
        <v>222326</v>
      </c>
      <c r="AN38" s="6">
        <v>457</v>
      </c>
      <c r="AO38" s="8" t="s">
        <v>145</v>
      </c>
      <c r="AP38" s="6">
        <v>19731</v>
      </c>
      <c r="AQ38" s="8" t="s">
        <v>145</v>
      </c>
      <c r="AR38" s="6">
        <v>243538</v>
      </c>
      <c r="AS38" s="6">
        <v>1402170</v>
      </c>
      <c r="AT38" s="6">
        <v>32787</v>
      </c>
      <c r="AU38" s="6">
        <v>358059</v>
      </c>
      <c r="AV38" s="6">
        <v>16322</v>
      </c>
      <c r="AW38" s="8" t="s">
        <v>145</v>
      </c>
      <c r="AX38" s="8" t="s">
        <v>145</v>
      </c>
      <c r="AY38" s="6">
        <v>58253</v>
      </c>
      <c r="AZ38" s="6">
        <v>366842</v>
      </c>
      <c r="BA38" s="8" t="s">
        <v>145</v>
      </c>
      <c r="BB38" s="6">
        <v>425095</v>
      </c>
      <c r="BC38" s="6">
        <v>569907</v>
      </c>
      <c r="BD38" s="8" t="s">
        <v>145</v>
      </c>
      <c r="BE38" s="6">
        <v>227904</v>
      </c>
      <c r="BF38" s="6">
        <v>858762</v>
      </c>
      <c r="BG38" s="6">
        <v>189075</v>
      </c>
      <c r="BH38" s="6">
        <v>53718</v>
      </c>
      <c r="BI38" s="6">
        <v>54574</v>
      </c>
      <c r="BJ38" s="6">
        <v>229681</v>
      </c>
      <c r="BK38" s="8" t="s">
        <v>145</v>
      </c>
      <c r="BL38" s="8" t="s">
        <v>145</v>
      </c>
      <c r="BM38" s="6">
        <v>136103</v>
      </c>
      <c r="BN38" s="6">
        <v>123968</v>
      </c>
      <c r="BO38" s="6">
        <v>71643</v>
      </c>
      <c r="BP38" s="8" t="s">
        <v>145</v>
      </c>
      <c r="BQ38" s="6">
        <v>5096</v>
      </c>
      <c r="BR38" s="8" t="s">
        <v>145</v>
      </c>
      <c r="BS38" s="8" t="s">
        <v>145</v>
      </c>
      <c r="BT38" s="8" t="s">
        <v>145</v>
      </c>
      <c r="BU38" s="8" t="s">
        <v>145</v>
      </c>
      <c r="BV38" s="8" t="s">
        <v>145</v>
      </c>
      <c r="BW38" s="8" t="s">
        <v>145</v>
      </c>
      <c r="BX38" s="8" t="s">
        <v>145</v>
      </c>
      <c r="BY38" s="6">
        <v>5096</v>
      </c>
      <c r="BZ38" s="8" t="s">
        <v>145</v>
      </c>
      <c r="CA38" s="8" t="s">
        <v>145</v>
      </c>
      <c r="CB38" s="6">
        <v>5096</v>
      </c>
      <c r="CC38" s="8" t="s">
        <v>145</v>
      </c>
      <c r="CD38" s="8" t="s">
        <v>145</v>
      </c>
      <c r="CE38" s="8" t="s">
        <v>145</v>
      </c>
      <c r="CF38" s="8" t="s">
        <v>145</v>
      </c>
      <c r="CG38" s="8" t="s">
        <v>145</v>
      </c>
      <c r="CH38" s="8" t="s">
        <v>145</v>
      </c>
      <c r="CI38" s="8" t="s">
        <v>145</v>
      </c>
      <c r="CJ38" s="8" t="s">
        <v>145</v>
      </c>
      <c r="CK38" s="8" t="s">
        <v>145</v>
      </c>
      <c r="CL38" s="8" t="s">
        <v>145</v>
      </c>
      <c r="CM38" s="6">
        <v>755323</v>
      </c>
      <c r="CN38" s="8" t="s">
        <v>145</v>
      </c>
      <c r="CO38" s="8" t="s">
        <v>145</v>
      </c>
      <c r="CP38" s="8" t="s">
        <v>145</v>
      </c>
      <c r="CQ38" s="8" t="s">
        <v>145</v>
      </c>
      <c r="CR38" s="8">
        <v>110404</v>
      </c>
      <c r="CS38" s="8">
        <v>640319</v>
      </c>
      <c r="CT38" s="8">
        <v>231108</v>
      </c>
      <c r="CU38" s="8" t="s">
        <v>145</v>
      </c>
      <c r="CV38" s="8">
        <v>198779</v>
      </c>
      <c r="CW38" s="8">
        <v>270356</v>
      </c>
      <c r="CX38" s="8">
        <v>3646</v>
      </c>
      <c r="CY38" s="8">
        <v>37684</v>
      </c>
      <c r="CZ38" s="8">
        <v>117472</v>
      </c>
      <c r="DA38" s="8">
        <v>175111</v>
      </c>
      <c r="DB38" s="8">
        <v>36040</v>
      </c>
      <c r="DC38" s="8">
        <v>425713</v>
      </c>
      <c r="DD38" s="8">
        <v>315547</v>
      </c>
      <c r="DE38" s="8">
        <v>4090</v>
      </c>
      <c r="DF38" s="9">
        <v>2566269</v>
      </c>
    </row>
    <row r="39" spans="15:110" ht="13.5">
      <c r="O39" s="51" t="s">
        <v>188</v>
      </c>
      <c r="P39" s="15" t="s">
        <v>189</v>
      </c>
      <c r="Q39" s="6">
        <v>175369</v>
      </c>
      <c r="R39" s="6">
        <v>4888815</v>
      </c>
      <c r="S39" s="6">
        <v>4599794</v>
      </c>
      <c r="T39" s="6">
        <v>176878</v>
      </c>
      <c r="U39" s="6">
        <v>37944</v>
      </c>
      <c r="V39" s="6">
        <v>33571</v>
      </c>
      <c r="W39" s="6">
        <v>16730</v>
      </c>
      <c r="X39" s="6">
        <v>23898</v>
      </c>
      <c r="Y39" s="6">
        <v>4905713</v>
      </c>
      <c r="Z39" s="6">
        <v>1294853</v>
      </c>
      <c r="AA39" s="6">
        <v>1006674</v>
      </c>
      <c r="AB39" s="6">
        <v>1678792</v>
      </c>
      <c r="AC39" s="6">
        <v>925174</v>
      </c>
      <c r="AD39" s="8">
        <v>220</v>
      </c>
      <c r="AE39" s="6">
        <v>2885185</v>
      </c>
      <c r="AF39" s="6">
        <v>2024808</v>
      </c>
      <c r="AG39" s="6">
        <v>1628</v>
      </c>
      <c r="AH39" s="8" t="s">
        <v>145</v>
      </c>
      <c r="AI39" s="6">
        <v>858749</v>
      </c>
      <c r="AJ39" s="8" t="s">
        <v>145</v>
      </c>
      <c r="AK39" s="6">
        <v>57225</v>
      </c>
      <c r="AL39" s="6">
        <v>1171038</v>
      </c>
      <c r="AM39" s="6">
        <v>177041</v>
      </c>
      <c r="AN39" s="8" t="s">
        <v>145</v>
      </c>
      <c r="AO39" s="6">
        <v>126933</v>
      </c>
      <c r="AP39" s="6">
        <v>43272</v>
      </c>
      <c r="AQ39" s="8">
        <v>823792</v>
      </c>
      <c r="AR39" s="6">
        <v>234526</v>
      </c>
      <c r="AS39" s="6">
        <v>1615723</v>
      </c>
      <c r="AT39" s="6">
        <v>199675</v>
      </c>
      <c r="AU39" s="6">
        <v>578487</v>
      </c>
      <c r="AV39" s="6">
        <v>32029</v>
      </c>
      <c r="AW39" s="8">
        <v>388600</v>
      </c>
      <c r="AX39" s="8" t="s">
        <v>145</v>
      </c>
      <c r="AY39" s="6">
        <v>56228</v>
      </c>
      <c r="AZ39" s="6">
        <v>121830</v>
      </c>
      <c r="BA39" s="6">
        <v>16832</v>
      </c>
      <c r="BB39" s="6">
        <v>194890</v>
      </c>
      <c r="BC39" s="6">
        <v>222042</v>
      </c>
      <c r="BD39" s="8" t="s">
        <v>145</v>
      </c>
      <c r="BE39" s="6">
        <v>728590</v>
      </c>
      <c r="BF39" s="6">
        <v>1590809</v>
      </c>
      <c r="BG39" s="6">
        <v>181438</v>
      </c>
      <c r="BH39" s="6">
        <v>296064</v>
      </c>
      <c r="BI39" s="6">
        <v>450182</v>
      </c>
      <c r="BJ39" s="8" t="s">
        <v>145</v>
      </c>
      <c r="BK39" s="8" t="s">
        <v>145</v>
      </c>
      <c r="BL39" s="8" t="s">
        <v>145</v>
      </c>
      <c r="BM39" s="6">
        <v>238282</v>
      </c>
      <c r="BN39" s="6">
        <v>285682</v>
      </c>
      <c r="BO39" s="6">
        <v>139161</v>
      </c>
      <c r="BP39" s="8" t="s">
        <v>145</v>
      </c>
      <c r="BQ39" s="6">
        <v>16740</v>
      </c>
      <c r="BR39" s="8" t="s">
        <v>145</v>
      </c>
      <c r="BS39" s="8" t="s">
        <v>145</v>
      </c>
      <c r="BT39" s="8" t="s">
        <v>145</v>
      </c>
      <c r="BU39" s="8" t="s">
        <v>145</v>
      </c>
      <c r="BV39" s="8" t="s">
        <v>145</v>
      </c>
      <c r="BW39" s="8" t="s">
        <v>145</v>
      </c>
      <c r="BX39" s="8" t="s">
        <v>145</v>
      </c>
      <c r="BY39" s="6">
        <v>14774</v>
      </c>
      <c r="BZ39" s="6">
        <v>4644</v>
      </c>
      <c r="CA39" s="8" t="s">
        <v>145</v>
      </c>
      <c r="CB39" s="8" t="s">
        <v>145</v>
      </c>
      <c r="CC39" s="8" t="s">
        <v>145</v>
      </c>
      <c r="CD39" s="8" t="s">
        <v>145</v>
      </c>
      <c r="CE39" s="8" t="s">
        <v>145</v>
      </c>
      <c r="CF39" s="6">
        <v>6804</v>
      </c>
      <c r="CG39" s="6">
        <v>3326</v>
      </c>
      <c r="CH39" s="8">
        <v>1966</v>
      </c>
      <c r="CI39" s="8">
        <v>1966</v>
      </c>
      <c r="CJ39" s="8" t="s">
        <v>145</v>
      </c>
      <c r="CK39" s="8" t="s">
        <v>145</v>
      </c>
      <c r="CL39" s="8" t="s">
        <v>145</v>
      </c>
      <c r="CM39" s="6">
        <v>2303466</v>
      </c>
      <c r="CN39" s="8" t="s">
        <v>145</v>
      </c>
      <c r="CO39" s="8" t="s">
        <v>145</v>
      </c>
      <c r="CP39" s="8" t="s">
        <v>145</v>
      </c>
      <c r="CQ39" s="8" t="s">
        <v>145</v>
      </c>
      <c r="CR39" s="8">
        <v>166904</v>
      </c>
      <c r="CS39" s="8">
        <v>644184</v>
      </c>
      <c r="CT39" s="8">
        <v>281735</v>
      </c>
      <c r="CU39" s="8">
        <v>220</v>
      </c>
      <c r="CV39" s="8">
        <v>688160</v>
      </c>
      <c r="CW39" s="8">
        <v>186618</v>
      </c>
      <c r="CX39" s="8">
        <v>37068</v>
      </c>
      <c r="CY39" s="8">
        <v>104234</v>
      </c>
      <c r="CZ39" s="8">
        <v>171936</v>
      </c>
      <c r="DA39" s="8">
        <v>234690</v>
      </c>
      <c r="DB39" s="8">
        <v>49322</v>
      </c>
      <c r="DC39" s="8">
        <v>617357</v>
      </c>
      <c r="DD39" s="8">
        <v>2421558</v>
      </c>
      <c r="DE39" s="8">
        <v>16823</v>
      </c>
      <c r="DF39" s="9">
        <v>5620809</v>
      </c>
    </row>
    <row r="40" spans="15:110" ht="13.5">
      <c r="O40" s="51" t="s">
        <v>190</v>
      </c>
      <c r="P40" s="15" t="s">
        <v>191</v>
      </c>
      <c r="Q40" s="6">
        <v>314782</v>
      </c>
      <c r="R40" s="6">
        <v>3813958</v>
      </c>
      <c r="S40" s="6">
        <v>3185582</v>
      </c>
      <c r="T40" s="6">
        <v>295483</v>
      </c>
      <c r="U40" s="6">
        <v>163294</v>
      </c>
      <c r="V40" s="6">
        <v>110246</v>
      </c>
      <c r="W40" s="6">
        <v>10606</v>
      </c>
      <c r="X40" s="6">
        <v>48747</v>
      </c>
      <c r="Y40" s="6">
        <v>13361805</v>
      </c>
      <c r="Z40" s="6">
        <v>4209495</v>
      </c>
      <c r="AA40" s="6">
        <v>1990367</v>
      </c>
      <c r="AB40" s="6">
        <v>4303925</v>
      </c>
      <c r="AC40" s="6">
        <v>2856510</v>
      </c>
      <c r="AD40" s="6">
        <v>1508</v>
      </c>
      <c r="AE40" s="6">
        <v>3683511</v>
      </c>
      <c r="AF40" s="6">
        <v>2378669</v>
      </c>
      <c r="AG40" s="8" t="s">
        <v>145</v>
      </c>
      <c r="AH40" s="8" t="s">
        <v>145</v>
      </c>
      <c r="AI40" s="6">
        <v>1304842</v>
      </c>
      <c r="AJ40" s="8" t="s">
        <v>145</v>
      </c>
      <c r="AK40" s="6">
        <v>46746</v>
      </c>
      <c r="AL40" s="6">
        <v>937401</v>
      </c>
      <c r="AM40" s="6">
        <v>666603</v>
      </c>
      <c r="AN40" s="6">
        <v>45540</v>
      </c>
      <c r="AO40" s="6">
        <v>177403</v>
      </c>
      <c r="AP40" s="6">
        <v>5074</v>
      </c>
      <c r="AQ40" s="8">
        <v>42781</v>
      </c>
      <c r="AR40" s="6">
        <v>1283402</v>
      </c>
      <c r="AS40" s="6">
        <v>5233413</v>
      </c>
      <c r="AT40" s="6">
        <v>273657</v>
      </c>
      <c r="AU40" s="6">
        <v>2210597</v>
      </c>
      <c r="AV40" s="6">
        <v>17890</v>
      </c>
      <c r="AW40" s="8" t="s">
        <v>145</v>
      </c>
      <c r="AX40" s="8" t="s">
        <v>145</v>
      </c>
      <c r="AY40" s="6">
        <v>532777</v>
      </c>
      <c r="AZ40" s="6">
        <v>916877</v>
      </c>
      <c r="BA40" s="8">
        <v>89123</v>
      </c>
      <c r="BB40" s="6">
        <v>1538777</v>
      </c>
      <c r="BC40" s="6">
        <v>1059932</v>
      </c>
      <c r="BD40" s="8">
        <v>132560</v>
      </c>
      <c r="BE40" s="6">
        <v>1378278</v>
      </c>
      <c r="BF40" s="6">
        <v>4083289</v>
      </c>
      <c r="BG40" s="6">
        <v>828859</v>
      </c>
      <c r="BH40" s="6">
        <v>992467</v>
      </c>
      <c r="BI40" s="6">
        <v>403396</v>
      </c>
      <c r="BJ40" s="8" t="s">
        <v>145</v>
      </c>
      <c r="BK40" s="8" t="s">
        <v>145</v>
      </c>
      <c r="BL40" s="6">
        <v>224275</v>
      </c>
      <c r="BM40" s="6">
        <v>704591</v>
      </c>
      <c r="BN40" s="6">
        <v>602967</v>
      </c>
      <c r="BO40" s="6">
        <v>326734</v>
      </c>
      <c r="BP40" s="8" t="s">
        <v>145</v>
      </c>
      <c r="BQ40" s="8" t="s">
        <v>145</v>
      </c>
      <c r="BR40" s="8" t="s">
        <v>145</v>
      </c>
      <c r="BS40" s="8" t="s">
        <v>145</v>
      </c>
      <c r="BT40" s="8" t="s">
        <v>145</v>
      </c>
      <c r="BU40" s="8" t="s">
        <v>145</v>
      </c>
      <c r="BV40" s="8" t="s">
        <v>145</v>
      </c>
      <c r="BW40" s="8" t="s">
        <v>145</v>
      </c>
      <c r="BX40" s="8" t="s">
        <v>145</v>
      </c>
      <c r="BY40" s="8" t="s">
        <v>145</v>
      </c>
      <c r="BZ40" s="8" t="s">
        <v>145</v>
      </c>
      <c r="CA40" s="8" t="s">
        <v>145</v>
      </c>
      <c r="CB40" s="8" t="s">
        <v>145</v>
      </c>
      <c r="CC40" s="8" t="s">
        <v>145</v>
      </c>
      <c r="CD40" s="8" t="s">
        <v>145</v>
      </c>
      <c r="CE40" s="8" t="s">
        <v>145</v>
      </c>
      <c r="CF40" s="8" t="s">
        <v>145</v>
      </c>
      <c r="CG40" s="8" t="s">
        <v>145</v>
      </c>
      <c r="CH40" s="8" t="s">
        <v>145</v>
      </c>
      <c r="CI40" s="8" t="s">
        <v>145</v>
      </c>
      <c r="CJ40" s="8" t="s">
        <v>145</v>
      </c>
      <c r="CK40" s="8" t="s">
        <v>145</v>
      </c>
      <c r="CL40" s="8" t="s">
        <v>145</v>
      </c>
      <c r="CM40" s="6">
        <v>3554822</v>
      </c>
      <c r="CN40" s="8" t="s">
        <v>145</v>
      </c>
      <c r="CO40" s="8" t="s">
        <v>145</v>
      </c>
      <c r="CP40" s="8" t="s">
        <v>145</v>
      </c>
      <c r="CQ40" s="8" t="s">
        <v>145</v>
      </c>
      <c r="CR40" s="8">
        <v>335256</v>
      </c>
      <c r="CS40" s="8">
        <v>1163178</v>
      </c>
      <c r="CT40" s="8">
        <v>1140458</v>
      </c>
      <c r="CU40" s="8">
        <v>1000</v>
      </c>
      <c r="CV40" s="8">
        <v>844159</v>
      </c>
      <c r="CW40" s="8">
        <v>690159</v>
      </c>
      <c r="CX40" s="8">
        <v>31902</v>
      </c>
      <c r="CY40" s="8">
        <v>498597</v>
      </c>
      <c r="CZ40" s="8">
        <v>938517</v>
      </c>
      <c r="DA40" s="8">
        <v>890576</v>
      </c>
      <c r="DB40" s="8">
        <v>178114</v>
      </c>
      <c r="DC40" s="8">
        <v>1245726</v>
      </c>
      <c r="DD40" s="8">
        <v>997334</v>
      </c>
      <c r="DE40" s="8">
        <v>16158</v>
      </c>
      <c r="DF40" s="9">
        <v>8971134</v>
      </c>
    </row>
    <row r="41" spans="15:110" ht="13.5">
      <c r="O41" s="51" t="s">
        <v>192</v>
      </c>
      <c r="P41" s="15" t="s">
        <v>193</v>
      </c>
      <c r="Q41" s="6">
        <v>186376</v>
      </c>
      <c r="R41" s="6">
        <v>2027900</v>
      </c>
      <c r="S41" s="6">
        <v>1658039</v>
      </c>
      <c r="T41" s="6">
        <v>172092</v>
      </c>
      <c r="U41" s="6">
        <v>112085</v>
      </c>
      <c r="V41" s="6">
        <v>38246</v>
      </c>
      <c r="W41" s="6">
        <v>8878</v>
      </c>
      <c r="X41" s="6">
        <v>38560</v>
      </c>
      <c r="Y41" s="6">
        <v>6841741</v>
      </c>
      <c r="Z41" s="6">
        <v>2075662</v>
      </c>
      <c r="AA41" s="6">
        <v>1747361</v>
      </c>
      <c r="AB41" s="6">
        <v>1643227</v>
      </c>
      <c r="AC41" s="6">
        <v>1374878</v>
      </c>
      <c r="AD41" s="6">
        <v>613</v>
      </c>
      <c r="AE41" s="6">
        <v>2205426</v>
      </c>
      <c r="AF41" s="6">
        <v>1198154</v>
      </c>
      <c r="AG41" s="6">
        <v>11206</v>
      </c>
      <c r="AH41" s="8" t="s">
        <v>145</v>
      </c>
      <c r="AI41" s="6">
        <v>996066</v>
      </c>
      <c r="AJ41" s="8" t="s">
        <v>145</v>
      </c>
      <c r="AK41" s="6">
        <v>38653</v>
      </c>
      <c r="AL41" s="6">
        <v>494733</v>
      </c>
      <c r="AM41" s="6">
        <v>251224</v>
      </c>
      <c r="AN41" s="8">
        <v>19539</v>
      </c>
      <c r="AO41" s="6">
        <v>209724</v>
      </c>
      <c r="AP41" s="6">
        <v>14246</v>
      </c>
      <c r="AQ41" s="8" t="s">
        <v>145</v>
      </c>
      <c r="AR41" s="6">
        <v>685230</v>
      </c>
      <c r="AS41" s="6">
        <v>3064704</v>
      </c>
      <c r="AT41" s="6">
        <v>691716</v>
      </c>
      <c r="AU41" s="6">
        <v>900646</v>
      </c>
      <c r="AV41" s="6">
        <v>18262</v>
      </c>
      <c r="AW41" s="8" t="s">
        <v>145</v>
      </c>
      <c r="AX41" s="8">
        <v>120239</v>
      </c>
      <c r="AY41" s="6">
        <v>98926</v>
      </c>
      <c r="AZ41" s="6">
        <v>705272</v>
      </c>
      <c r="BA41" s="6">
        <v>9982</v>
      </c>
      <c r="BB41" s="6">
        <v>934419</v>
      </c>
      <c r="BC41" s="6">
        <v>519661</v>
      </c>
      <c r="BD41" s="8" t="s">
        <v>145</v>
      </c>
      <c r="BE41" s="6">
        <v>639419</v>
      </c>
      <c r="BF41" s="6">
        <v>2763935</v>
      </c>
      <c r="BG41" s="6">
        <v>321184</v>
      </c>
      <c r="BH41" s="6">
        <v>244412</v>
      </c>
      <c r="BI41" s="6">
        <v>117677</v>
      </c>
      <c r="BJ41" s="8">
        <v>705516</v>
      </c>
      <c r="BK41" s="8" t="s">
        <v>145</v>
      </c>
      <c r="BL41" s="8" t="s">
        <v>145</v>
      </c>
      <c r="BM41" s="6">
        <v>238730</v>
      </c>
      <c r="BN41" s="6">
        <v>825492</v>
      </c>
      <c r="BO41" s="6">
        <v>310924</v>
      </c>
      <c r="BP41" s="8" t="s">
        <v>145</v>
      </c>
      <c r="BQ41" s="6">
        <v>34447</v>
      </c>
      <c r="BR41" s="8" t="s">
        <v>145</v>
      </c>
      <c r="BS41" s="8" t="s">
        <v>145</v>
      </c>
      <c r="BT41" s="8" t="s">
        <v>145</v>
      </c>
      <c r="BU41" s="8" t="s">
        <v>145</v>
      </c>
      <c r="BV41" s="8" t="s">
        <v>145</v>
      </c>
      <c r="BW41" s="8" t="s">
        <v>145</v>
      </c>
      <c r="BX41" s="8" t="s">
        <v>145</v>
      </c>
      <c r="BY41" s="6">
        <v>12216</v>
      </c>
      <c r="BZ41" s="6">
        <v>8402</v>
      </c>
      <c r="CA41" s="8" t="s">
        <v>145</v>
      </c>
      <c r="CB41" s="6">
        <v>1796</v>
      </c>
      <c r="CC41" s="8" t="s">
        <v>145</v>
      </c>
      <c r="CD41" s="8" t="s">
        <v>145</v>
      </c>
      <c r="CE41" s="8" t="s">
        <v>145</v>
      </c>
      <c r="CF41" s="6">
        <v>2018</v>
      </c>
      <c r="CG41" s="8" t="s">
        <v>145</v>
      </c>
      <c r="CH41" s="6">
        <v>22231</v>
      </c>
      <c r="CI41" s="8" t="s">
        <v>145</v>
      </c>
      <c r="CJ41" s="8" t="s">
        <v>145</v>
      </c>
      <c r="CK41" s="8" t="s">
        <v>145</v>
      </c>
      <c r="CL41" s="6">
        <v>22231</v>
      </c>
      <c r="CM41" s="6">
        <v>2325623</v>
      </c>
      <c r="CN41" s="8" t="s">
        <v>145</v>
      </c>
      <c r="CO41" s="8" t="s">
        <v>145</v>
      </c>
      <c r="CP41" s="8" t="s">
        <v>145</v>
      </c>
      <c r="CQ41" s="8" t="s">
        <v>145</v>
      </c>
      <c r="CR41" s="8">
        <v>261827</v>
      </c>
      <c r="CS41" s="8">
        <v>1310572</v>
      </c>
      <c r="CT41" s="8">
        <v>418778</v>
      </c>
      <c r="CU41" s="8">
        <v>613</v>
      </c>
      <c r="CV41" s="8">
        <v>909428</v>
      </c>
      <c r="CW41" s="8">
        <v>228524</v>
      </c>
      <c r="CX41" s="8">
        <v>29663</v>
      </c>
      <c r="CY41" s="8">
        <v>186683</v>
      </c>
      <c r="CZ41" s="8">
        <v>289899</v>
      </c>
      <c r="DA41" s="8">
        <v>1014597</v>
      </c>
      <c r="DB41" s="8">
        <v>639230</v>
      </c>
      <c r="DC41" s="8">
        <v>815439</v>
      </c>
      <c r="DD41" s="8">
        <v>584331</v>
      </c>
      <c r="DE41" s="8">
        <v>9101</v>
      </c>
      <c r="DF41" s="9">
        <v>6698685</v>
      </c>
    </row>
    <row r="42" spans="15:110" ht="13.5">
      <c r="O42" s="51" t="s">
        <v>194</v>
      </c>
      <c r="P42" s="15" t="s">
        <v>195</v>
      </c>
      <c r="Q42" s="6">
        <v>138539</v>
      </c>
      <c r="R42" s="6">
        <v>1703871</v>
      </c>
      <c r="S42" s="6">
        <v>1521350</v>
      </c>
      <c r="T42" s="6">
        <v>95621</v>
      </c>
      <c r="U42" s="6">
        <v>37108</v>
      </c>
      <c r="V42" s="6">
        <v>21564</v>
      </c>
      <c r="W42" s="6">
        <v>5843</v>
      </c>
      <c r="X42" s="6">
        <v>22385</v>
      </c>
      <c r="Y42" s="6">
        <v>3145141</v>
      </c>
      <c r="Z42" s="6">
        <v>1286858</v>
      </c>
      <c r="AA42" s="6">
        <v>658740</v>
      </c>
      <c r="AB42" s="6">
        <v>704993</v>
      </c>
      <c r="AC42" s="6">
        <v>493858</v>
      </c>
      <c r="AD42" s="8">
        <v>692</v>
      </c>
      <c r="AE42" s="6">
        <v>2072080</v>
      </c>
      <c r="AF42" s="6">
        <v>1889051</v>
      </c>
      <c r="AG42" s="8" t="s">
        <v>145</v>
      </c>
      <c r="AH42" s="8" t="s">
        <v>145</v>
      </c>
      <c r="AI42" s="6">
        <v>183029</v>
      </c>
      <c r="AJ42" s="8" t="s">
        <v>145</v>
      </c>
      <c r="AK42" s="6">
        <v>18767</v>
      </c>
      <c r="AL42" s="6">
        <v>160058</v>
      </c>
      <c r="AM42" s="6">
        <v>130273</v>
      </c>
      <c r="AN42" s="6">
        <v>603</v>
      </c>
      <c r="AO42" s="6">
        <v>28913</v>
      </c>
      <c r="AP42" s="6">
        <v>269</v>
      </c>
      <c r="AQ42" s="8" t="s">
        <v>145</v>
      </c>
      <c r="AR42" s="6">
        <v>243822</v>
      </c>
      <c r="AS42" s="6">
        <v>2236648</v>
      </c>
      <c r="AT42" s="6">
        <v>764412</v>
      </c>
      <c r="AU42" s="6">
        <v>768305</v>
      </c>
      <c r="AV42" s="6">
        <v>6896</v>
      </c>
      <c r="AW42" s="8" t="s">
        <v>145</v>
      </c>
      <c r="AX42" s="8" t="s">
        <v>145</v>
      </c>
      <c r="AY42" s="6">
        <v>101415</v>
      </c>
      <c r="AZ42" s="6">
        <v>178369</v>
      </c>
      <c r="BA42" s="6">
        <v>53004</v>
      </c>
      <c r="BB42" s="6">
        <v>332788</v>
      </c>
      <c r="BC42" s="6">
        <v>364247</v>
      </c>
      <c r="BD42" s="8" t="s">
        <v>145</v>
      </c>
      <c r="BE42" s="6">
        <v>418928</v>
      </c>
      <c r="BF42" s="6">
        <v>872470</v>
      </c>
      <c r="BG42" s="6">
        <v>102994</v>
      </c>
      <c r="BH42" s="6">
        <v>218539</v>
      </c>
      <c r="BI42" s="6">
        <v>115627</v>
      </c>
      <c r="BJ42" s="8" t="s">
        <v>145</v>
      </c>
      <c r="BK42" s="8" t="s">
        <v>145</v>
      </c>
      <c r="BL42" s="8" t="s">
        <v>145</v>
      </c>
      <c r="BM42" s="6">
        <v>186564</v>
      </c>
      <c r="BN42" s="6">
        <v>166125</v>
      </c>
      <c r="BO42" s="6">
        <v>82621</v>
      </c>
      <c r="BP42" s="8" t="s">
        <v>145</v>
      </c>
      <c r="BQ42" s="8">
        <v>335415</v>
      </c>
      <c r="BR42" s="8">
        <v>1222</v>
      </c>
      <c r="BS42" s="8" t="s">
        <v>145</v>
      </c>
      <c r="BT42" s="8">
        <v>1054</v>
      </c>
      <c r="BU42" s="8">
        <v>168</v>
      </c>
      <c r="BV42" s="8" t="s">
        <v>145</v>
      </c>
      <c r="BW42" s="8" t="s">
        <v>145</v>
      </c>
      <c r="BX42" s="8" t="s">
        <v>145</v>
      </c>
      <c r="BY42" s="8">
        <v>334193</v>
      </c>
      <c r="BZ42" s="8">
        <v>260871</v>
      </c>
      <c r="CA42" s="8" t="s">
        <v>145</v>
      </c>
      <c r="CB42" s="8">
        <v>56223</v>
      </c>
      <c r="CC42" s="8" t="s">
        <v>145</v>
      </c>
      <c r="CD42" s="8" t="s">
        <v>145</v>
      </c>
      <c r="CE42" s="8" t="s">
        <v>145</v>
      </c>
      <c r="CF42" s="8">
        <v>16962</v>
      </c>
      <c r="CG42" s="8">
        <v>137</v>
      </c>
      <c r="CH42" s="8" t="s">
        <v>145</v>
      </c>
      <c r="CI42" s="8" t="s">
        <v>145</v>
      </c>
      <c r="CJ42" s="8" t="s">
        <v>145</v>
      </c>
      <c r="CK42" s="8" t="s">
        <v>145</v>
      </c>
      <c r="CL42" s="8" t="s">
        <v>145</v>
      </c>
      <c r="CM42" s="6">
        <v>1223659</v>
      </c>
      <c r="CN42" s="8" t="s">
        <v>145</v>
      </c>
      <c r="CO42" s="8" t="s">
        <v>145</v>
      </c>
      <c r="CP42" s="8" t="s">
        <v>145</v>
      </c>
      <c r="CQ42" s="8" t="s">
        <v>145</v>
      </c>
      <c r="CR42" s="8">
        <v>151482</v>
      </c>
      <c r="CS42" s="8">
        <v>106307</v>
      </c>
      <c r="CT42" s="8">
        <v>254078</v>
      </c>
      <c r="CU42" s="8">
        <v>220</v>
      </c>
      <c r="CV42" s="8">
        <v>149604</v>
      </c>
      <c r="CW42" s="8">
        <v>825105</v>
      </c>
      <c r="CX42" s="8">
        <v>11022</v>
      </c>
      <c r="CY42" s="8">
        <v>56780</v>
      </c>
      <c r="CZ42" s="8">
        <v>144919</v>
      </c>
      <c r="DA42" s="8">
        <v>1079956</v>
      </c>
      <c r="DB42" s="8">
        <v>370978</v>
      </c>
      <c r="DC42" s="8">
        <v>302761</v>
      </c>
      <c r="DD42" s="8">
        <v>250896</v>
      </c>
      <c r="DE42" s="8">
        <v>7550</v>
      </c>
      <c r="DF42" s="9">
        <v>3711658</v>
      </c>
    </row>
    <row r="43" spans="15:110" ht="13.5">
      <c r="O43" s="51" t="s">
        <v>196</v>
      </c>
      <c r="P43" s="15" t="s">
        <v>197</v>
      </c>
      <c r="Q43" s="6">
        <v>55964</v>
      </c>
      <c r="R43" s="6">
        <v>763475</v>
      </c>
      <c r="S43" s="6">
        <v>653179</v>
      </c>
      <c r="T43" s="6">
        <v>43757</v>
      </c>
      <c r="U43" s="6">
        <v>19598</v>
      </c>
      <c r="V43" s="6">
        <v>18960</v>
      </c>
      <c r="W43" s="6">
        <v>8804</v>
      </c>
      <c r="X43" s="6">
        <v>19177</v>
      </c>
      <c r="Y43" s="6">
        <v>1302048</v>
      </c>
      <c r="Z43" s="6">
        <v>546378</v>
      </c>
      <c r="AA43" s="6">
        <v>342539</v>
      </c>
      <c r="AB43" s="6">
        <v>114362</v>
      </c>
      <c r="AC43" s="6">
        <v>298469</v>
      </c>
      <c r="AD43" s="6">
        <v>300</v>
      </c>
      <c r="AE43" s="6">
        <v>483663</v>
      </c>
      <c r="AF43" s="6">
        <v>291960</v>
      </c>
      <c r="AG43" s="6">
        <v>8130</v>
      </c>
      <c r="AH43" s="8" t="s">
        <v>145</v>
      </c>
      <c r="AI43" s="6">
        <v>183573</v>
      </c>
      <c r="AJ43" s="8" t="s">
        <v>145</v>
      </c>
      <c r="AK43" s="6">
        <v>6130</v>
      </c>
      <c r="AL43" s="6">
        <v>100919</v>
      </c>
      <c r="AM43" s="6">
        <v>84055</v>
      </c>
      <c r="AN43" s="8" t="s">
        <v>145</v>
      </c>
      <c r="AO43" s="8" t="s">
        <v>145</v>
      </c>
      <c r="AP43" s="6">
        <v>16864</v>
      </c>
      <c r="AQ43" s="8" t="s">
        <v>145</v>
      </c>
      <c r="AR43" s="6">
        <v>147418</v>
      </c>
      <c r="AS43" s="6">
        <v>688266</v>
      </c>
      <c r="AT43" s="6">
        <v>6334</v>
      </c>
      <c r="AU43" s="6">
        <v>105214</v>
      </c>
      <c r="AV43" s="6">
        <v>7739</v>
      </c>
      <c r="AW43" s="8" t="s">
        <v>145</v>
      </c>
      <c r="AX43" s="8" t="s">
        <v>145</v>
      </c>
      <c r="AY43" s="6">
        <v>11676</v>
      </c>
      <c r="AZ43" s="6">
        <v>195151</v>
      </c>
      <c r="BA43" s="6">
        <v>7213</v>
      </c>
      <c r="BB43" s="6">
        <v>214040</v>
      </c>
      <c r="BC43" s="6">
        <v>354939</v>
      </c>
      <c r="BD43" s="8" t="s">
        <v>145</v>
      </c>
      <c r="BE43" s="6">
        <v>199325</v>
      </c>
      <c r="BF43" s="6">
        <v>261043</v>
      </c>
      <c r="BG43" s="6">
        <v>66962</v>
      </c>
      <c r="BH43" s="6">
        <v>35281</v>
      </c>
      <c r="BI43" s="6">
        <v>26600</v>
      </c>
      <c r="BJ43" s="8" t="s">
        <v>145</v>
      </c>
      <c r="BK43" s="8" t="s">
        <v>145</v>
      </c>
      <c r="BL43" s="6">
        <v>15242</v>
      </c>
      <c r="BM43" s="6">
        <v>68054</v>
      </c>
      <c r="BN43" s="6">
        <v>11781</v>
      </c>
      <c r="BO43" s="6">
        <v>37123</v>
      </c>
      <c r="BP43" s="8" t="s">
        <v>145</v>
      </c>
      <c r="BQ43" s="6">
        <v>32766</v>
      </c>
      <c r="BR43" s="8" t="s">
        <v>145</v>
      </c>
      <c r="BS43" s="8" t="s">
        <v>145</v>
      </c>
      <c r="BT43" s="8" t="s">
        <v>145</v>
      </c>
      <c r="BU43" s="8" t="s">
        <v>145</v>
      </c>
      <c r="BV43" s="8" t="s">
        <v>145</v>
      </c>
      <c r="BW43" s="8" t="s">
        <v>145</v>
      </c>
      <c r="BX43" s="8" t="s">
        <v>145</v>
      </c>
      <c r="BY43" s="8">
        <v>19575</v>
      </c>
      <c r="BZ43" s="8">
        <v>2489</v>
      </c>
      <c r="CA43" s="8" t="s">
        <v>145</v>
      </c>
      <c r="CB43" s="8">
        <v>17086</v>
      </c>
      <c r="CC43" s="8" t="s">
        <v>145</v>
      </c>
      <c r="CD43" s="8" t="s">
        <v>145</v>
      </c>
      <c r="CE43" s="8" t="s">
        <v>145</v>
      </c>
      <c r="CF43" s="8" t="s">
        <v>145</v>
      </c>
      <c r="CG43" s="8" t="s">
        <v>145</v>
      </c>
      <c r="CH43" s="8">
        <v>13191</v>
      </c>
      <c r="CI43" s="8">
        <v>58</v>
      </c>
      <c r="CJ43" s="8" t="s">
        <v>145</v>
      </c>
      <c r="CK43" s="8" t="s">
        <v>145</v>
      </c>
      <c r="CL43" s="8">
        <v>13133</v>
      </c>
      <c r="CM43" s="6">
        <v>465618</v>
      </c>
      <c r="CN43" s="8">
        <v>1366</v>
      </c>
      <c r="CO43" s="8" t="s">
        <v>145</v>
      </c>
      <c r="CP43" s="8" t="s">
        <v>145</v>
      </c>
      <c r="CQ43" s="8" t="s">
        <v>145</v>
      </c>
      <c r="CR43" s="8">
        <v>24083</v>
      </c>
      <c r="CS43" s="8">
        <v>275625</v>
      </c>
      <c r="CT43" s="8">
        <v>230078</v>
      </c>
      <c r="CU43" s="8">
        <v>300</v>
      </c>
      <c r="CV43" s="8">
        <v>169915</v>
      </c>
      <c r="CW43" s="8">
        <v>45898</v>
      </c>
      <c r="CX43" s="8">
        <v>1539</v>
      </c>
      <c r="CY43" s="8">
        <v>5709</v>
      </c>
      <c r="CZ43" s="8">
        <v>85973</v>
      </c>
      <c r="DA43" s="8">
        <v>92823</v>
      </c>
      <c r="DB43" s="8">
        <v>27629</v>
      </c>
      <c r="DC43" s="8">
        <v>121423</v>
      </c>
      <c r="DD43" s="8">
        <v>98413</v>
      </c>
      <c r="DE43" s="8">
        <v>4217</v>
      </c>
      <c r="DF43" s="9">
        <v>1183625</v>
      </c>
    </row>
    <row r="44" spans="15:110" ht="13.5">
      <c r="O44" s="51" t="s">
        <v>198</v>
      </c>
      <c r="P44" s="15" t="s">
        <v>199</v>
      </c>
      <c r="Q44" s="6">
        <v>159852</v>
      </c>
      <c r="R44" s="6">
        <v>1491912</v>
      </c>
      <c r="S44" s="6">
        <v>1206662</v>
      </c>
      <c r="T44" s="6">
        <v>127951</v>
      </c>
      <c r="U44" s="6">
        <v>85925</v>
      </c>
      <c r="V44" s="6">
        <v>32732</v>
      </c>
      <c r="W44" s="6">
        <v>18156</v>
      </c>
      <c r="X44" s="6">
        <v>20486</v>
      </c>
      <c r="Y44" s="6">
        <v>4103743</v>
      </c>
      <c r="Z44" s="6">
        <v>1313880</v>
      </c>
      <c r="AA44" s="6">
        <v>1089190</v>
      </c>
      <c r="AB44" s="6">
        <v>983328</v>
      </c>
      <c r="AC44" s="6">
        <v>717315</v>
      </c>
      <c r="AD44" s="6">
        <v>30</v>
      </c>
      <c r="AE44" s="6">
        <v>2056632</v>
      </c>
      <c r="AF44" s="6">
        <v>1511485</v>
      </c>
      <c r="AG44" s="8" t="s">
        <v>145</v>
      </c>
      <c r="AH44" s="8" t="s">
        <v>145</v>
      </c>
      <c r="AI44" s="6">
        <v>545147</v>
      </c>
      <c r="AJ44" s="8" t="s">
        <v>145</v>
      </c>
      <c r="AK44" s="6">
        <v>30878</v>
      </c>
      <c r="AL44" s="6">
        <v>1704880</v>
      </c>
      <c r="AM44" s="6">
        <v>828125</v>
      </c>
      <c r="AN44" s="6">
        <v>228557</v>
      </c>
      <c r="AO44" s="6">
        <v>577071</v>
      </c>
      <c r="AP44" s="6">
        <v>71127</v>
      </c>
      <c r="AQ44" s="8" t="s">
        <v>145</v>
      </c>
      <c r="AR44" s="6">
        <v>484078</v>
      </c>
      <c r="AS44" s="6">
        <v>1855813</v>
      </c>
      <c r="AT44" s="6">
        <v>44717</v>
      </c>
      <c r="AU44" s="6">
        <v>992243</v>
      </c>
      <c r="AV44" s="6">
        <v>20477</v>
      </c>
      <c r="AW44" s="8" t="s">
        <v>145</v>
      </c>
      <c r="AX44" s="8" t="s">
        <v>145</v>
      </c>
      <c r="AY44" s="6">
        <v>170790</v>
      </c>
      <c r="AZ44" s="6">
        <v>243832</v>
      </c>
      <c r="BA44" s="6">
        <v>32018</v>
      </c>
      <c r="BB44" s="6">
        <v>446640</v>
      </c>
      <c r="BC44" s="6">
        <v>351736</v>
      </c>
      <c r="BD44" s="8" t="s">
        <v>145</v>
      </c>
      <c r="BE44" s="6">
        <v>477667</v>
      </c>
      <c r="BF44" s="6">
        <v>1930534</v>
      </c>
      <c r="BG44" s="6">
        <v>198040</v>
      </c>
      <c r="BH44" s="6">
        <v>189539</v>
      </c>
      <c r="BI44" s="6">
        <v>800221</v>
      </c>
      <c r="BJ44" s="8" t="s">
        <v>145</v>
      </c>
      <c r="BK44" s="8" t="s">
        <v>145</v>
      </c>
      <c r="BL44" s="8" t="s">
        <v>145</v>
      </c>
      <c r="BM44" s="6">
        <v>236782</v>
      </c>
      <c r="BN44" s="6">
        <v>324245</v>
      </c>
      <c r="BO44" s="6">
        <v>181707</v>
      </c>
      <c r="BP44" s="8" t="s">
        <v>145</v>
      </c>
      <c r="BQ44" s="8">
        <v>319743</v>
      </c>
      <c r="BR44" s="8">
        <v>103253</v>
      </c>
      <c r="BS44" s="8">
        <v>96887</v>
      </c>
      <c r="BT44" s="8">
        <v>6366</v>
      </c>
      <c r="BU44" s="8" t="s">
        <v>145</v>
      </c>
      <c r="BV44" s="8" t="s">
        <v>145</v>
      </c>
      <c r="BW44" s="8" t="s">
        <v>145</v>
      </c>
      <c r="BX44" s="8" t="s">
        <v>145</v>
      </c>
      <c r="BY44" s="8">
        <v>210848</v>
      </c>
      <c r="BZ44" s="8">
        <v>16564</v>
      </c>
      <c r="CA44" s="8" t="s">
        <v>145</v>
      </c>
      <c r="CB44" s="8">
        <v>194284</v>
      </c>
      <c r="CC44" s="8" t="s">
        <v>145</v>
      </c>
      <c r="CD44" s="8" t="s">
        <v>145</v>
      </c>
      <c r="CE44" s="8" t="s">
        <v>145</v>
      </c>
      <c r="CF44" s="8" t="s">
        <v>145</v>
      </c>
      <c r="CG44" s="8" t="s">
        <v>145</v>
      </c>
      <c r="CH44" s="8">
        <v>5642</v>
      </c>
      <c r="CI44" s="8" t="s">
        <v>145</v>
      </c>
      <c r="CJ44" s="8" t="s">
        <v>145</v>
      </c>
      <c r="CK44" s="8" t="s">
        <v>145</v>
      </c>
      <c r="CL44" s="8">
        <v>5642</v>
      </c>
      <c r="CM44" s="6">
        <v>2484691</v>
      </c>
      <c r="CN44" s="8" t="s">
        <v>145</v>
      </c>
      <c r="CO44" s="8" t="s">
        <v>145</v>
      </c>
      <c r="CP44" s="8" t="s">
        <v>145</v>
      </c>
      <c r="CQ44" s="8" t="s">
        <v>145</v>
      </c>
      <c r="CR44" s="8">
        <v>88915</v>
      </c>
      <c r="CS44" s="8">
        <v>271108</v>
      </c>
      <c r="CT44" s="8">
        <v>324702</v>
      </c>
      <c r="CU44" s="8">
        <v>30</v>
      </c>
      <c r="CV44" s="8">
        <v>470946</v>
      </c>
      <c r="CW44" s="8">
        <v>572042</v>
      </c>
      <c r="CX44" s="8">
        <v>21676</v>
      </c>
      <c r="CY44" s="8">
        <v>634258</v>
      </c>
      <c r="CZ44" s="8">
        <v>403004</v>
      </c>
      <c r="DA44" s="8">
        <v>156497</v>
      </c>
      <c r="DB44" s="8">
        <v>477667</v>
      </c>
      <c r="DC44" s="8">
        <v>657940</v>
      </c>
      <c r="DD44" s="8">
        <v>586901</v>
      </c>
      <c r="DE44" s="8">
        <v>11811</v>
      </c>
      <c r="DF44" s="9">
        <v>4677497</v>
      </c>
    </row>
    <row r="45" spans="15:110" ht="13.5">
      <c r="O45" s="51" t="s">
        <v>200</v>
      </c>
      <c r="P45" s="15" t="s">
        <v>201</v>
      </c>
      <c r="Q45" s="6">
        <v>169487</v>
      </c>
      <c r="R45" s="6">
        <v>1550549</v>
      </c>
      <c r="S45" s="6">
        <v>1289708</v>
      </c>
      <c r="T45" s="6">
        <v>112161</v>
      </c>
      <c r="U45" s="6">
        <v>71772</v>
      </c>
      <c r="V45" s="6">
        <v>24689</v>
      </c>
      <c r="W45" s="6">
        <v>32660</v>
      </c>
      <c r="X45" s="6">
        <v>19559</v>
      </c>
      <c r="Y45" s="6">
        <v>4073263</v>
      </c>
      <c r="Z45" s="6">
        <v>1436893</v>
      </c>
      <c r="AA45" s="6">
        <v>1063411</v>
      </c>
      <c r="AB45" s="6">
        <v>965112</v>
      </c>
      <c r="AC45" s="6">
        <v>606798</v>
      </c>
      <c r="AD45" s="8">
        <v>1049</v>
      </c>
      <c r="AE45" s="6">
        <v>956486</v>
      </c>
      <c r="AF45" s="6">
        <v>672134</v>
      </c>
      <c r="AG45" s="8" t="s">
        <v>145</v>
      </c>
      <c r="AH45" s="8" t="s">
        <v>145</v>
      </c>
      <c r="AI45" s="6">
        <v>284352</v>
      </c>
      <c r="AJ45" s="8" t="s">
        <v>145</v>
      </c>
      <c r="AK45" s="6">
        <v>29508</v>
      </c>
      <c r="AL45" s="6">
        <v>1186283</v>
      </c>
      <c r="AM45" s="6">
        <v>1024985</v>
      </c>
      <c r="AN45" s="8">
        <v>63029</v>
      </c>
      <c r="AO45" s="8">
        <v>50155</v>
      </c>
      <c r="AP45" s="6">
        <v>48114</v>
      </c>
      <c r="AQ45" s="8" t="s">
        <v>145</v>
      </c>
      <c r="AR45" s="6">
        <v>291516</v>
      </c>
      <c r="AS45" s="6">
        <v>1843319</v>
      </c>
      <c r="AT45" s="6">
        <v>102181</v>
      </c>
      <c r="AU45" s="6">
        <v>872207</v>
      </c>
      <c r="AV45" s="6">
        <v>7622</v>
      </c>
      <c r="AW45" s="8" t="s">
        <v>145</v>
      </c>
      <c r="AX45" s="6">
        <v>5929</v>
      </c>
      <c r="AY45" s="6">
        <v>84205</v>
      </c>
      <c r="AZ45" s="6">
        <v>331169</v>
      </c>
      <c r="BA45" s="6">
        <v>15758</v>
      </c>
      <c r="BB45" s="6">
        <v>437061</v>
      </c>
      <c r="BC45" s="6">
        <v>424248</v>
      </c>
      <c r="BD45" s="8" t="s">
        <v>145</v>
      </c>
      <c r="BE45" s="6">
        <v>495979</v>
      </c>
      <c r="BF45" s="6">
        <v>1184707</v>
      </c>
      <c r="BG45" s="6">
        <v>384599</v>
      </c>
      <c r="BH45" s="6">
        <v>220215</v>
      </c>
      <c r="BI45" s="6">
        <v>166285</v>
      </c>
      <c r="BJ45" s="8" t="s">
        <v>145</v>
      </c>
      <c r="BK45" s="8" t="s">
        <v>145</v>
      </c>
      <c r="BL45" s="8" t="s">
        <v>145</v>
      </c>
      <c r="BM45" s="6">
        <v>209963</v>
      </c>
      <c r="BN45" s="6">
        <v>102874</v>
      </c>
      <c r="BO45" s="6">
        <v>100771</v>
      </c>
      <c r="BP45" s="8" t="s">
        <v>145</v>
      </c>
      <c r="BQ45" s="6">
        <v>153549</v>
      </c>
      <c r="BR45" s="8" t="s">
        <v>145</v>
      </c>
      <c r="BS45" s="8" t="s">
        <v>145</v>
      </c>
      <c r="BT45" s="8" t="s">
        <v>145</v>
      </c>
      <c r="BU45" s="8" t="s">
        <v>145</v>
      </c>
      <c r="BV45" s="8" t="s">
        <v>145</v>
      </c>
      <c r="BW45" s="8" t="s">
        <v>145</v>
      </c>
      <c r="BX45" s="8" t="s">
        <v>145</v>
      </c>
      <c r="BY45" s="8">
        <v>151413</v>
      </c>
      <c r="BZ45" s="8">
        <v>101788</v>
      </c>
      <c r="CA45" s="8" t="s">
        <v>145</v>
      </c>
      <c r="CB45" s="8">
        <v>49625</v>
      </c>
      <c r="CC45" s="8" t="s">
        <v>145</v>
      </c>
      <c r="CD45" s="8" t="s">
        <v>145</v>
      </c>
      <c r="CE45" s="8" t="s">
        <v>145</v>
      </c>
      <c r="CF45" s="8" t="s">
        <v>145</v>
      </c>
      <c r="CG45" s="8" t="s">
        <v>145</v>
      </c>
      <c r="CH45" s="6">
        <v>2136</v>
      </c>
      <c r="CI45" s="6">
        <v>251</v>
      </c>
      <c r="CJ45" s="8" t="s">
        <v>145</v>
      </c>
      <c r="CK45" s="8" t="s">
        <v>145</v>
      </c>
      <c r="CL45" s="6">
        <v>1885</v>
      </c>
      <c r="CM45" s="6">
        <v>1087893</v>
      </c>
      <c r="CN45" s="8" t="s">
        <v>145</v>
      </c>
      <c r="CO45" s="8" t="s">
        <v>145</v>
      </c>
      <c r="CP45" s="8" t="s">
        <v>145</v>
      </c>
      <c r="CQ45" s="8" t="s">
        <v>145</v>
      </c>
      <c r="CR45" s="8">
        <v>141823</v>
      </c>
      <c r="CS45" s="8">
        <v>422407</v>
      </c>
      <c r="CT45" s="8">
        <v>292038</v>
      </c>
      <c r="CU45" s="8">
        <v>1049</v>
      </c>
      <c r="CV45" s="8">
        <v>219946</v>
      </c>
      <c r="CW45" s="8">
        <v>450960</v>
      </c>
      <c r="CX45" s="8">
        <v>17114</v>
      </c>
      <c r="CY45" s="8">
        <v>107073</v>
      </c>
      <c r="CZ45" s="8">
        <v>223213</v>
      </c>
      <c r="DA45" s="8">
        <v>129418</v>
      </c>
      <c r="DB45" s="8">
        <v>495979</v>
      </c>
      <c r="DC45" s="8">
        <v>571970</v>
      </c>
      <c r="DD45" s="8">
        <v>396361</v>
      </c>
      <c r="DE45" s="8">
        <v>14895</v>
      </c>
      <c r="DF45" s="9">
        <v>3484246</v>
      </c>
    </row>
    <row r="46" spans="15:110" ht="13.5">
      <c r="O46" s="51" t="s">
        <v>202</v>
      </c>
      <c r="P46" s="15" t="s">
        <v>203</v>
      </c>
      <c r="Q46" s="6">
        <v>190798</v>
      </c>
      <c r="R46" s="6">
        <v>2207069</v>
      </c>
      <c r="S46" s="6">
        <v>1893276</v>
      </c>
      <c r="T46" s="6">
        <v>197412</v>
      </c>
      <c r="U46" s="6">
        <v>43617</v>
      </c>
      <c r="V46" s="6">
        <v>36982</v>
      </c>
      <c r="W46" s="6">
        <v>9987</v>
      </c>
      <c r="X46" s="6">
        <v>25795</v>
      </c>
      <c r="Y46" s="6">
        <v>8025859</v>
      </c>
      <c r="Z46" s="6">
        <v>2317926</v>
      </c>
      <c r="AA46" s="6">
        <v>1757131</v>
      </c>
      <c r="AB46" s="6">
        <v>1761494</v>
      </c>
      <c r="AC46" s="6">
        <v>2188946</v>
      </c>
      <c r="AD46" s="6">
        <v>362</v>
      </c>
      <c r="AE46" s="6">
        <v>1629965</v>
      </c>
      <c r="AF46" s="6">
        <v>422435</v>
      </c>
      <c r="AG46" s="8" t="s">
        <v>145</v>
      </c>
      <c r="AH46" s="8" t="s">
        <v>145</v>
      </c>
      <c r="AI46" s="6">
        <v>1207530</v>
      </c>
      <c r="AJ46" s="8" t="s">
        <v>145</v>
      </c>
      <c r="AK46" s="6">
        <v>68870</v>
      </c>
      <c r="AL46" s="6">
        <v>83975</v>
      </c>
      <c r="AM46" s="6">
        <v>40003</v>
      </c>
      <c r="AN46" s="6">
        <v>13105</v>
      </c>
      <c r="AO46" s="6">
        <v>11170</v>
      </c>
      <c r="AP46" s="6">
        <v>7819</v>
      </c>
      <c r="AQ46" s="8">
        <v>11878</v>
      </c>
      <c r="AR46" s="6">
        <v>314877</v>
      </c>
      <c r="AS46" s="6">
        <v>2159442</v>
      </c>
      <c r="AT46" s="6">
        <v>51018</v>
      </c>
      <c r="AU46" s="6">
        <v>667156</v>
      </c>
      <c r="AV46" s="6">
        <v>22381</v>
      </c>
      <c r="AW46" s="8" t="s">
        <v>145</v>
      </c>
      <c r="AX46" s="6">
        <v>71379</v>
      </c>
      <c r="AY46" s="6">
        <v>160417</v>
      </c>
      <c r="AZ46" s="6">
        <v>869315</v>
      </c>
      <c r="BA46" s="6">
        <v>32835</v>
      </c>
      <c r="BB46" s="6">
        <v>1133946</v>
      </c>
      <c r="BC46" s="6">
        <v>284941</v>
      </c>
      <c r="BD46" s="8" t="s">
        <v>145</v>
      </c>
      <c r="BE46" s="6">
        <v>809908</v>
      </c>
      <c r="BF46" s="6">
        <v>2937105</v>
      </c>
      <c r="BG46" s="6">
        <v>271485</v>
      </c>
      <c r="BH46" s="6">
        <v>1720627</v>
      </c>
      <c r="BI46" s="6">
        <v>197245</v>
      </c>
      <c r="BJ46" s="8" t="s">
        <v>145</v>
      </c>
      <c r="BK46" s="8" t="s">
        <v>145</v>
      </c>
      <c r="BL46" s="8" t="s">
        <v>145</v>
      </c>
      <c r="BM46" s="6">
        <v>238257</v>
      </c>
      <c r="BN46" s="6">
        <v>138455</v>
      </c>
      <c r="BO46" s="6">
        <v>371036</v>
      </c>
      <c r="BP46" s="8" t="s">
        <v>145</v>
      </c>
      <c r="BQ46" s="6">
        <v>42393</v>
      </c>
      <c r="BR46" s="6">
        <v>448</v>
      </c>
      <c r="BS46" s="8" t="s">
        <v>145</v>
      </c>
      <c r="BT46" s="8" t="s">
        <v>145</v>
      </c>
      <c r="BU46" s="8" t="s">
        <v>145</v>
      </c>
      <c r="BV46" s="8" t="s">
        <v>145</v>
      </c>
      <c r="BW46" s="8" t="s">
        <v>145</v>
      </c>
      <c r="BX46" s="6">
        <v>448</v>
      </c>
      <c r="BY46" s="6">
        <v>19388</v>
      </c>
      <c r="BZ46" s="8" t="s">
        <v>145</v>
      </c>
      <c r="CA46" s="8" t="s">
        <v>145</v>
      </c>
      <c r="CB46" s="6">
        <v>11478</v>
      </c>
      <c r="CC46" s="8" t="s">
        <v>145</v>
      </c>
      <c r="CD46" s="8" t="s">
        <v>145</v>
      </c>
      <c r="CE46" s="8" t="s">
        <v>145</v>
      </c>
      <c r="CF46" s="6">
        <v>4161</v>
      </c>
      <c r="CG46" s="6">
        <v>3749</v>
      </c>
      <c r="CH46" s="8">
        <v>22557</v>
      </c>
      <c r="CI46" s="8">
        <v>1345</v>
      </c>
      <c r="CJ46" s="8">
        <v>6891</v>
      </c>
      <c r="CK46" s="8">
        <v>4443</v>
      </c>
      <c r="CL46" s="8">
        <v>9878</v>
      </c>
      <c r="CM46" s="6">
        <v>2623216</v>
      </c>
      <c r="CN46" s="8" t="s">
        <v>145</v>
      </c>
      <c r="CO46" s="8" t="s">
        <v>145</v>
      </c>
      <c r="CP46" s="8" t="s">
        <v>145</v>
      </c>
      <c r="CQ46" s="8" t="s">
        <v>145</v>
      </c>
      <c r="CR46" s="8">
        <v>444662</v>
      </c>
      <c r="CS46" s="8">
        <v>511180</v>
      </c>
      <c r="CT46" s="8">
        <v>741984</v>
      </c>
      <c r="CU46" s="8">
        <v>362</v>
      </c>
      <c r="CV46" s="8">
        <v>770418</v>
      </c>
      <c r="CW46" s="8">
        <v>328367</v>
      </c>
      <c r="CX46" s="8">
        <v>56304</v>
      </c>
      <c r="CY46" s="8">
        <v>18692</v>
      </c>
      <c r="CZ46" s="8">
        <v>171639</v>
      </c>
      <c r="DA46" s="8">
        <v>178868</v>
      </c>
      <c r="DB46" s="8">
        <v>87672</v>
      </c>
      <c r="DC46" s="8">
        <v>825989</v>
      </c>
      <c r="DD46" s="8">
        <v>600028</v>
      </c>
      <c r="DE46" s="8">
        <v>15180</v>
      </c>
      <c r="DF46" s="9">
        <v>4751345</v>
      </c>
    </row>
    <row r="47" spans="15:110" ht="13.5">
      <c r="O47" s="51" t="s">
        <v>204</v>
      </c>
      <c r="P47" s="15" t="s">
        <v>205</v>
      </c>
      <c r="Q47" s="6">
        <v>221755</v>
      </c>
      <c r="R47" s="6">
        <v>3330136</v>
      </c>
      <c r="S47" s="6">
        <v>2800992</v>
      </c>
      <c r="T47" s="6">
        <v>249711</v>
      </c>
      <c r="U47" s="6">
        <v>161863</v>
      </c>
      <c r="V47" s="6">
        <v>66689</v>
      </c>
      <c r="W47" s="6">
        <v>11612</v>
      </c>
      <c r="X47" s="6">
        <v>39269</v>
      </c>
      <c r="Y47" s="6">
        <v>9176614</v>
      </c>
      <c r="Z47" s="6">
        <v>2971760</v>
      </c>
      <c r="AA47" s="6">
        <v>1687299</v>
      </c>
      <c r="AB47" s="6">
        <v>2691392</v>
      </c>
      <c r="AC47" s="6">
        <v>1824950</v>
      </c>
      <c r="AD47" s="8">
        <v>1213</v>
      </c>
      <c r="AE47" s="6">
        <v>2861453</v>
      </c>
      <c r="AF47" s="6">
        <v>688900</v>
      </c>
      <c r="AG47" s="6">
        <v>3684</v>
      </c>
      <c r="AH47" s="8" t="s">
        <v>145</v>
      </c>
      <c r="AI47" s="6">
        <v>2168869</v>
      </c>
      <c r="AJ47" s="8" t="s">
        <v>145</v>
      </c>
      <c r="AK47" s="6">
        <v>26124</v>
      </c>
      <c r="AL47" s="6">
        <v>454697</v>
      </c>
      <c r="AM47" s="6">
        <v>221493</v>
      </c>
      <c r="AN47" s="6">
        <v>36633</v>
      </c>
      <c r="AO47" s="6">
        <v>196571</v>
      </c>
      <c r="AP47" s="8" t="s">
        <v>145</v>
      </c>
      <c r="AQ47" s="8" t="s">
        <v>145</v>
      </c>
      <c r="AR47" s="6">
        <v>419628</v>
      </c>
      <c r="AS47" s="6">
        <v>3983186</v>
      </c>
      <c r="AT47" s="6">
        <v>193740</v>
      </c>
      <c r="AU47" s="6">
        <v>1769011</v>
      </c>
      <c r="AV47" s="6">
        <v>171486</v>
      </c>
      <c r="AW47" s="8" t="s">
        <v>145</v>
      </c>
      <c r="AX47" s="8" t="s">
        <v>145</v>
      </c>
      <c r="AY47" s="6">
        <v>230198</v>
      </c>
      <c r="AZ47" s="6">
        <v>980123</v>
      </c>
      <c r="BA47" s="6">
        <v>443690</v>
      </c>
      <c r="BB47" s="6">
        <v>1654011</v>
      </c>
      <c r="BC47" s="6">
        <v>194938</v>
      </c>
      <c r="BD47" s="8" t="s">
        <v>145</v>
      </c>
      <c r="BE47" s="6">
        <v>877986</v>
      </c>
      <c r="BF47" s="6">
        <v>3556478</v>
      </c>
      <c r="BG47" s="6">
        <v>684901</v>
      </c>
      <c r="BH47" s="6">
        <v>602361</v>
      </c>
      <c r="BI47" s="6">
        <v>382717</v>
      </c>
      <c r="BJ47" s="8" t="s">
        <v>145</v>
      </c>
      <c r="BK47" s="8" t="s">
        <v>145</v>
      </c>
      <c r="BL47" s="8">
        <v>586194</v>
      </c>
      <c r="BM47" s="6">
        <v>762789</v>
      </c>
      <c r="BN47" s="6">
        <v>249789</v>
      </c>
      <c r="BO47" s="6">
        <v>287727</v>
      </c>
      <c r="BP47" s="8" t="s">
        <v>145</v>
      </c>
      <c r="BQ47" s="8" t="s">
        <v>145</v>
      </c>
      <c r="BR47" s="8" t="s">
        <v>145</v>
      </c>
      <c r="BS47" s="8" t="s">
        <v>145</v>
      </c>
      <c r="BT47" s="8" t="s">
        <v>145</v>
      </c>
      <c r="BU47" s="8" t="s">
        <v>145</v>
      </c>
      <c r="BV47" s="8" t="s">
        <v>145</v>
      </c>
      <c r="BW47" s="8" t="s">
        <v>145</v>
      </c>
      <c r="BX47" s="8" t="s">
        <v>145</v>
      </c>
      <c r="BY47" s="8" t="s">
        <v>145</v>
      </c>
      <c r="BZ47" s="8" t="s">
        <v>145</v>
      </c>
      <c r="CA47" s="8" t="s">
        <v>145</v>
      </c>
      <c r="CB47" s="8" t="s">
        <v>145</v>
      </c>
      <c r="CC47" s="8" t="s">
        <v>145</v>
      </c>
      <c r="CD47" s="8" t="s">
        <v>145</v>
      </c>
      <c r="CE47" s="8" t="s">
        <v>145</v>
      </c>
      <c r="CF47" s="8" t="s">
        <v>145</v>
      </c>
      <c r="CG47" s="8" t="s">
        <v>145</v>
      </c>
      <c r="CH47" s="8" t="s">
        <v>145</v>
      </c>
      <c r="CI47" s="8" t="s">
        <v>145</v>
      </c>
      <c r="CJ47" s="8" t="s">
        <v>145</v>
      </c>
      <c r="CK47" s="8" t="s">
        <v>145</v>
      </c>
      <c r="CL47" s="8" t="s">
        <v>145</v>
      </c>
      <c r="CM47" s="6">
        <v>2315678</v>
      </c>
      <c r="CN47" s="8" t="s">
        <v>145</v>
      </c>
      <c r="CO47" s="8" t="s">
        <v>145</v>
      </c>
      <c r="CP47" s="8" t="s">
        <v>145</v>
      </c>
      <c r="CQ47" s="8" t="s">
        <v>145</v>
      </c>
      <c r="CR47" s="8">
        <v>681553</v>
      </c>
      <c r="CS47" s="8">
        <v>1498949</v>
      </c>
      <c r="CT47" s="8">
        <v>840318</v>
      </c>
      <c r="CU47" s="8">
        <v>1001</v>
      </c>
      <c r="CV47" s="8">
        <v>729871</v>
      </c>
      <c r="CW47" s="8">
        <v>459430</v>
      </c>
      <c r="CX47" s="8">
        <v>21111</v>
      </c>
      <c r="CY47" s="8">
        <v>316412</v>
      </c>
      <c r="CZ47" s="8">
        <v>286229</v>
      </c>
      <c r="DA47" s="8">
        <v>447458</v>
      </c>
      <c r="DB47" s="8">
        <v>77253</v>
      </c>
      <c r="DC47" s="8">
        <v>1474852</v>
      </c>
      <c r="DD47" s="8">
        <v>777109</v>
      </c>
      <c r="DE47" s="8">
        <v>13409</v>
      </c>
      <c r="DF47" s="9">
        <v>7624955</v>
      </c>
    </row>
    <row r="48" spans="15:110" ht="13.5">
      <c r="O48" s="51" t="s">
        <v>206</v>
      </c>
      <c r="P48" s="15" t="s">
        <v>207</v>
      </c>
      <c r="Q48" s="6">
        <v>180661</v>
      </c>
      <c r="R48" s="6">
        <v>1668805</v>
      </c>
      <c r="S48" s="6">
        <v>1387699</v>
      </c>
      <c r="T48" s="6">
        <v>148132</v>
      </c>
      <c r="U48" s="6">
        <v>59060</v>
      </c>
      <c r="V48" s="6">
        <v>39698</v>
      </c>
      <c r="W48" s="6">
        <v>7696</v>
      </c>
      <c r="X48" s="6">
        <v>26520</v>
      </c>
      <c r="Y48" s="6">
        <v>6508538</v>
      </c>
      <c r="Z48" s="6">
        <v>2497358</v>
      </c>
      <c r="AA48" s="6">
        <v>1581158</v>
      </c>
      <c r="AB48" s="6">
        <v>1700013</v>
      </c>
      <c r="AC48" s="6">
        <v>730009</v>
      </c>
      <c r="AD48" s="8" t="s">
        <v>145</v>
      </c>
      <c r="AE48" s="6">
        <v>1349020</v>
      </c>
      <c r="AF48" s="6">
        <v>762863</v>
      </c>
      <c r="AG48" s="8" t="s">
        <v>145</v>
      </c>
      <c r="AH48" s="8" t="s">
        <v>145</v>
      </c>
      <c r="AI48" s="6">
        <v>586157</v>
      </c>
      <c r="AJ48" s="8" t="s">
        <v>145</v>
      </c>
      <c r="AK48" s="6">
        <v>24685</v>
      </c>
      <c r="AL48" s="6">
        <v>777910</v>
      </c>
      <c r="AM48" s="6">
        <v>218044</v>
      </c>
      <c r="AN48" s="6">
        <v>197532</v>
      </c>
      <c r="AO48" s="6">
        <v>123087</v>
      </c>
      <c r="AP48" s="6">
        <v>147957</v>
      </c>
      <c r="AQ48" s="6">
        <v>91290</v>
      </c>
      <c r="AR48" s="6">
        <v>220780</v>
      </c>
      <c r="AS48" s="6">
        <v>2798545</v>
      </c>
      <c r="AT48" s="6">
        <v>33310</v>
      </c>
      <c r="AU48" s="6">
        <v>752143</v>
      </c>
      <c r="AV48" s="6">
        <v>20591</v>
      </c>
      <c r="AW48" s="8" t="s">
        <v>145</v>
      </c>
      <c r="AX48" s="6">
        <v>118336</v>
      </c>
      <c r="AY48" s="6">
        <v>376756</v>
      </c>
      <c r="AZ48" s="6">
        <v>327479</v>
      </c>
      <c r="BA48" s="6">
        <v>601994</v>
      </c>
      <c r="BB48" s="6">
        <v>1424565</v>
      </c>
      <c r="BC48" s="6">
        <v>567936</v>
      </c>
      <c r="BD48" s="8" t="s">
        <v>145</v>
      </c>
      <c r="BE48" s="6">
        <v>651303</v>
      </c>
      <c r="BF48" s="6">
        <v>1318199</v>
      </c>
      <c r="BG48" s="6">
        <v>251163</v>
      </c>
      <c r="BH48" s="6">
        <v>200507</v>
      </c>
      <c r="BI48" s="6">
        <v>154747</v>
      </c>
      <c r="BJ48" s="8" t="s">
        <v>145</v>
      </c>
      <c r="BK48" s="8" t="s">
        <v>145</v>
      </c>
      <c r="BL48" s="8" t="s">
        <v>145</v>
      </c>
      <c r="BM48" s="6">
        <v>235549</v>
      </c>
      <c r="BN48" s="6">
        <v>179413</v>
      </c>
      <c r="BO48" s="6">
        <v>296820</v>
      </c>
      <c r="BP48" s="8" t="s">
        <v>145</v>
      </c>
      <c r="BQ48" s="6">
        <v>53558</v>
      </c>
      <c r="BR48" s="8">
        <v>9802</v>
      </c>
      <c r="BS48" s="8" t="s">
        <v>145</v>
      </c>
      <c r="BT48" s="8">
        <v>9802</v>
      </c>
      <c r="BU48" s="8" t="s">
        <v>145</v>
      </c>
      <c r="BV48" s="8" t="s">
        <v>145</v>
      </c>
      <c r="BW48" s="8" t="s">
        <v>145</v>
      </c>
      <c r="BX48" s="8" t="s">
        <v>145</v>
      </c>
      <c r="BY48" s="6">
        <v>32635</v>
      </c>
      <c r="BZ48" s="6">
        <v>9991</v>
      </c>
      <c r="CA48" s="8" t="s">
        <v>145</v>
      </c>
      <c r="CB48" s="6">
        <v>22136</v>
      </c>
      <c r="CC48" s="8" t="s">
        <v>145</v>
      </c>
      <c r="CD48" s="8" t="s">
        <v>145</v>
      </c>
      <c r="CE48" s="8" t="s">
        <v>145</v>
      </c>
      <c r="CF48" s="6">
        <v>508</v>
      </c>
      <c r="CG48" s="8" t="s">
        <v>145</v>
      </c>
      <c r="CH48" s="6">
        <v>11121</v>
      </c>
      <c r="CI48" s="6">
        <v>1592</v>
      </c>
      <c r="CJ48" s="8" t="s">
        <v>145</v>
      </c>
      <c r="CK48" s="8" t="s">
        <v>145</v>
      </c>
      <c r="CL48" s="6">
        <v>9529</v>
      </c>
      <c r="CM48" s="6">
        <v>2172882</v>
      </c>
      <c r="CN48" s="8" t="s">
        <v>145</v>
      </c>
      <c r="CO48" s="8" t="s">
        <v>145</v>
      </c>
      <c r="CP48" s="8" t="s">
        <v>145</v>
      </c>
      <c r="CQ48" s="8" t="s">
        <v>145</v>
      </c>
      <c r="CR48" s="8">
        <v>206829</v>
      </c>
      <c r="CS48" s="8">
        <v>1081811</v>
      </c>
      <c r="CT48" s="8">
        <v>453033</v>
      </c>
      <c r="CU48" s="8" t="s">
        <v>145</v>
      </c>
      <c r="CV48" s="8">
        <v>565057</v>
      </c>
      <c r="CW48" s="8">
        <v>529152</v>
      </c>
      <c r="CX48" s="8">
        <v>20352</v>
      </c>
      <c r="CY48" s="8">
        <v>344282</v>
      </c>
      <c r="CZ48" s="8">
        <v>159428</v>
      </c>
      <c r="DA48" s="8">
        <v>143343</v>
      </c>
      <c r="DB48" s="8">
        <v>626735</v>
      </c>
      <c r="DC48" s="8">
        <v>889348</v>
      </c>
      <c r="DD48" s="8">
        <v>680467</v>
      </c>
      <c r="DE48" s="8">
        <v>13372</v>
      </c>
      <c r="DF48" s="9">
        <v>5713209</v>
      </c>
    </row>
    <row r="49" spans="15:110" ht="13.5">
      <c r="O49" s="51" t="s">
        <v>208</v>
      </c>
      <c r="P49" s="15" t="s">
        <v>209</v>
      </c>
      <c r="Q49" s="6">
        <v>227748</v>
      </c>
      <c r="R49" s="6">
        <v>3775623</v>
      </c>
      <c r="S49" s="6">
        <v>3352148</v>
      </c>
      <c r="T49" s="6">
        <v>246149</v>
      </c>
      <c r="U49" s="6">
        <v>78569</v>
      </c>
      <c r="V49" s="6">
        <v>52960</v>
      </c>
      <c r="W49" s="6">
        <v>9894</v>
      </c>
      <c r="X49" s="6">
        <v>35903</v>
      </c>
      <c r="Y49" s="6">
        <v>8817828</v>
      </c>
      <c r="Z49" s="6">
        <v>2886178</v>
      </c>
      <c r="AA49" s="6">
        <v>1775327</v>
      </c>
      <c r="AB49" s="6">
        <v>2963559</v>
      </c>
      <c r="AC49" s="6">
        <v>1191539</v>
      </c>
      <c r="AD49" s="8">
        <v>1225</v>
      </c>
      <c r="AE49" s="6">
        <v>1463612</v>
      </c>
      <c r="AF49" s="6">
        <v>656021</v>
      </c>
      <c r="AG49" s="6">
        <v>3621</v>
      </c>
      <c r="AH49" s="8" t="s">
        <v>145</v>
      </c>
      <c r="AI49" s="6">
        <v>803970</v>
      </c>
      <c r="AJ49" s="8" t="s">
        <v>145</v>
      </c>
      <c r="AK49" s="6">
        <v>39492</v>
      </c>
      <c r="AL49" s="6">
        <v>372631</v>
      </c>
      <c r="AM49" s="6">
        <v>100988</v>
      </c>
      <c r="AN49" s="6">
        <v>191935</v>
      </c>
      <c r="AO49" s="6">
        <v>79162</v>
      </c>
      <c r="AP49" s="6">
        <v>546</v>
      </c>
      <c r="AQ49" s="8" t="s">
        <v>145</v>
      </c>
      <c r="AR49" s="6">
        <v>503046</v>
      </c>
      <c r="AS49" s="6">
        <v>3206559</v>
      </c>
      <c r="AT49" s="6">
        <v>116494</v>
      </c>
      <c r="AU49" s="6">
        <v>1750423</v>
      </c>
      <c r="AV49" s="6">
        <v>53112</v>
      </c>
      <c r="AW49" s="8" t="s">
        <v>145</v>
      </c>
      <c r="AX49" s="8">
        <v>184979</v>
      </c>
      <c r="AY49" s="6">
        <v>296124</v>
      </c>
      <c r="AZ49" s="6">
        <v>347374</v>
      </c>
      <c r="BA49" s="6">
        <v>98555</v>
      </c>
      <c r="BB49" s="6">
        <v>927032</v>
      </c>
      <c r="BC49" s="6">
        <v>359498</v>
      </c>
      <c r="BD49" s="8" t="s">
        <v>145</v>
      </c>
      <c r="BE49" s="6">
        <v>992058</v>
      </c>
      <c r="BF49" s="6">
        <v>2328879</v>
      </c>
      <c r="BG49" s="6">
        <v>433932</v>
      </c>
      <c r="BH49" s="6">
        <v>266214</v>
      </c>
      <c r="BI49" s="6">
        <v>471979</v>
      </c>
      <c r="BJ49" s="8" t="s">
        <v>145</v>
      </c>
      <c r="BK49" s="8" t="s">
        <v>145</v>
      </c>
      <c r="BL49" s="8">
        <v>120754</v>
      </c>
      <c r="BM49" s="6">
        <v>519773</v>
      </c>
      <c r="BN49" s="6">
        <v>148474</v>
      </c>
      <c r="BO49" s="6">
        <v>367753</v>
      </c>
      <c r="BP49" s="8" t="s">
        <v>145</v>
      </c>
      <c r="BQ49" s="8" t="s">
        <v>145</v>
      </c>
      <c r="BR49" s="8" t="s">
        <v>145</v>
      </c>
      <c r="BS49" s="8" t="s">
        <v>145</v>
      </c>
      <c r="BT49" s="8" t="s">
        <v>145</v>
      </c>
      <c r="BU49" s="8" t="s">
        <v>145</v>
      </c>
      <c r="BV49" s="8" t="s">
        <v>145</v>
      </c>
      <c r="BW49" s="8" t="s">
        <v>145</v>
      </c>
      <c r="BX49" s="8" t="s">
        <v>145</v>
      </c>
      <c r="BY49" s="8" t="s">
        <v>145</v>
      </c>
      <c r="BZ49" s="8" t="s">
        <v>145</v>
      </c>
      <c r="CA49" s="8" t="s">
        <v>145</v>
      </c>
      <c r="CB49" s="8" t="s">
        <v>145</v>
      </c>
      <c r="CC49" s="8" t="s">
        <v>145</v>
      </c>
      <c r="CD49" s="8" t="s">
        <v>145</v>
      </c>
      <c r="CE49" s="8" t="s">
        <v>145</v>
      </c>
      <c r="CF49" s="8" t="s">
        <v>145</v>
      </c>
      <c r="CG49" s="8" t="s">
        <v>145</v>
      </c>
      <c r="CH49" s="8" t="s">
        <v>145</v>
      </c>
      <c r="CI49" s="8" t="s">
        <v>145</v>
      </c>
      <c r="CJ49" s="8" t="s">
        <v>145</v>
      </c>
      <c r="CK49" s="8" t="s">
        <v>145</v>
      </c>
      <c r="CL49" s="8" t="s">
        <v>145</v>
      </c>
      <c r="CM49" s="6">
        <v>2245810</v>
      </c>
      <c r="CN49" s="8" t="s">
        <v>145</v>
      </c>
      <c r="CO49" s="8" t="s">
        <v>145</v>
      </c>
      <c r="CP49" s="8" t="s">
        <v>145</v>
      </c>
      <c r="CQ49" s="8" t="s">
        <v>145</v>
      </c>
      <c r="CR49" s="8">
        <v>414069</v>
      </c>
      <c r="CS49" s="8">
        <v>410533</v>
      </c>
      <c r="CT49" s="8">
        <v>647728</v>
      </c>
      <c r="CU49" s="8" t="s">
        <v>145</v>
      </c>
      <c r="CV49" s="8">
        <v>570717</v>
      </c>
      <c r="CW49" s="8">
        <v>315521</v>
      </c>
      <c r="CX49" s="8">
        <v>27616</v>
      </c>
      <c r="CY49" s="8">
        <v>60824</v>
      </c>
      <c r="CZ49" s="8">
        <v>374295</v>
      </c>
      <c r="DA49" s="8">
        <v>598273</v>
      </c>
      <c r="DB49" s="8">
        <v>107571</v>
      </c>
      <c r="DC49" s="8">
        <v>953997</v>
      </c>
      <c r="DD49" s="8">
        <v>828357</v>
      </c>
      <c r="DE49" s="8">
        <v>13210</v>
      </c>
      <c r="DF49" s="9">
        <v>5322711</v>
      </c>
    </row>
    <row r="50" spans="15:110" ht="13.5">
      <c r="O50" s="51" t="s">
        <v>210</v>
      </c>
      <c r="P50" s="15" t="s">
        <v>211</v>
      </c>
      <c r="Q50" s="6">
        <v>215142</v>
      </c>
      <c r="R50" s="6">
        <v>3539289</v>
      </c>
      <c r="S50" s="6">
        <v>2997768</v>
      </c>
      <c r="T50" s="6">
        <v>286277</v>
      </c>
      <c r="U50" s="6">
        <v>139416</v>
      </c>
      <c r="V50" s="6">
        <v>57980</v>
      </c>
      <c r="W50" s="6">
        <v>21632</v>
      </c>
      <c r="X50" s="6">
        <v>36216</v>
      </c>
      <c r="Y50" s="6">
        <v>10049179</v>
      </c>
      <c r="Z50" s="6">
        <v>3475466</v>
      </c>
      <c r="AA50" s="6">
        <v>1863179</v>
      </c>
      <c r="AB50" s="6">
        <v>3372822</v>
      </c>
      <c r="AC50" s="6">
        <v>1337712</v>
      </c>
      <c r="AD50" s="8" t="s">
        <v>145</v>
      </c>
      <c r="AE50" s="6">
        <v>2363836</v>
      </c>
      <c r="AF50" s="6">
        <v>1623881</v>
      </c>
      <c r="AG50" s="8">
        <v>129135</v>
      </c>
      <c r="AH50" s="8" t="s">
        <v>145</v>
      </c>
      <c r="AI50" s="6">
        <v>610820</v>
      </c>
      <c r="AJ50" s="8" t="s">
        <v>145</v>
      </c>
      <c r="AK50" s="6">
        <v>47457</v>
      </c>
      <c r="AL50" s="6">
        <v>659801</v>
      </c>
      <c r="AM50" s="6">
        <v>394604</v>
      </c>
      <c r="AN50" s="6">
        <v>5513</v>
      </c>
      <c r="AO50" s="6">
        <v>108018</v>
      </c>
      <c r="AP50" s="6">
        <v>110049</v>
      </c>
      <c r="AQ50" s="6">
        <v>41617</v>
      </c>
      <c r="AR50" s="6">
        <v>317931</v>
      </c>
      <c r="AS50" s="6">
        <v>4721851</v>
      </c>
      <c r="AT50" s="6">
        <v>2070281</v>
      </c>
      <c r="AU50" s="6">
        <v>1322443</v>
      </c>
      <c r="AV50" s="6">
        <v>17740</v>
      </c>
      <c r="AW50" s="8">
        <v>277797</v>
      </c>
      <c r="AX50" s="8" t="s">
        <v>145</v>
      </c>
      <c r="AY50" s="6">
        <v>259211</v>
      </c>
      <c r="AZ50" s="6">
        <v>603758</v>
      </c>
      <c r="BA50" s="6">
        <v>238</v>
      </c>
      <c r="BB50" s="6">
        <v>863207</v>
      </c>
      <c r="BC50" s="6">
        <v>170383</v>
      </c>
      <c r="BD50" s="8" t="s">
        <v>145</v>
      </c>
      <c r="BE50" s="6">
        <v>1240193</v>
      </c>
      <c r="BF50" s="6">
        <v>4837517</v>
      </c>
      <c r="BG50" s="6">
        <v>813428</v>
      </c>
      <c r="BH50" s="6">
        <v>394647</v>
      </c>
      <c r="BI50" s="6">
        <v>193456</v>
      </c>
      <c r="BJ50" s="8" t="s">
        <v>145</v>
      </c>
      <c r="BK50" s="8" t="s">
        <v>145</v>
      </c>
      <c r="BL50" s="6">
        <v>271693</v>
      </c>
      <c r="BM50" s="6">
        <v>416274</v>
      </c>
      <c r="BN50" s="6">
        <v>163851</v>
      </c>
      <c r="BO50" s="6">
        <v>2584168</v>
      </c>
      <c r="BP50" s="8" t="s">
        <v>145</v>
      </c>
      <c r="BQ50" s="8" t="s">
        <v>145</v>
      </c>
      <c r="BR50" s="8" t="s">
        <v>145</v>
      </c>
      <c r="BS50" s="8" t="s">
        <v>145</v>
      </c>
      <c r="BT50" s="8" t="s">
        <v>145</v>
      </c>
      <c r="BU50" s="8" t="s">
        <v>145</v>
      </c>
      <c r="BV50" s="8" t="s">
        <v>145</v>
      </c>
      <c r="BW50" s="8" t="s">
        <v>145</v>
      </c>
      <c r="BX50" s="8" t="s">
        <v>145</v>
      </c>
      <c r="BY50" s="8" t="s">
        <v>145</v>
      </c>
      <c r="BZ50" s="8" t="s">
        <v>145</v>
      </c>
      <c r="CA50" s="8" t="s">
        <v>145</v>
      </c>
      <c r="CB50" s="8" t="s">
        <v>145</v>
      </c>
      <c r="CC50" s="8" t="s">
        <v>145</v>
      </c>
      <c r="CD50" s="8" t="s">
        <v>145</v>
      </c>
      <c r="CE50" s="8" t="s">
        <v>145</v>
      </c>
      <c r="CF50" s="8" t="s">
        <v>145</v>
      </c>
      <c r="CG50" s="8" t="s">
        <v>145</v>
      </c>
      <c r="CH50" s="8" t="s">
        <v>145</v>
      </c>
      <c r="CI50" s="8" t="s">
        <v>145</v>
      </c>
      <c r="CJ50" s="8" t="s">
        <v>145</v>
      </c>
      <c r="CK50" s="8" t="s">
        <v>145</v>
      </c>
      <c r="CL50" s="8" t="s">
        <v>145</v>
      </c>
      <c r="CM50" s="6">
        <v>3069680</v>
      </c>
      <c r="CN50" s="8" t="s">
        <v>145</v>
      </c>
      <c r="CO50" s="8" t="s">
        <v>145</v>
      </c>
      <c r="CP50" s="8" t="s">
        <v>145</v>
      </c>
      <c r="CQ50" s="8" t="s">
        <v>145</v>
      </c>
      <c r="CR50" s="8">
        <v>109793</v>
      </c>
      <c r="CS50" s="8">
        <v>950099</v>
      </c>
      <c r="CT50" s="8">
        <v>1286878</v>
      </c>
      <c r="CU50" s="8" t="s">
        <v>145</v>
      </c>
      <c r="CV50" s="8">
        <v>476578</v>
      </c>
      <c r="CW50" s="8">
        <v>931270</v>
      </c>
      <c r="CX50" s="8">
        <v>18209</v>
      </c>
      <c r="CY50" s="8">
        <v>87600</v>
      </c>
      <c r="CZ50" s="8">
        <v>129543</v>
      </c>
      <c r="DA50" s="8">
        <v>2226352</v>
      </c>
      <c r="DB50" s="8">
        <v>1151112</v>
      </c>
      <c r="DC50" s="8">
        <v>689488</v>
      </c>
      <c r="DD50" s="8">
        <v>286557</v>
      </c>
      <c r="DE50" s="8">
        <v>19001</v>
      </c>
      <c r="DF50" s="9">
        <v>8362480</v>
      </c>
    </row>
    <row r="51" spans="15:110" ht="13.5">
      <c r="O51" s="51" t="s">
        <v>212</v>
      </c>
      <c r="P51" s="15" t="s">
        <v>213</v>
      </c>
      <c r="Q51" s="6">
        <v>202658</v>
      </c>
      <c r="R51" s="6">
        <v>1775055</v>
      </c>
      <c r="S51" s="6">
        <v>1546864</v>
      </c>
      <c r="T51" s="6">
        <v>155020</v>
      </c>
      <c r="U51" s="6">
        <v>28667</v>
      </c>
      <c r="V51" s="6">
        <v>36712</v>
      </c>
      <c r="W51" s="6">
        <v>1555</v>
      </c>
      <c r="X51" s="6">
        <v>6237</v>
      </c>
      <c r="Y51" s="6">
        <v>9365674</v>
      </c>
      <c r="Z51" s="6">
        <v>3346989</v>
      </c>
      <c r="AA51" s="6">
        <v>1495390</v>
      </c>
      <c r="AB51" s="6">
        <v>3155718</v>
      </c>
      <c r="AC51" s="6">
        <v>1367577</v>
      </c>
      <c r="AD51" s="8" t="s">
        <v>145</v>
      </c>
      <c r="AE51" s="6">
        <v>1358242</v>
      </c>
      <c r="AF51" s="6">
        <v>483450</v>
      </c>
      <c r="AG51" s="6">
        <v>2159</v>
      </c>
      <c r="AH51" s="8" t="s">
        <v>145</v>
      </c>
      <c r="AI51" s="6">
        <v>872633</v>
      </c>
      <c r="AJ51" s="8">
        <v>6048</v>
      </c>
      <c r="AK51" s="6">
        <v>173</v>
      </c>
      <c r="AL51" s="6">
        <v>401806</v>
      </c>
      <c r="AM51" s="6">
        <v>200837</v>
      </c>
      <c r="AN51" s="6">
        <v>15801</v>
      </c>
      <c r="AO51" s="6">
        <v>133113</v>
      </c>
      <c r="AP51" s="6">
        <v>18448</v>
      </c>
      <c r="AQ51" s="8">
        <v>33607</v>
      </c>
      <c r="AR51" s="6">
        <v>843929</v>
      </c>
      <c r="AS51" s="6">
        <v>2351639</v>
      </c>
      <c r="AT51" s="6">
        <v>323443</v>
      </c>
      <c r="AU51" s="6">
        <v>708474</v>
      </c>
      <c r="AV51" s="6">
        <v>71345</v>
      </c>
      <c r="AW51" s="8" t="s">
        <v>145</v>
      </c>
      <c r="AX51" s="6">
        <v>12360</v>
      </c>
      <c r="AY51" s="6">
        <v>565451</v>
      </c>
      <c r="AZ51" s="6">
        <v>379798</v>
      </c>
      <c r="BA51" s="6">
        <v>69772</v>
      </c>
      <c r="BB51" s="6">
        <v>1027381</v>
      </c>
      <c r="BC51" s="6">
        <v>220996</v>
      </c>
      <c r="BD51" s="8" t="s">
        <v>145</v>
      </c>
      <c r="BE51" s="6">
        <v>807707</v>
      </c>
      <c r="BF51" s="6">
        <v>1962588</v>
      </c>
      <c r="BG51" s="6">
        <v>441361</v>
      </c>
      <c r="BH51" s="6">
        <v>271544</v>
      </c>
      <c r="BI51" s="6">
        <v>204347</v>
      </c>
      <c r="BJ51" s="8" t="s">
        <v>145</v>
      </c>
      <c r="BK51" s="8" t="s">
        <v>145</v>
      </c>
      <c r="BL51" s="8">
        <v>119314</v>
      </c>
      <c r="BM51" s="6">
        <v>348135</v>
      </c>
      <c r="BN51" s="6">
        <v>154910</v>
      </c>
      <c r="BO51" s="6">
        <v>422977</v>
      </c>
      <c r="BP51" s="8" t="s">
        <v>145</v>
      </c>
      <c r="BQ51" s="8">
        <v>25424</v>
      </c>
      <c r="BR51" s="8">
        <v>183</v>
      </c>
      <c r="BS51" s="8" t="s">
        <v>145</v>
      </c>
      <c r="BT51" s="8" t="s">
        <v>145</v>
      </c>
      <c r="BU51" s="8">
        <v>183</v>
      </c>
      <c r="BV51" s="8" t="s">
        <v>145</v>
      </c>
      <c r="BW51" s="8" t="s">
        <v>145</v>
      </c>
      <c r="BX51" s="8" t="s">
        <v>145</v>
      </c>
      <c r="BY51" s="8">
        <v>7936</v>
      </c>
      <c r="BZ51" s="8">
        <v>7756</v>
      </c>
      <c r="CA51" s="8" t="s">
        <v>145</v>
      </c>
      <c r="CB51" s="8">
        <v>180</v>
      </c>
      <c r="CC51" s="8" t="s">
        <v>145</v>
      </c>
      <c r="CD51" s="8" t="s">
        <v>145</v>
      </c>
      <c r="CE51" s="8" t="s">
        <v>145</v>
      </c>
      <c r="CF51" s="8" t="s">
        <v>145</v>
      </c>
      <c r="CG51" s="8" t="s">
        <v>145</v>
      </c>
      <c r="CH51" s="8">
        <v>17305</v>
      </c>
      <c r="CI51" s="8" t="s">
        <v>145</v>
      </c>
      <c r="CJ51" s="8" t="s">
        <v>145</v>
      </c>
      <c r="CK51" s="8" t="s">
        <v>145</v>
      </c>
      <c r="CL51" s="8">
        <v>17305</v>
      </c>
      <c r="CM51" s="6">
        <v>2285495</v>
      </c>
      <c r="CN51" s="8" t="s">
        <v>145</v>
      </c>
      <c r="CO51" s="8" t="s">
        <v>145</v>
      </c>
      <c r="CP51" s="8" t="s">
        <v>145</v>
      </c>
      <c r="CQ51" s="8" t="s">
        <v>145</v>
      </c>
      <c r="CR51" s="8">
        <v>752536</v>
      </c>
      <c r="CS51" s="8">
        <v>762268</v>
      </c>
      <c r="CT51" s="8">
        <v>786933</v>
      </c>
      <c r="CU51" s="8" t="s">
        <v>145</v>
      </c>
      <c r="CV51" s="8">
        <v>800743</v>
      </c>
      <c r="CW51" s="8">
        <v>231341</v>
      </c>
      <c r="CX51" s="8">
        <v>173</v>
      </c>
      <c r="CY51" s="8">
        <v>75845</v>
      </c>
      <c r="CZ51" s="8">
        <v>276984</v>
      </c>
      <c r="DA51" s="8">
        <v>354041</v>
      </c>
      <c r="DB51" s="8">
        <v>806954</v>
      </c>
      <c r="DC51" s="8">
        <v>954186</v>
      </c>
      <c r="DD51" s="8">
        <v>567667</v>
      </c>
      <c r="DE51" s="8">
        <v>16480</v>
      </c>
      <c r="DF51" s="9">
        <v>6386151</v>
      </c>
    </row>
    <row r="52" spans="15:110" ht="13.5">
      <c r="O52" s="12" t="s">
        <v>141</v>
      </c>
      <c r="P52" s="15" t="s">
        <v>214</v>
      </c>
      <c r="Q52" s="6">
        <v>9642001</v>
      </c>
      <c r="R52" s="6">
        <v>168867339</v>
      </c>
      <c r="S52" s="6">
        <v>138386201</v>
      </c>
      <c r="T52" s="6">
        <v>17684012</v>
      </c>
      <c r="U52" s="6">
        <v>7855735</v>
      </c>
      <c r="V52" s="6">
        <v>2721791</v>
      </c>
      <c r="W52" s="6">
        <v>779659</v>
      </c>
      <c r="X52" s="6">
        <v>1439941</v>
      </c>
      <c r="Y52" s="6">
        <v>880048951</v>
      </c>
      <c r="Z52" s="6">
        <v>257814004</v>
      </c>
      <c r="AA52" s="6">
        <v>139509444</v>
      </c>
      <c r="AB52" s="6">
        <v>219106993</v>
      </c>
      <c r="AC52" s="6">
        <v>263591269</v>
      </c>
      <c r="AD52" s="8">
        <v>27241</v>
      </c>
      <c r="AE52" s="6">
        <v>157289366</v>
      </c>
      <c r="AF52" s="6">
        <v>82152718</v>
      </c>
      <c r="AG52" s="8">
        <v>594485</v>
      </c>
      <c r="AH52" s="8">
        <v>4142826</v>
      </c>
      <c r="AI52" s="6">
        <v>70399337</v>
      </c>
      <c r="AJ52" s="8">
        <v>6048</v>
      </c>
      <c r="AK52" s="6">
        <v>3806515</v>
      </c>
      <c r="AL52" s="6">
        <v>32663631</v>
      </c>
      <c r="AM52" s="6">
        <v>15648503</v>
      </c>
      <c r="AN52" s="6">
        <v>2561219</v>
      </c>
      <c r="AO52" s="6">
        <v>8326376</v>
      </c>
      <c r="AP52" s="6">
        <v>2758221</v>
      </c>
      <c r="AQ52" s="6">
        <v>3369312</v>
      </c>
      <c r="AR52" s="6">
        <v>133396854</v>
      </c>
      <c r="AS52" s="6">
        <v>288407148</v>
      </c>
      <c r="AT52" s="6">
        <v>11573807</v>
      </c>
      <c r="AU52" s="6">
        <v>114619006</v>
      </c>
      <c r="AV52" s="6">
        <v>5255399</v>
      </c>
      <c r="AW52" s="6">
        <v>8776629</v>
      </c>
      <c r="AX52" s="6">
        <v>17022021</v>
      </c>
      <c r="AY52" s="6">
        <v>22731562</v>
      </c>
      <c r="AZ52" s="6">
        <v>44744092</v>
      </c>
      <c r="BA52" s="6">
        <v>18798169</v>
      </c>
      <c r="BB52" s="6">
        <v>103295844</v>
      </c>
      <c r="BC52" s="6">
        <v>42253540</v>
      </c>
      <c r="BD52" s="8">
        <v>2632923</v>
      </c>
      <c r="BE52" s="6">
        <v>63027061</v>
      </c>
      <c r="BF52" s="6">
        <v>208312940</v>
      </c>
      <c r="BG52" s="6">
        <v>23278365</v>
      </c>
      <c r="BH52" s="6">
        <v>48955679</v>
      </c>
      <c r="BI52" s="6">
        <v>23824175</v>
      </c>
      <c r="BJ52" s="8">
        <v>9238380</v>
      </c>
      <c r="BK52" s="8">
        <v>3651338</v>
      </c>
      <c r="BL52" s="6">
        <v>4236967</v>
      </c>
      <c r="BM52" s="6">
        <v>39036321</v>
      </c>
      <c r="BN52" s="6">
        <v>24834636</v>
      </c>
      <c r="BO52" s="6">
        <v>23939447</v>
      </c>
      <c r="BP52" s="8">
        <v>7317632</v>
      </c>
      <c r="BQ52" s="8">
        <v>4273579</v>
      </c>
      <c r="BR52" s="8">
        <v>551758</v>
      </c>
      <c r="BS52" s="8">
        <v>294459</v>
      </c>
      <c r="BT52" s="8">
        <v>170901</v>
      </c>
      <c r="BU52" s="8">
        <v>27938</v>
      </c>
      <c r="BV52" s="8">
        <v>6937</v>
      </c>
      <c r="BW52" s="8" t="s">
        <v>145</v>
      </c>
      <c r="BX52" s="8">
        <v>51523</v>
      </c>
      <c r="BY52" s="8">
        <v>3223131</v>
      </c>
      <c r="BZ52" s="8">
        <v>897297</v>
      </c>
      <c r="CA52" s="8">
        <v>60105</v>
      </c>
      <c r="CB52" s="8">
        <v>1778582</v>
      </c>
      <c r="CC52" s="8">
        <v>179916</v>
      </c>
      <c r="CD52" s="8" t="s">
        <v>145</v>
      </c>
      <c r="CE52" s="8">
        <v>3661</v>
      </c>
      <c r="CF52" s="8">
        <v>117049</v>
      </c>
      <c r="CG52" s="8">
        <v>186521</v>
      </c>
      <c r="CH52" s="8">
        <v>498690</v>
      </c>
      <c r="CI52" s="8">
        <v>49063</v>
      </c>
      <c r="CJ52" s="8">
        <v>109427</v>
      </c>
      <c r="CK52" s="8">
        <v>5955</v>
      </c>
      <c r="CL52" s="8">
        <v>334245</v>
      </c>
      <c r="CM52" s="6">
        <v>224486264</v>
      </c>
      <c r="CN52" s="8">
        <v>661635</v>
      </c>
      <c r="CO52" s="8">
        <v>7994459</v>
      </c>
      <c r="CP52" s="8" t="s">
        <v>145</v>
      </c>
      <c r="CQ52" s="8" t="s">
        <v>145</v>
      </c>
      <c r="CR52" s="8">
        <v>28907161</v>
      </c>
      <c r="CS52" s="8">
        <v>73919921</v>
      </c>
      <c r="CT52" s="8">
        <v>67115860</v>
      </c>
      <c r="CU52" s="8">
        <v>22174</v>
      </c>
      <c r="CV52" s="8">
        <v>42224515</v>
      </c>
      <c r="CW52" s="8">
        <v>37384696</v>
      </c>
      <c r="CX52" s="8">
        <v>2952935</v>
      </c>
      <c r="CY52" s="8">
        <v>9618644</v>
      </c>
      <c r="CZ52" s="8">
        <v>121125301</v>
      </c>
      <c r="DA52" s="8">
        <v>39246859</v>
      </c>
      <c r="DB52" s="8">
        <v>18919043</v>
      </c>
      <c r="DC52" s="8">
        <v>81282483</v>
      </c>
      <c r="DD52" s="8">
        <v>52627986</v>
      </c>
      <c r="DE52" s="8">
        <v>4117127</v>
      </c>
      <c r="DF52" s="9">
        <v>579464705</v>
      </c>
    </row>
    <row r="53" spans="15:110" ht="13.5">
      <c r="O53" s="12" t="s">
        <v>141</v>
      </c>
      <c r="P53" s="15" t="s">
        <v>141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9"/>
    </row>
    <row r="54" spans="15:110" ht="13.5">
      <c r="O54" s="12" t="s">
        <v>141</v>
      </c>
      <c r="P54" s="15" t="s">
        <v>215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8"/>
      <c r="AI54" s="6"/>
      <c r="AJ54" s="8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8"/>
      <c r="BE54" s="6"/>
      <c r="BF54" s="6"/>
      <c r="BG54" s="6"/>
      <c r="BH54" s="6"/>
      <c r="BI54" s="6"/>
      <c r="BJ54" s="8"/>
      <c r="BK54" s="8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8"/>
      <c r="CI54" s="8"/>
      <c r="CJ54" s="8"/>
      <c r="CK54" s="8"/>
      <c r="CL54" s="8"/>
      <c r="CM54" s="6"/>
      <c r="CN54" s="8"/>
      <c r="CO54" s="6"/>
      <c r="CP54" s="6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9"/>
    </row>
    <row r="55" spans="15:110" ht="13.5">
      <c r="O55" s="51" t="s">
        <v>216</v>
      </c>
      <c r="P55" s="15" t="s">
        <v>217</v>
      </c>
      <c r="Q55" s="6">
        <v>623825</v>
      </c>
      <c r="R55" s="6">
        <v>9355541</v>
      </c>
      <c r="S55" s="6">
        <v>7417069</v>
      </c>
      <c r="T55" s="6">
        <v>1107746</v>
      </c>
      <c r="U55" s="6">
        <v>455334</v>
      </c>
      <c r="V55" s="6">
        <v>236281</v>
      </c>
      <c r="W55" s="6">
        <v>38371</v>
      </c>
      <c r="X55" s="6">
        <v>100740</v>
      </c>
      <c r="Y55" s="6">
        <v>53654342</v>
      </c>
      <c r="Z55" s="6">
        <v>13373205</v>
      </c>
      <c r="AA55" s="6">
        <v>8558481</v>
      </c>
      <c r="AB55" s="6">
        <v>17117914</v>
      </c>
      <c r="AC55" s="6">
        <v>14592224</v>
      </c>
      <c r="AD55" s="8">
        <v>12518</v>
      </c>
      <c r="AE55" s="6">
        <v>6332310</v>
      </c>
      <c r="AF55" s="6">
        <v>3492358</v>
      </c>
      <c r="AG55" s="6">
        <v>77339</v>
      </c>
      <c r="AH55" s="8">
        <v>244731</v>
      </c>
      <c r="AI55" s="6">
        <v>2517882</v>
      </c>
      <c r="AJ55" s="8" t="s">
        <v>145</v>
      </c>
      <c r="AK55" s="6">
        <v>80862</v>
      </c>
      <c r="AL55" s="6">
        <v>1709410</v>
      </c>
      <c r="AM55" s="6">
        <v>770741</v>
      </c>
      <c r="AN55" s="6">
        <v>29107</v>
      </c>
      <c r="AO55" s="6">
        <v>650107</v>
      </c>
      <c r="AP55" s="6">
        <v>109936</v>
      </c>
      <c r="AQ55" s="8">
        <v>149519</v>
      </c>
      <c r="AR55" s="6">
        <v>2372890</v>
      </c>
      <c r="AS55" s="6">
        <v>10458438</v>
      </c>
      <c r="AT55" s="6">
        <v>598773</v>
      </c>
      <c r="AU55" s="6">
        <v>4810006</v>
      </c>
      <c r="AV55" s="6">
        <v>307669</v>
      </c>
      <c r="AW55" s="8">
        <v>281068</v>
      </c>
      <c r="AX55" s="6">
        <v>411631</v>
      </c>
      <c r="AY55" s="6">
        <v>356545</v>
      </c>
      <c r="AZ55" s="6">
        <v>1755453</v>
      </c>
      <c r="BA55" s="6">
        <v>572681</v>
      </c>
      <c r="BB55" s="6">
        <v>3096310</v>
      </c>
      <c r="BC55" s="6">
        <v>1364612</v>
      </c>
      <c r="BD55" s="8" t="s">
        <v>145</v>
      </c>
      <c r="BE55" s="6">
        <v>3812764</v>
      </c>
      <c r="BF55" s="6">
        <v>9881636</v>
      </c>
      <c r="BG55" s="6">
        <v>739836</v>
      </c>
      <c r="BH55" s="6">
        <v>2250320</v>
      </c>
      <c r="BI55" s="6">
        <v>1046370</v>
      </c>
      <c r="BJ55" s="8" t="s">
        <v>145</v>
      </c>
      <c r="BK55" s="8" t="s">
        <v>145</v>
      </c>
      <c r="BL55" s="6">
        <v>929128</v>
      </c>
      <c r="BM55" s="6">
        <v>1427911</v>
      </c>
      <c r="BN55" s="6">
        <v>475569</v>
      </c>
      <c r="BO55" s="6">
        <v>2539367</v>
      </c>
      <c r="BP55" s="8">
        <v>473135</v>
      </c>
      <c r="BQ55" s="6">
        <v>6271</v>
      </c>
      <c r="BR55" s="6">
        <v>6271</v>
      </c>
      <c r="BS55" s="8" t="s">
        <v>145</v>
      </c>
      <c r="BT55" s="8" t="s">
        <v>145</v>
      </c>
      <c r="BU55" s="6">
        <v>1616</v>
      </c>
      <c r="BV55" s="8" t="s">
        <v>145</v>
      </c>
      <c r="BW55" s="8" t="s">
        <v>145</v>
      </c>
      <c r="BX55" s="6">
        <v>4655</v>
      </c>
      <c r="BY55" s="8" t="s">
        <v>145</v>
      </c>
      <c r="BZ55" s="8" t="s">
        <v>145</v>
      </c>
      <c r="CA55" s="8" t="s">
        <v>145</v>
      </c>
      <c r="CB55" s="8" t="s">
        <v>145</v>
      </c>
      <c r="CC55" s="8" t="s">
        <v>145</v>
      </c>
      <c r="CD55" s="8" t="s">
        <v>145</v>
      </c>
      <c r="CE55" s="8" t="s">
        <v>145</v>
      </c>
      <c r="CF55" s="8" t="s">
        <v>145</v>
      </c>
      <c r="CG55" s="8" t="s">
        <v>145</v>
      </c>
      <c r="CH55" s="8" t="s">
        <v>145</v>
      </c>
      <c r="CI55" s="8" t="s">
        <v>145</v>
      </c>
      <c r="CJ55" s="8" t="s">
        <v>145</v>
      </c>
      <c r="CK55" s="8" t="s">
        <v>145</v>
      </c>
      <c r="CL55" s="8" t="s">
        <v>145</v>
      </c>
      <c r="CM55" s="6">
        <v>17086066</v>
      </c>
      <c r="CN55" s="8" t="s">
        <v>145</v>
      </c>
      <c r="CO55" s="8">
        <v>740270</v>
      </c>
      <c r="CP55" s="8" t="s">
        <v>145</v>
      </c>
      <c r="CQ55" s="8" t="s">
        <v>145</v>
      </c>
      <c r="CR55" s="8">
        <v>1675030</v>
      </c>
      <c r="CS55" s="8">
        <v>2331480</v>
      </c>
      <c r="CT55" s="8">
        <v>3271992</v>
      </c>
      <c r="CU55" s="8">
        <v>501</v>
      </c>
      <c r="CV55" s="8">
        <v>2003803</v>
      </c>
      <c r="CW55" s="8">
        <v>1710511</v>
      </c>
      <c r="CX55" s="8">
        <v>57966</v>
      </c>
      <c r="CY55" s="8">
        <v>312336</v>
      </c>
      <c r="CZ55" s="8">
        <v>1441015</v>
      </c>
      <c r="DA55" s="8">
        <v>746121</v>
      </c>
      <c r="DB55" s="8">
        <v>3800206</v>
      </c>
      <c r="DC55" s="8">
        <v>5673733</v>
      </c>
      <c r="DD55" s="8">
        <v>3570497</v>
      </c>
      <c r="DE55" s="8">
        <v>87438</v>
      </c>
      <c r="DF55" s="9">
        <v>26682629</v>
      </c>
    </row>
    <row r="56" spans="15:110" ht="13.5">
      <c r="O56" s="51" t="s">
        <v>218</v>
      </c>
      <c r="P56" s="15" t="s">
        <v>219</v>
      </c>
      <c r="Q56" s="6">
        <v>398382</v>
      </c>
      <c r="R56" s="6">
        <v>9295856</v>
      </c>
      <c r="S56" s="6">
        <v>8169064</v>
      </c>
      <c r="T56" s="6">
        <v>632441</v>
      </c>
      <c r="U56" s="6">
        <v>307354</v>
      </c>
      <c r="V56" s="6">
        <v>105988</v>
      </c>
      <c r="W56" s="6">
        <v>18610</v>
      </c>
      <c r="X56" s="6">
        <v>62399</v>
      </c>
      <c r="Y56" s="6">
        <v>31858456</v>
      </c>
      <c r="Z56" s="6">
        <v>8593244</v>
      </c>
      <c r="AA56" s="6">
        <v>5299970</v>
      </c>
      <c r="AB56" s="6">
        <v>10548195</v>
      </c>
      <c r="AC56" s="6">
        <v>7417047</v>
      </c>
      <c r="AD56" s="8" t="s">
        <v>145</v>
      </c>
      <c r="AE56" s="6">
        <v>6131501</v>
      </c>
      <c r="AF56" s="6">
        <v>2746444</v>
      </c>
      <c r="AG56" s="6">
        <v>48660</v>
      </c>
      <c r="AH56" s="8" t="s">
        <v>145</v>
      </c>
      <c r="AI56" s="6">
        <v>3336397</v>
      </c>
      <c r="AJ56" s="8" t="s">
        <v>145</v>
      </c>
      <c r="AK56" s="6">
        <v>64184</v>
      </c>
      <c r="AL56" s="6">
        <v>2254779</v>
      </c>
      <c r="AM56" s="6">
        <v>1609413</v>
      </c>
      <c r="AN56" s="6">
        <v>162</v>
      </c>
      <c r="AO56" s="6">
        <v>596916</v>
      </c>
      <c r="AP56" s="6">
        <v>48288</v>
      </c>
      <c r="AQ56" s="8" t="s">
        <v>145</v>
      </c>
      <c r="AR56" s="6">
        <v>2819675</v>
      </c>
      <c r="AS56" s="6">
        <v>9990017</v>
      </c>
      <c r="AT56" s="6">
        <v>222509</v>
      </c>
      <c r="AU56" s="6">
        <v>3945807</v>
      </c>
      <c r="AV56" s="6">
        <v>61668</v>
      </c>
      <c r="AW56" s="8" t="s">
        <v>145</v>
      </c>
      <c r="AX56" s="6">
        <v>123426</v>
      </c>
      <c r="AY56" s="6">
        <v>975197</v>
      </c>
      <c r="AZ56" s="6">
        <v>2258379</v>
      </c>
      <c r="BA56" s="6">
        <v>1769603</v>
      </c>
      <c r="BB56" s="6">
        <v>5126605</v>
      </c>
      <c r="BC56" s="6">
        <v>633428</v>
      </c>
      <c r="BD56" s="8" t="s">
        <v>145</v>
      </c>
      <c r="BE56" s="6">
        <v>2291068</v>
      </c>
      <c r="BF56" s="6">
        <v>7951614</v>
      </c>
      <c r="BG56" s="6">
        <v>1036889</v>
      </c>
      <c r="BH56" s="6">
        <v>1140241</v>
      </c>
      <c r="BI56" s="6">
        <v>606114</v>
      </c>
      <c r="BJ56" s="8" t="s">
        <v>145</v>
      </c>
      <c r="BK56" s="8" t="s">
        <v>145</v>
      </c>
      <c r="BL56" s="6">
        <v>203208</v>
      </c>
      <c r="BM56" s="6">
        <v>1604445</v>
      </c>
      <c r="BN56" s="6">
        <v>2110224</v>
      </c>
      <c r="BO56" s="6">
        <v>1250493</v>
      </c>
      <c r="BP56" s="8" t="s">
        <v>145</v>
      </c>
      <c r="BQ56" s="8" t="s">
        <v>145</v>
      </c>
      <c r="BR56" s="8" t="s">
        <v>145</v>
      </c>
      <c r="BS56" s="8" t="s">
        <v>145</v>
      </c>
      <c r="BT56" s="8" t="s">
        <v>145</v>
      </c>
      <c r="BU56" s="8" t="s">
        <v>145</v>
      </c>
      <c r="BV56" s="8" t="s">
        <v>145</v>
      </c>
      <c r="BW56" s="8" t="s">
        <v>145</v>
      </c>
      <c r="BX56" s="8" t="s">
        <v>145</v>
      </c>
      <c r="BY56" s="8" t="s">
        <v>145</v>
      </c>
      <c r="BZ56" s="8" t="s">
        <v>145</v>
      </c>
      <c r="CA56" s="8" t="s">
        <v>145</v>
      </c>
      <c r="CB56" s="8" t="s">
        <v>145</v>
      </c>
      <c r="CC56" s="8" t="s">
        <v>145</v>
      </c>
      <c r="CD56" s="8" t="s">
        <v>145</v>
      </c>
      <c r="CE56" s="8" t="s">
        <v>145</v>
      </c>
      <c r="CF56" s="8" t="s">
        <v>145</v>
      </c>
      <c r="CG56" s="8" t="s">
        <v>145</v>
      </c>
      <c r="CH56" s="8" t="s">
        <v>145</v>
      </c>
      <c r="CI56" s="8" t="s">
        <v>145</v>
      </c>
      <c r="CJ56" s="8" t="s">
        <v>145</v>
      </c>
      <c r="CK56" s="8" t="s">
        <v>145</v>
      </c>
      <c r="CL56" s="8" t="s">
        <v>145</v>
      </c>
      <c r="CM56" s="6">
        <v>8276461</v>
      </c>
      <c r="CN56" s="8" t="s">
        <v>145</v>
      </c>
      <c r="CO56" s="8" t="s">
        <v>145</v>
      </c>
      <c r="CP56" s="8" t="s">
        <v>145</v>
      </c>
      <c r="CQ56" s="8" t="s">
        <v>145</v>
      </c>
      <c r="CR56" s="8">
        <v>922509</v>
      </c>
      <c r="CS56" s="8">
        <v>1388686</v>
      </c>
      <c r="CT56" s="8">
        <v>1543298</v>
      </c>
      <c r="CU56" s="8" t="s">
        <v>145</v>
      </c>
      <c r="CV56" s="8">
        <v>2600477</v>
      </c>
      <c r="CW56" s="8">
        <v>1774337</v>
      </c>
      <c r="CX56" s="8">
        <v>29455</v>
      </c>
      <c r="CY56" s="8">
        <v>319158</v>
      </c>
      <c r="CZ56" s="8">
        <v>2278719</v>
      </c>
      <c r="DA56" s="8">
        <v>1445266</v>
      </c>
      <c r="DB56" s="8">
        <v>2000258</v>
      </c>
      <c r="DC56" s="8">
        <v>3398490</v>
      </c>
      <c r="DD56" s="8">
        <v>2415108</v>
      </c>
      <c r="DE56" s="8">
        <v>33120</v>
      </c>
      <c r="DF56" s="9">
        <v>20148881</v>
      </c>
    </row>
    <row r="57" spans="15:110" ht="13.5">
      <c r="O57" s="51" t="s">
        <v>220</v>
      </c>
      <c r="P57" s="15" t="s">
        <v>221</v>
      </c>
      <c r="Q57" s="6">
        <v>567452</v>
      </c>
      <c r="R57" s="6">
        <v>8553405</v>
      </c>
      <c r="S57" s="6">
        <v>6941403</v>
      </c>
      <c r="T57" s="6">
        <v>911343</v>
      </c>
      <c r="U57" s="6">
        <v>422124</v>
      </c>
      <c r="V57" s="6">
        <v>110928</v>
      </c>
      <c r="W57" s="6">
        <v>104685</v>
      </c>
      <c r="X57" s="6">
        <v>62922</v>
      </c>
      <c r="Y57" s="6">
        <v>36422136</v>
      </c>
      <c r="Z57" s="6">
        <v>9519701</v>
      </c>
      <c r="AA57" s="6">
        <v>6700697</v>
      </c>
      <c r="AB57" s="6">
        <v>12697832</v>
      </c>
      <c r="AC57" s="6">
        <v>7502186</v>
      </c>
      <c r="AD57" s="8">
        <v>1720</v>
      </c>
      <c r="AE57" s="6">
        <v>8039424</v>
      </c>
      <c r="AF57" s="6">
        <v>5066717</v>
      </c>
      <c r="AG57" s="6">
        <v>1819</v>
      </c>
      <c r="AH57" s="8">
        <v>151216</v>
      </c>
      <c r="AI57" s="6">
        <v>2819672</v>
      </c>
      <c r="AJ57" s="8" t="s">
        <v>145</v>
      </c>
      <c r="AK57" s="6">
        <v>140624</v>
      </c>
      <c r="AL57" s="6">
        <v>2530337</v>
      </c>
      <c r="AM57" s="6">
        <v>449223</v>
      </c>
      <c r="AN57" s="6">
        <v>16693</v>
      </c>
      <c r="AO57" s="6">
        <v>413941</v>
      </c>
      <c r="AP57" s="6">
        <v>218481</v>
      </c>
      <c r="AQ57" s="6">
        <v>1431999</v>
      </c>
      <c r="AR57" s="6">
        <v>3307270</v>
      </c>
      <c r="AS57" s="6">
        <v>13773997</v>
      </c>
      <c r="AT57" s="6">
        <v>520755</v>
      </c>
      <c r="AU57" s="6">
        <v>5126678</v>
      </c>
      <c r="AV57" s="6">
        <v>26296</v>
      </c>
      <c r="AW57" s="8">
        <v>489898</v>
      </c>
      <c r="AX57" s="6">
        <v>210907</v>
      </c>
      <c r="AY57" s="6">
        <v>615057</v>
      </c>
      <c r="AZ57" s="6">
        <v>3018287</v>
      </c>
      <c r="BA57" s="6">
        <v>3237731</v>
      </c>
      <c r="BB57" s="6">
        <v>7081982</v>
      </c>
      <c r="BC57" s="6">
        <v>528388</v>
      </c>
      <c r="BD57" s="8" t="s">
        <v>145</v>
      </c>
      <c r="BE57" s="6">
        <v>3364135</v>
      </c>
      <c r="BF57" s="6">
        <v>19174405</v>
      </c>
      <c r="BG57" s="6">
        <v>1755740</v>
      </c>
      <c r="BH57" s="6">
        <v>4602115</v>
      </c>
      <c r="BI57" s="6">
        <v>937285</v>
      </c>
      <c r="BJ57" s="8" t="s">
        <v>145</v>
      </c>
      <c r="BK57" s="8" t="s">
        <v>145</v>
      </c>
      <c r="BL57" s="6">
        <v>990944</v>
      </c>
      <c r="BM57" s="6">
        <v>2393654</v>
      </c>
      <c r="BN57" s="6">
        <v>3397875</v>
      </c>
      <c r="BO57" s="6">
        <v>5096792</v>
      </c>
      <c r="BP57" s="8" t="s">
        <v>145</v>
      </c>
      <c r="BQ57" s="6">
        <v>79779</v>
      </c>
      <c r="BR57" s="6">
        <v>9812</v>
      </c>
      <c r="BS57" s="6">
        <v>4040</v>
      </c>
      <c r="BT57" s="6">
        <v>5772</v>
      </c>
      <c r="BU57" s="8" t="s">
        <v>145</v>
      </c>
      <c r="BV57" s="8" t="s">
        <v>145</v>
      </c>
      <c r="BW57" s="8" t="s">
        <v>145</v>
      </c>
      <c r="BX57" s="8" t="s">
        <v>145</v>
      </c>
      <c r="BY57" s="8">
        <v>37270</v>
      </c>
      <c r="BZ57" s="8" t="s">
        <v>145</v>
      </c>
      <c r="CA57" s="8" t="s">
        <v>145</v>
      </c>
      <c r="CB57" s="8">
        <v>2302</v>
      </c>
      <c r="CC57" s="8" t="s">
        <v>145</v>
      </c>
      <c r="CD57" s="8" t="s">
        <v>145</v>
      </c>
      <c r="CE57" s="8" t="s">
        <v>145</v>
      </c>
      <c r="CF57" s="8">
        <v>4125</v>
      </c>
      <c r="CG57" s="8">
        <v>30843</v>
      </c>
      <c r="CH57" s="8">
        <v>32697</v>
      </c>
      <c r="CI57" s="8" t="s">
        <v>145</v>
      </c>
      <c r="CJ57" s="8">
        <v>5357</v>
      </c>
      <c r="CK57" s="8" t="s">
        <v>145</v>
      </c>
      <c r="CL57" s="8">
        <v>27340</v>
      </c>
      <c r="CM57" s="6">
        <v>9044339</v>
      </c>
      <c r="CN57" s="8" t="s">
        <v>145</v>
      </c>
      <c r="CO57" s="8">
        <v>507360</v>
      </c>
      <c r="CP57" s="8" t="s">
        <v>145</v>
      </c>
      <c r="CQ57" s="8" t="s">
        <v>145</v>
      </c>
      <c r="CR57" s="8">
        <v>1509564</v>
      </c>
      <c r="CS57" s="8">
        <v>1841922</v>
      </c>
      <c r="CT57" s="8">
        <v>1813840</v>
      </c>
      <c r="CU57" s="8">
        <v>1720</v>
      </c>
      <c r="CV57" s="8">
        <v>2417141</v>
      </c>
      <c r="CW57" s="8">
        <v>2216441</v>
      </c>
      <c r="CX57" s="8">
        <v>93825</v>
      </c>
      <c r="CY57" s="8">
        <v>396080</v>
      </c>
      <c r="CZ57" s="8">
        <v>2163950</v>
      </c>
      <c r="DA57" s="8">
        <v>1199045</v>
      </c>
      <c r="DB57" s="8">
        <v>2837639</v>
      </c>
      <c r="DC57" s="8">
        <v>5135328</v>
      </c>
      <c r="DD57" s="8">
        <v>2593149</v>
      </c>
      <c r="DE57" s="8">
        <v>62868</v>
      </c>
      <c r="DF57" s="9">
        <v>24282512</v>
      </c>
    </row>
    <row r="58" spans="15:110" ht="13.5">
      <c r="O58" s="51" t="s">
        <v>222</v>
      </c>
      <c r="P58" s="15" t="s">
        <v>223</v>
      </c>
      <c r="Q58" s="6">
        <v>134578</v>
      </c>
      <c r="R58" s="6">
        <v>1749937</v>
      </c>
      <c r="S58" s="6">
        <v>1388824</v>
      </c>
      <c r="T58" s="6">
        <v>206452</v>
      </c>
      <c r="U58" s="6">
        <v>47214</v>
      </c>
      <c r="V58" s="6">
        <v>67781</v>
      </c>
      <c r="W58" s="6">
        <v>12117</v>
      </c>
      <c r="X58" s="6">
        <v>27549</v>
      </c>
      <c r="Y58" s="6">
        <v>6404827</v>
      </c>
      <c r="Z58" s="6">
        <v>1754599</v>
      </c>
      <c r="AA58" s="6">
        <v>1113148</v>
      </c>
      <c r="AB58" s="6">
        <v>2287825</v>
      </c>
      <c r="AC58" s="6">
        <v>1249255</v>
      </c>
      <c r="AD58" s="8" t="s">
        <v>145</v>
      </c>
      <c r="AE58" s="6">
        <v>1371701</v>
      </c>
      <c r="AF58" s="6">
        <v>994755</v>
      </c>
      <c r="AG58" s="8">
        <v>1401</v>
      </c>
      <c r="AH58" s="8" t="s">
        <v>145</v>
      </c>
      <c r="AI58" s="6">
        <v>375545</v>
      </c>
      <c r="AJ58" s="8" t="s">
        <v>145</v>
      </c>
      <c r="AK58" s="6">
        <v>11053</v>
      </c>
      <c r="AL58" s="6">
        <v>478600</v>
      </c>
      <c r="AM58" s="6">
        <v>328761</v>
      </c>
      <c r="AN58" s="6">
        <v>466</v>
      </c>
      <c r="AO58" s="6">
        <v>131172</v>
      </c>
      <c r="AP58" s="6">
        <v>18201</v>
      </c>
      <c r="AQ58" s="8" t="s">
        <v>145</v>
      </c>
      <c r="AR58" s="6">
        <v>395259</v>
      </c>
      <c r="AS58" s="6">
        <v>1410881</v>
      </c>
      <c r="AT58" s="6">
        <v>51928</v>
      </c>
      <c r="AU58" s="6">
        <v>492664</v>
      </c>
      <c r="AV58" s="6">
        <v>6016</v>
      </c>
      <c r="AW58" s="8" t="s">
        <v>145</v>
      </c>
      <c r="AX58" s="6">
        <v>45474</v>
      </c>
      <c r="AY58" s="6">
        <v>18844</v>
      </c>
      <c r="AZ58" s="6">
        <v>365494</v>
      </c>
      <c r="BA58" s="6">
        <v>102461</v>
      </c>
      <c r="BB58" s="6">
        <v>532273</v>
      </c>
      <c r="BC58" s="6">
        <v>328000</v>
      </c>
      <c r="BD58" s="8" t="s">
        <v>145</v>
      </c>
      <c r="BE58" s="6">
        <v>713006</v>
      </c>
      <c r="BF58" s="6">
        <v>1143315</v>
      </c>
      <c r="BG58" s="6">
        <v>253323</v>
      </c>
      <c r="BH58" s="6">
        <v>298292</v>
      </c>
      <c r="BI58" s="6">
        <v>194729</v>
      </c>
      <c r="BJ58" s="8" t="s">
        <v>145</v>
      </c>
      <c r="BK58" s="8" t="s">
        <v>145</v>
      </c>
      <c r="BL58" s="8">
        <v>36547</v>
      </c>
      <c r="BM58" s="6">
        <v>226738</v>
      </c>
      <c r="BN58" s="6">
        <v>116826</v>
      </c>
      <c r="BO58" s="6">
        <v>16860</v>
      </c>
      <c r="BP58" s="8" t="s">
        <v>145</v>
      </c>
      <c r="BQ58" s="6">
        <v>8421</v>
      </c>
      <c r="BR58" s="6">
        <v>8421</v>
      </c>
      <c r="BS58" s="6">
        <v>5508</v>
      </c>
      <c r="BT58" s="8" t="s">
        <v>145</v>
      </c>
      <c r="BU58" s="6">
        <v>2913</v>
      </c>
      <c r="BV58" s="8" t="s">
        <v>145</v>
      </c>
      <c r="BW58" s="8" t="s">
        <v>145</v>
      </c>
      <c r="BX58" s="8" t="s">
        <v>145</v>
      </c>
      <c r="BY58" s="8" t="s">
        <v>145</v>
      </c>
      <c r="BZ58" s="8" t="s">
        <v>145</v>
      </c>
      <c r="CA58" s="8" t="s">
        <v>145</v>
      </c>
      <c r="CB58" s="8" t="s">
        <v>145</v>
      </c>
      <c r="CC58" s="8" t="s">
        <v>145</v>
      </c>
      <c r="CD58" s="8" t="s">
        <v>145</v>
      </c>
      <c r="CE58" s="8" t="s">
        <v>145</v>
      </c>
      <c r="CF58" s="8" t="s">
        <v>145</v>
      </c>
      <c r="CG58" s="8" t="s">
        <v>145</v>
      </c>
      <c r="CH58" s="8" t="s">
        <v>145</v>
      </c>
      <c r="CI58" s="8" t="s">
        <v>145</v>
      </c>
      <c r="CJ58" s="8" t="s">
        <v>145</v>
      </c>
      <c r="CK58" s="8" t="s">
        <v>145</v>
      </c>
      <c r="CL58" s="8" t="s">
        <v>145</v>
      </c>
      <c r="CM58" s="6">
        <v>2109476</v>
      </c>
      <c r="CN58" s="8" t="s">
        <v>145</v>
      </c>
      <c r="CO58" s="8" t="s">
        <v>145</v>
      </c>
      <c r="CP58" s="8" t="s">
        <v>145</v>
      </c>
      <c r="CQ58" s="8" t="s">
        <v>145</v>
      </c>
      <c r="CR58" s="8">
        <v>233198</v>
      </c>
      <c r="CS58" s="8">
        <v>357870</v>
      </c>
      <c r="CT58" s="8">
        <v>448334</v>
      </c>
      <c r="CU58" s="8" t="s">
        <v>145</v>
      </c>
      <c r="CV58" s="8">
        <v>357572</v>
      </c>
      <c r="CW58" s="8">
        <v>246885</v>
      </c>
      <c r="CX58" s="8">
        <v>10248</v>
      </c>
      <c r="CY58" s="8">
        <v>107154</v>
      </c>
      <c r="CZ58" s="8">
        <v>314497</v>
      </c>
      <c r="DA58" s="8">
        <v>67389</v>
      </c>
      <c r="DB58" s="8">
        <v>673497</v>
      </c>
      <c r="DC58" s="8">
        <v>495106</v>
      </c>
      <c r="DD58" s="8">
        <v>545816</v>
      </c>
      <c r="DE58" s="8">
        <v>9599</v>
      </c>
      <c r="DF58" s="9">
        <v>3867165</v>
      </c>
    </row>
    <row r="59" spans="15:110" ht="13.5">
      <c r="O59" s="51" t="s">
        <v>224</v>
      </c>
      <c r="P59" s="15" t="s">
        <v>225</v>
      </c>
      <c r="Q59" s="6">
        <v>240814</v>
      </c>
      <c r="R59" s="6">
        <v>4089253</v>
      </c>
      <c r="S59" s="6">
        <v>3605415</v>
      </c>
      <c r="T59" s="6">
        <v>284030</v>
      </c>
      <c r="U59" s="6">
        <v>103462</v>
      </c>
      <c r="V59" s="6">
        <v>46729</v>
      </c>
      <c r="W59" s="6">
        <v>21993</v>
      </c>
      <c r="X59" s="6">
        <v>27624</v>
      </c>
      <c r="Y59" s="6">
        <v>11275811</v>
      </c>
      <c r="Z59" s="6">
        <v>3909989</v>
      </c>
      <c r="AA59" s="6">
        <v>1850945</v>
      </c>
      <c r="AB59" s="6">
        <v>3246018</v>
      </c>
      <c r="AC59" s="6">
        <v>2268859</v>
      </c>
      <c r="AD59" s="8" t="s">
        <v>145</v>
      </c>
      <c r="AE59" s="6">
        <v>2554330</v>
      </c>
      <c r="AF59" s="6">
        <v>1701224</v>
      </c>
      <c r="AG59" s="6">
        <v>2970</v>
      </c>
      <c r="AH59" s="8" t="s">
        <v>145</v>
      </c>
      <c r="AI59" s="6">
        <v>850136</v>
      </c>
      <c r="AJ59" s="8" t="s">
        <v>145</v>
      </c>
      <c r="AK59" s="6">
        <v>43654</v>
      </c>
      <c r="AL59" s="6">
        <v>1133529</v>
      </c>
      <c r="AM59" s="6">
        <v>449097</v>
      </c>
      <c r="AN59" s="6">
        <v>77135</v>
      </c>
      <c r="AO59" s="6">
        <v>481079</v>
      </c>
      <c r="AP59" s="6">
        <v>12347</v>
      </c>
      <c r="AQ59" s="6">
        <v>113871</v>
      </c>
      <c r="AR59" s="6">
        <v>417301</v>
      </c>
      <c r="AS59" s="6">
        <v>2558225</v>
      </c>
      <c r="AT59" s="6">
        <v>41067</v>
      </c>
      <c r="AU59" s="6">
        <v>1512778</v>
      </c>
      <c r="AV59" s="8">
        <v>23990</v>
      </c>
      <c r="AW59" s="8" t="s">
        <v>145</v>
      </c>
      <c r="AX59" s="8" t="s">
        <v>145</v>
      </c>
      <c r="AY59" s="6">
        <v>96754</v>
      </c>
      <c r="AZ59" s="6">
        <v>329344</v>
      </c>
      <c r="BA59" s="6">
        <v>103642</v>
      </c>
      <c r="BB59" s="6">
        <v>529740</v>
      </c>
      <c r="BC59" s="6">
        <v>450650</v>
      </c>
      <c r="BD59" s="8" t="s">
        <v>145</v>
      </c>
      <c r="BE59" s="6">
        <v>1550832</v>
      </c>
      <c r="BF59" s="6">
        <v>2401286</v>
      </c>
      <c r="BG59" s="6">
        <v>314464</v>
      </c>
      <c r="BH59" s="6">
        <v>519735</v>
      </c>
      <c r="BI59" s="6">
        <v>250781</v>
      </c>
      <c r="BJ59" s="8">
        <v>4493</v>
      </c>
      <c r="BK59" s="8" t="s">
        <v>145</v>
      </c>
      <c r="BL59" s="8" t="s">
        <v>145</v>
      </c>
      <c r="BM59" s="6">
        <v>449681</v>
      </c>
      <c r="BN59" s="6">
        <v>155048</v>
      </c>
      <c r="BO59" s="6">
        <v>707084</v>
      </c>
      <c r="BP59" s="8" t="s">
        <v>145</v>
      </c>
      <c r="BQ59" s="8" t="s">
        <v>145</v>
      </c>
      <c r="BR59" s="8" t="s">
        <v>145</v>
      </c>
      <c r="BS59" s="8" t="s">
        <v>145</v>
      </c>
      <c r="BT59" s="8" t="s">
        <v>145</v>
      </c>
      <c r="BU59" s="8" t="s">
        <v>145</v>
      </c>
      <c r="BV59" s="8" t="s">
        <v>145</v>
      </c>
      <c r="BW59" s="8" t="s">
        <v>145</v>
      </c>
      <c r="BX59" s="8" t="s">
        <v>145</v>
      </c>
      <c r="BY59" s="8" t="s">
        <v>145</v>
      </c>
      <c r="BZ59" s="8" t="s">
        <v>145</v>
      </c>
      <c r="CA59" s="8" t="s">
        <v>145</v>
      </c>
      <c r="CB59" s="8" t="s">
        <v>145</v>
      </c>
      <c r="CC59" s="8" t="s">
        <v>145</v>
      </c>
      <c r="CD59" s="8" t="s">
        <v>145</v>
      </c>
      <c r="CE59" s="8" t="s">
        <v>145</v>
      </c>
      <c r="CF59" s="8" t="s">
        <v>145</v>
      </c>
      <c r="CG59" s="8" t="s">
        <v>145</v>
      </c>
      <c r="CH59" s="8" t="s">
        <v>145</v>
      </c>
      <c r="CI59" s="8" t="s">
        <v>145</v>
      </c>
      <c r="CJ59" s="8" t="s">
        <v>145</v>
      </c>
      <c r="CK59" s="8" t="s">
        <v>145</v>
      </c>
      <c r="CL59" s="8" t="s">
        <v>145</v>
      </c>
      <c r="CM59" s="6">
        <v>4654087</v>
      </c>
      <c r="CN59" s="8" t="s">
        <v>145</v>
      </c>
      <c r="CO59" s="8" t="s">
        <v>145</v>
      </c>
      <c r="CP59" s="8" t="s">
        <v>145</v>
      </c>
      <c r="CQ59" s="8" t="s">
        <v>145</v>
      </c>
      <c r="CR59" s="8">
        <v>341324</v>
      </c>
      <c r="CS59" s="8">
        <v>554468</v>
      </c>
      <c r="CT59" s="8">
        <v>599604</v>
      </c>
      <c r="CU59" s="8" t="s">
        <v>145</v>
      </c>
      <c r="CV59" s="8">
        <v>648548</v>
      </c>
      <c r="CW59" s="8">
        <v>507827</v>
      </c>
      <c r="CX59" s="8">
        <v>35692</v>
      </c>
      <c r="CY59" s="8">
        <v>214057</v>
      </c>
      <c r="CZ59" s="8">
        <v>189323</v>
      </c>
      <c r="DA59" s="8">
        <v>406511</v>
      </c>
      <c r="DB59" s="8">
        <v>1393579</v>
      </c>
      <c r="DC59" s="8">
        <v>1188047</v>
      </c>
      <c r="DD59" s="8">
        <v>817165</v>
      </c>
      <c r="DE59" s="8">
        <v>20635</v>
      </c>
      <c r="DF59" s="9">
        <v>6916780</v>
      </c>
    </row>
    <row r="60" spans="15:110" ht="13.5">
      <c r="O60" s="51" t="s">
        <v>226</v>
      </c>
      <c r="P60" s="15" t="s">
        <v>227</v>
      </c>
      <c r="Q60" s="6">
        <v>223189</v>
      </c>
      <c r="R60" s="6">
        <v>3099992</v>
      </c>
      <c r="S60" s="6">
        <v>2559660</v>
      </c>
      <c r="T60" s="6">
        <v>307481</v>
      </c>
      <c r="U60" s="6">
        <v>106123</v>
      </c>
      <c r="V60" s="6">
        <v>88427</v>
      </c>
      <c r="W60" s="6">
        <v>11532</v>
      </c>
      <c r="X60" s="6">
        <v>26769</v>
      </c>
      <c r="Y60" s="6">
        <v>10698787</v>
      </c>
      <c r="Z60" s="6">
        <v>2861154</v>
      </c>
      <c r="AA60" s="6">
        <v>1777110</v>
      </c>
      <c r="AB60" s="6">
        <v>4182045</v>
      </c>
      <c r="AC60" s="6">
        <v>1878458</v>
      </c>
      <c r="AD60" s="6">
        <v>20</v>
      </c>
      <c r="AE60" s="6">
        <v>2824222</v>
      </c>
      <c r="AF60" s="6">
        <v>2197252</v>
      </c>
      <c r="AG60" s="8" t="s">
        <v>145</v>
      </c>
      <c r="AH60" s="8" t="s">
        <v>145</v>
      </c>
      <c r="AI60" s="6">
        <v>626970</v>
      </c>
      <c r="AJ60" s="8" t="s">
        <v>145</v>
      </c>
      <c r="AK60" s="6">
        <v>39865</v>
      </c>
      <c r="AL60" s="6">
        <v>1217870</v>
      </c>
      <c r="AM60" s="6">
        <v>586737</v>
      </c>
      <c r="AN60" s="6">
        <v>104061</v>
      </c>
      <c r="AO60" s="6">
        <v>513208</v>
      </c>
      <c r="AP60" s="6">
        <v>13250</v>
      </c>
      <c r="AQ60" s="6">
        <v>614</v>
      </c>
      <c r="AR60" s="6">
        <v>575748</v>
      </c>
      <c r="AS60" s="6">
        <v>2420281</v>
      </c>
      <c r="AT60" s="6">
        <v>54231</v>
      </c>
      <c r="AU60" s="6">
        <v>1287321</v>
      </c>
      <c r="AV60" s="8" t="s">
        <v>145</v>
      </c>
      <c r="AW60" s="8">
        <v>55</v>
      </c>
      <c r="AX60" s="8" t="s">
        <v>145</v>
      </c>
      <c r="AY60" s="6">
        <v>127606</v>
      </c>
      <c r="AZ60" s="6">
        <v>690248</v>
      </c>
      <c r="BA60" s="6">
        <v>34442</v>
      </c>
      <c r="BB60" s="6">
        <v>852296</v>
      </c>
      <c r="BC60" s="6">
        <v>226378</v>
      </c>
      <c r="BD60" s="8" t="s">
        <v>145</v>
      </c>
      <c r="BE60" s="6">
        <v>1321844</v>
      </c>
      <c r="BF60" s="6">
        <v>2218513</v>
      </c>
      <c r="BG60" s="6">
        <v>349785</v>
      </c>
      <c r="BH60" s="6">
        <v>517284</v>
      </c>
      <c r="BI60" s="6">
        <v>422451</v>
      </c>
      <c r="BJ60" s="8" t="s">
        <v>145</v>
      </c>
      <c r="BK60" s="8" t="s">
        <v>145</v>
      </c>
      <c r="BL60" s="6">
        <v>11835</v>
      </c>
      <c r="BM60" s="6">
        <v>469494</v>
      </c>
      <c r="BN60" s="6">
        <v>197769</v>
      </c>
      <c r="BO60" s="6">
        <v>249895</v>
      </c>
      <c r="BP60" s="8" t="s">
        <v>145</v>
      </c>
      <c r="BQ60" s="6">
        <v>73971</v>
      </c>
      <c r="BR60" s="8">
        <v>38315</v>
      </c>
      <c r="BS60" s="8">
        <v>9947</v>
      </c>
      <c r="BT60" s="8">
        <v>10255</v>
      </c>
      <c r="BU60" s="8" t="s">
        <v>145</v>
      </c>
      <c r="BV60" s="8" t="s">
        <v>145</v>
      </c>
      <c r="BW60" s="8" t="s">
        <v>145</v>
      </c>
      <c r="BX60" s="8">
        <v>18113</v>
      </c>
      <c r="BY60" s="8">
        <v>35656</v>
      </c>
      <c r="BZ60" s="8" t="s">
        <v>145</v>
      </c>
      <c r="CA60" s="8" t="s">
        <v>145</v>
      </c>
      <c r="CB60" s="8" t="s">
        <v>145</v>
      </c>
      <c r="CC60" s="8" t="s">
        <v>145</v>
      </c>
      <c r="CD60" s="8" t="s">
        <v>145</v>
      </c>
      <c r="CE60" s="8" t="s">
        <v>145</v>
      </c>
      <c r="CF60" s="8" t="s">
        <v>145</v>
      </c>
      <c r="CG60" s="8">
        <v>35656</v>
      </c>
      <c r="CH60" s="8" t="s">
        <v>145</v>
      </c>
      <c r="CI60" s="8" t="s">
        <v>145</v>
      </c>
      <c r="CJ60" s="8" t="s">
        <v>145</v>
      </c>
      <c r="CK60" s="8" t="s">
        <v>145</v>
      </c>
      <c r="CL60" s="8" t="s">
        <v>145</v>
      </c>
      <c r="CM60" s="6">
        <v>3486726</v>
      </c>
      <c r="CN60" s="8" t="s">
        <v>145</v>
      </c>
      <c r="CO60" s="8" t="s">
        <v>145</v>
      </c>
      <c r="CP60" s="8" t="s">
        <v>145</v>
      </c>
      <c r="CQ60" s="8" t="s">
        <v>145</v>
      </c>
      <c r="CR60" s="8">
        <v>138521</v>
      </c>
      <c r="CS60" s="8">
        <v>423832</v>
      </c>
      <c r="CT60" s="8">
        <v>463170</v>
      </c>
      <c r="CU60" s="8" t="s">
        <v>145</v>
      </c>
      <c r="CV60" s="8">
        <v>610878</v>
      </c>
      <c r="CW60" s="8">
        <v>1040578</v>
      </c>
      <c r="CX60" s="8">
        <v>24396</v>
      </c>
      <c r="CY60" s="8">
        <v>209740</v>
      </c>
      <c r="CZ60" s="8">
        <v>417944</v>
      </c>
      <c r="DA60" s="8">
        <v>164121</v>
      </c>
      <c r="DB60" s="8">
        <v>1253503</v>
      </c>
      <c r="DC60" s="8">
        <v>1098015</v>
      </c>
      <c r="DD60" s="8">
        <v>855794</v>
      </c>
      <c r="DE60" s="8">
        <v>20379</v>
      </c>
      <c r="DF60" s="9">
        <v>6720871</v>
      </c>
    </row>
    <row r="61" spans="15:110" ht="13.5">
      <c r="O61" s="51" t="s">
        <v>228</v>
      </c>
      <c r="P61" s="15" t="s">
        <v>229</v>
      </c>
      <c r="Q61" s="6">
        <v>200159</v>
      </c>
      <c r="R61" s="6">
        <v>3307973</v>
      </c>
      <c r="S61" s="6">
        <v>2971288</v>
      </c>
      <c r="T61" s="6">
        <v>166121</v>
      </c>
      <c r="U61" s="6">
        <v>88618</v>
      </c>
      <c r="V61" s="6">
        <v>46393</v>
      </c>
      <c r="W61" s="6">
        <v>10198</v>
      </c>
      <c r="X61" s="6">
        <v>25355</v>
      </c>
      <c r="Y61" s="6">
        <v>6398751</v>
      </c>
      <c r="Z61" s="6">
        <v>1853855</v>
      </c>
      <c r="AA61" s="6">
        <v>1128676</v>
      </c>
      <c r="AB61" s="6">
        <v>2535575</v>
      </c>
      <c r="AC61" s="6">
        <v>880397</v>
      </c>
      <c r="AD61" s="8">
        <v>248</v>
      </c>
      <c r="AE61" s="6">
        <v>1745783</v>
      </c>
      <c r="AF61" s="6">
        <v>1159170</v>
      </c>
      <c r="AG61" s="6">
        <v>2237</v>
      </c>
      <c r="AH61" s="8" t="s">
        <v>145</v>
      </c>
      <c r="AI61" s="6">
        <v>584376</v>
      </c>
      <c r="AJ61" s="8" t="s">
        <v>145</v>
      </c>
      <c r="AK61" s="6">
        <v>23294</v>
      </c>
      <c r="AL61" s="6">
        <v>760510</v>
      </c>
      <c r="AM61" s="6">
        <v>367254</v>
      </c>
      <c r="AN61" s="6">
        <v>29872</v>
      </c>
      <c r="AO61" s="6">
        <v>241533</v>
      </c>
      <c r="AP61" s="6">
        <v>65</v>
      </c>
      <c r="AQ61" s="6">
        <v>121786</v>
      </c>
      <c r="AR61" s="6">
        <v>806171</v>
      </c>
      <c r="AS61" s="6">
        <v>3530197</v>
      </c>
      <c r="AT61" s="6">
        <v>41300</v>
      </c>
      <c r="AU61" s="6">
        <v>1600707</v>
      </c>
      <c r="AV61" s="6">
        <v>156252</v>
      </c>
      <c r="AW61" s="8" t="s">
        <v>145</v>
      </c>
      <c r="AX61" s="6">
        <v>153657</v>
      </c>
      <c r="AY61" s="6">
        <v>286018</v>
      </c>
      <c r="AZ61" s="6">
        <v>497173</v>
      </c>
      <c r="BA61" s="6">
        <v>135986</v>
      </c>
      <c r="BB61" s="6">
        <v>1072834</v>
      </c>
      <c r="BC61" s="6">
        <v>659104</v>
      </c>
      <c r="BD61" s="8" t="s">
        <v>145</v>
      </c>
      <c r="BE61" s="6">
        <v>1057627</v>
      </c>
      <c r="BF61" s="6">
        <v>6021883</v>
      </c>
      <c r="BG61" s="6">
        <v>310792</v>
      </c>
      <c r="BH61" s="6">
        <v>435003</v>
      </c>
      <c r="BI61" s="6">
        <v>447124</v>
      </c>
      <c r="BJ61" s="8" t="s">
        <v>145</v>
      </c>
      <c r="BK61" s="8" t="s">
        <v>145</v>
      </c>
      <c r="BL61" s="6">
        <v>150186</v>
      </c>
      <c r="BM61" s="6">
        <v>401411</v>
      </c>
      <c r="BN61" s="6">
        <v>3880792</v>
      </c>
      <c r="BO61" s="6">
        <v>396575</v>
      </c>
      <c r="BP61" s="8" t="s">
        <v>145</v>
      </c>
      <c r="BQ61" s="6">
        <v>26205</v>
      </c>
      <c r="BR61" s="8" t="s">
        <v>145</v>
      </c>
      <c r="BS61" s="8" t="s">
        <v>145</v>
      </c>
      <c r="BT61" s="8" t="s">
        <v>145</v>
      </c>
      <c r="BU61" s="8" t="s">
        <v>145</v>
      </c>
      <c r="BV61" s="8" t="s">
        <v>145</v>
      </c>
      <c r="BW61" s="8" t="s">
        <v>145</v>
      </c>
      <c r="BX61" s="8" t="s">
        <v>145</v>
      </c>
      <c r="BY61" s="8" t="s">
        <v>145</v>
      </c>
      <c r="BZ61" s="8" t="s">
        <v>145</v>
      </c>
      <c r="CA61" s="8" t="s">
        <v>145</v>
      </c>
      <c r="CB61" s="8" t="s">
        <v>145</v>
      </c>
      <c r="CC61" s="8" t="s">
        <v>145</v>
      </c>
      <c r="CD61" s="8" t="s">
        <v>145</v>
      </c>
      <c r="CE61" s="8" t="s">
        <v>145</v>
      </c>
      <c r="CF61" s="8" t="s">
        <v>145</v>
      </c>
      <c r="CG61" s="8" t="s">
        <v>145</v>
      </c>
      <c r="CH61" s="6">
        <v>26205</v>
      </c>
      <c r="CI61" s="6">
        <v>4960</v>
      </c>
      <c r="CJ61" s="8" t="s">
        <v>145</v>
      </c>
      <c r="CK61" s="6">
        <v>1060</v>
      </c>
      <c r="CL61" s="6">
        <v>20185</v>
      </c>
      <c r="CM61" s="6">
        <v>1647753</v>
      </c>
      <c r="CN61" s="8" t="s">
        <v>145</v>
      </c>
      <c r="CO61" s="8" t="s">
        <v>145</v>
      </c>
      <c r="CP61" s="8" t="s">
        <v>145</v>
      </c>
      <c r="CQ61" s="8" t="s">
        <v>145</v>
      </c>
      <c r="CR61" s="8">
        <v>485276</v>
      </c>
      <c r="CS61" s="8">
        <v>398497</v>
      </c>
      <c r="CT61" s="8">
        <v>512723</v>
      </c>
      <c r="CU61" s="8">
        <v>248</v>
      </c>
      <c r="CV61" s="8">
        <v>463326</v>
      </c>
      <c r="CW61" s="8">
        <v>527698</v>
      </c>
      <c r="CX61" s="8">
        <v>18310</v>
      </c>
      <c r="CY61" s="8">
        <v>74678</v>
      </c>
      <c r="CZ61" s="8">
        <v>631140</v>
      </c>
      <c r="DA61" s="8">
        <v>140662</v>
      </c>
      <c r="DB61" s="8">
        <v>91526</v>
      </c>
      <c r="DC61" s="8">
        <v>1194906</v>
      </c>
      <c r="DD61" s="8">
        <v>1108065</v>
      </c>
      <c r="DE61" s="8">
        <v>24098</v>
      </c>
      <c r="DF61" s="9">
        <v>5671153</v>
      </c>
    </row>
    <row r="62" spans="15:110" ht="13.5">
      <c r="O62" s="51" t="s">
        <v>230</v>
      </c>
      <c r="P62" s="15" t="s">
        <v>231</v>
      </c>
      <c r="Q62" s="6">
        <v>252530</v>
      </c>
      <c r="R62" s="6">
        <v>5740762</v>
      </c>
      <c r="S62" s="6">
        <v>5247667</v>
      </c>
      <c r="T62" s="6">
        <v>257697</v>
      </c>
      <c r="U62" s="6">
        <v>114011</v>
      </c>
      <c r="V62" s="6">
        <v>71564</v>
      </c>
      <c r="W62" s="6">
        <v>17161</v>
      </c>
      <c r="X62" s="6">
        <v>32662</v>
      </c>
      <c r="Y62" s="6">
        <v>10689980</v>
      </c>
      <c r="Z62" s="6">
        <v>2957218</v>
      </c>
      <c r="AA62" s="6">
        <v>2008624</v>
      </c>
      <c r="AB62" s="6">
        <v>3111117</v>
      </c>
      <c r="AC62" s="6">
        <v>2613021</v>
      </c>
      <c r="AD62" s="8" t="s">
        <v>145</v>
      </c>
      <c r="AE62" s="6">
        <v>5353164</v>
      </c>
      <c r="AF62" s="6">
        <v>3164970</v>
      </c>
      <c r="AG62" s="8" t="s">
        <v>145</v>
      </c>
      <c r="AH62" s="8" t="s">
        <v>145</v>
      </c>
      <c r="AI62" s="6">
        <v>2188194</v>
      </c>
      <c r="AJ62" s="8" t="s">
        <v>145</v>
      </c>
      <c r="AK62" s="6">
        <v>3910</v>
      </c>
      <c r="AL62" s="6">
        <v>1098937</v>
      </c>
      <c r="AM62" s="6">
        <v>307139</v>
      </c>
      <c r="AN62" s="6">
        <v>286145</v>
      </c>
      <c r="AO62" s="6">
        <v>72510</v>
      </c>
      <c r="AP62" s="6">
        <v>86032</v>
      </c>
      <c r="AQ62" s="6">
        <v>347111</v>
      </c>
      <c r="AR62" s="6">
        <v>761041</v>
      </c>
      <c r="AS62" s="6">
        <v>2435156</v>
      </c>
      <c r="AT62" s="6">
        <v>205393</v>
      </c>
      <c r="AU62" s="6">
        <v>883082</v>
      </c>
      <c r="AV62" s="6">
        <v>144728</v>
      </c>
      <c r="AW62" s="6">
        <v>8039</v>
      </c>
      <c r="AX62" s="6">
        <v>256911</v>
      </c>
      <c r="AY62" s="6">
        <v>69031</v>
      </c>
      <c r="AZ62" s="6">
        <v>718906</v>
      </c>
      <c r="BA62" s="6">
        <v>2038</v>
      </c>
      <c r="BB62" s="6">
        <v>1046886</v>
      </c>
      <c r="BC62" s="6">
        <v>147028</v>
      </c>
      <c r="BD62" s="8" t="s">
        <v>145</v>
      </c>
      <c r="BE62" s="6">
        <v>1811506</v>
      </c>
      <c r="BF62" s="6">
        <v>2281944</v>
      </c>
      <c r="BG62" s="6">
        <v>434840</v>
      </c>
      <c r="BH62" s="6">
        <v>335860</v>
      </c>
      <c r="BI62" s="6">
        <v>309688</v>
      </c>
      <c r="BJ62" s="6">
        <v>172</v>
      </c>
      <c r="BK62" s="6">
        <v>16</v>
      </c>
      <c r="BL62" s="6">
        <v>14468</v>
      </c>
      <c r="BM62" s="6">
        <v>378132</v>
      </c>
      <c r="BN62" s="6">
        <v>564248</v>
      </c>
      <c r="BO62" s="6">
        <v>244520</v>
      </c>
      <c r="BP62" s="8" t="s">
        <v>145</v>
      </c>
      <c r="BQ62" s="6">
        <v>826</v>
      </c>
      <c r="BR62" s="8" t="s">
        <v>145</v>
      </c>
      <c r="BS62" s="8" t="s">
        <v>145</v>
      </c>
      <c r="BT62" s="8" t="s">
        <v>145</v>
      </c>
      <c r="BU62" s="8" t="s">
        <v>145</v>
      </c>
      <c r="BV62" s="8" t="s">
        <v>145</v>
      </c>
      <c r="BW62" s="8" t="s">
        <v>145</v>
      </c>
      <c r="BX62" s="8" t="s">
        <v>145</v>
      </c>
      <c r="BY62" s="8" t="s">
        <v>145</v>
      </c>
      <c r="BZ62" s="8" t="s">
        <v>145</v>
      </c>
      <c r="CA62" s="8" t="s">
        <v>145</v>
      </c>
      <c r="CB62" s="8" t="s">
        <v>145</v>
      </c>
      <c r="CC62" s="8" t="s">
        <v>145</v>
      </c>
      <c r="CD62" s="8" t="s">
        <v>145</v>
      </c>
      <c r="CE62" s="8" t="s">
        <v>145</v>
      </c>
      <c r="CF62" s="8" t="s">
        <v>145</v>
      </c>
      <c r="CG62" s="8" t="s">
        <v>145</v>
      </c>
      <c r="CH62" s="6">
        <v>826</v>
      </c>
      <c r="CI62" s="6">
        <v>826</v>
      </c>
      <c r="CJ62" s="8" t="s">
        <v>145</v>
      </c>
      <c r="CK62" s="8" t="s">
        <v>145</v>
      </c>
      <c r="CL62" s="8" t="s">
        <v>145</v>
      </c>
      <c r="CM62" s="6">
        <v>3415256</v>
      </c>
      <c r="CN62" s="8" t="s">
        <v>145</v>
      </c>
      <c r="CO62" s="8" t="s">
        <v>145</v>
      </c>
      <c r="CP62" s="8" t="s">
        <v>145</v>
      </c>
      <c r="CQ62" s="8" t="s">
        <v>145</v>
      </c>
      <c r="CR62" s="8">
        <v>238927</v>
      </c>
      <c r="CS62" s="8">
        <v>517716</v>
      </c>
      <c r="CT62" s="8">
        <v>597360</v>
      </c>
      <c r="CU62" s="8" t="s">
        <v>145</v>
      </c>
      <c r="CV62" s="8">
        <v>1827594</v>
      </c>
      <c r="CW62" s="8">
        <v>580017</v>
      </c>
      <c r="CX62" s="8">
        <v>3652</v>
      </c>
      <c r="CY62" s="8">
        <v>323129</v>
      </c>
      <c r="CZ62" s="8">
        <v>551969</v>
      </c>
      <c r="DA62" s="8">
        <v>110659</v>
      </c>
      <c r="DB62" s="8">
        <v>1755885</v>
      </c>
      <c r="DC62" s="8">
        <v>1154211</v>
      </c>
      <c r="DD62" s="8">
        <v>1041042</v>
      </c>
      <c r="DE62" s="8">
        <v>26128</v>
      </c>
      <c r="DF62" s="9">
        <v>8728289</v>
      </c>
    </row>
    <row r="63" spans="15:110" ht="13.5">
      <c r="O63" s="51" t="s">
        <v>232</v>
      </c>
      <c r="P63" s="15" t="s">
        <v>233</v>
      </c>
      <c r="Q63" s="6">
        <v>194627</v>
      </c>
      <c r="R63" s="6">
        <v>3132527</v>
      </c>
      <c r="S63" s="6">
        <v>2620976</v>
      </c>
      <c r="T63" s="6">
        <v>285524</v>
      </c>
      <c r="U63" s="6">
        <v>126632</v>
      </c>
      <c r="V63" s="6">
        <v>62838</v>
      </c>
      <c r="W63" s="6">
        <v>6242</v>
      </c>
      <c r="X63" s="6">
        <v>30315</v>
      </c>
      <c r="Y63" s="6">
        <v>6772521</v>
      </c>
      <c r="Z63" s="6">
        <v>2133171</v>
      </c>
      <c r="AA63" s="6">
        <v>1372330</v>
      </c>
      <c r="AB63" s="6">
        <v>2142833</v>
      </c>
      <c r="AC63" s="6">
        <v>1124187</v>
      </c>
      <c r="AD63" s="8" t="s">
        <v>145</v>
      </c>
      <c r="AE63" s="6">
        <v>2500708</v>
      </c>
      <c r="AF63" s="6">
        <v>2092940</v>
      </c>
      <c r="AG63" s="6">
        <v>797</v>
      </c>
      <c r="AH63" s="8" t="s">
        <v>145</v>
      </c>
      <c r="AI63" s="6">
        <v>406971</v>
      </c>
      <c r="AJ63" s="8" t="s">
        <v>145</v>
      </c>
      <c r="AK63" s="6">
        <v>13112</v>
      </c>
      <c r="AL63" s="6">
        <v>1848610</v>
      </c>
      <c r="AM63" s="6">
        <v>721831</v>
      </c>
      <c r="AN63" s="6">
        <v>51139</v>
      </c>
      <c r="AO63" s="6">
        <v>1020430</v>
      </c>
      <c r="AP63" s="6">
        <v>2077</v>
      </c>
      <c r="AQ63" s="8">
        <v>53133</v>
      </c>
      <c r="AR63" s="6">
        <v>172655</v>
      </c>
      <c r="AS63" s="6">
        <v>2237666</v>
      </c>
      <c r="AT63" s="6">
        <v>65142</v>
      </c>
      <c r="AU63" s="6">
        <v>1174659</v>
      </c>
      <c r="AV63" s="6">
        <v>30014</v>
      </c>
      <c r="AW63" s="8" t="s">
        <v>145</v>
      </c>
      <c r="AX63" s="6">
        <v>209</v>
      </c>
      <c r="AY63" s="6">
        <v>16246</v>
      </c>
      <c r="AZ63" s="6">
        <v>307452</v>
      </c>
      <c r="BA63" s="6">
        <v>24</v>
      </c>
      <c r="BB63" s="6">
        <v>323931</v>
      </c>
      <c r="BC63" s="6">
        <v>643920</v>
      </c>
      <c r="BD63" s="8" t="s">
        <v>145</v>
      </c>
      <c r="BE63" s="6">
        <v>1416343</v>
      </c>
      <c r="BF63" s="6">
        <v>3725946</v>
      </c>
      <c r="BG63" s="6">
        <v>249430</v>
      </c>
      <c r="BH63" s="6">
        <v>1736737</v>
      </c>
      <c r="BI63" s="6">
        <v>295330</v>
      </c>
      <c r="BJ63" s="8" t="s">
        <v>145</v>
      </c>
      <c r="BK63" s="8" t="s">
        <v>145</v>
      </c>
      <c r="BL63" s="6">
        <v>170190</v>
      </c>
      <c r="BM63" s="6">
        <v>869212</v>
      </c>
      <c r="BN63" s="6">
        <v>80888</v>
      </c>
      <c r="BO63" s="6">
        <v>324159</v>
      </c>
      <c r="BP63" s="8" t="s">
        <v>145</v>
      </c>
      <c r="BQ63" s="6">
        <v>22645</v>
      </c>
      <c r="BR63" s="6">
        <v>3945</v>
      </c>
      <c r="BS63" s="8" t="s">
        <v>145</v>
      </c>
      <c r="BT63" s="8" t="s">
        <v>145</v>
      </c>
      <c r="BU63" s="8" t="s">
        <v>145</v>
      </c>
      <c r="BV63" s="8" t="s">
        <v>145</v>
      </c>
      <c r="BW63" s="6">
        <v>3945</v>
      </c>
      <c r="BX63" s="8" t="s">
        <v>145</v>
      </c>
      <c r="BY63" s="6">
        <v>3747</v>
      </c>
      <c r="BZ63" s="6">
        <v>91</v>
      </c>
      <c r="CA63" s="8" t="s">
        <v>145</v>
      </c>
      <c r="CB63" s="8" t="s">
        <v>145</v>
      </c>
      <c r="CC63" s="8" t="s">
        <v>145</v>
      </c>
      <c r="CD63" s="8" t="s">
        <v>145</v>
      </c>
      <c r="CE63" s="8" t="s">
        <v>145</v>
      </c>
      <c r="CF63" s="6">
        <v>3593</v>
      </c>
      <c r="CG63" s="6">
        <v>63</v>
      </c>
      <c r="CH63" s="8">
        <v>14953</v>
      </c>
      <c r="CI63" s="8">
        <v>5201</v>
      </c>
      <c r="CJ63" s="8">
        <v>839</v>
      </c>
      <c r="CK63" s="8">
        <v>756</v>
      </c>
      <c r="CL63" s="8">
        <v>8157</v>
      </c>
      <c r="CM63" s="6">
        <v>3556413</v>
      </c>
      <c r="CN63" s="8" t="s">
        <v>145</v>
      </c>
      <c r="CO63" s="8" t="s">
        <v>145</v>
      </c>
      <c r="CP63" s="8" t="s">
        <v>145</v>
      </c>
      <c r="CQ63" s="8" t="s">
        <v>145</v>
      </c>
      <c r="CR63" s="8">
        <v>246012</v>
      </c>
      <c r="CS63" s="8">
        <v>686250</v>
      </c>
      <c r="CT63" s="8">
        <v>446931</v>
      </c>
      <c r="CU63" s="8" t="s">
        <v>145</v>
      </c>
      <c r="CV63" s="8">
        <v>361072</v>
      </c>
      <c r="CW63" s="8">
        <v>828080</v>
      </c>
      <c r="CX63" s="8">
        <v>342</v>
      </c>
      <c r="CY63" s="8">
        <v>299124</v>
      </c>
      <c r="CZ63" s="8">
        <v>107472</v>
      </c>
      <c r="DA63" s="8">
        <v>49848</v>
      </c>
      <c r="DB63" s="8">
        <v>134558</v>
      </c>
      <c r="DC63" s="8">
        <v>958811</v>
      </c>
      <c r="DD63" s="8">
        <v>544200</v>
      </c>
      <c r="DE63" s="8">
        <v>16120</v>
      </c>
      <c r="DF63" s="9">
        <v>4678820</v>
      </c>
    </row>
    <row r="64" spans="15:110" ht="13.5">
      <c r="O64" s="51" t="s">
        <v>234</v>
      </c>
      <c r="P64" s="15" t="s">
        <v>235</v>
      </c>
      <c r="Q64" s="6">
        <v>161171</v>
      </c>
      <c r="R64" s="6">
        <v>2445301</v>
      </c>
      <c r="S64" s="6">
        <v>2107411</v>
      </c>
      <c r="T64" s="6">
        <v>184341</v>
      </c>
      <c r="U64" s="6">
        <v>60578</v>
      </c>
      <c r="V64" s="6">
        <v>37939</v>
      </c>
      <c r="W64" s="6">
        <v>36510</v>
      </c>
      <c r="X64" s="6">
        <v>18522</v>
      </c>
      <c r="Y64" s="6">
        <v>5683098</v>
      </c>
      <c r="Z64" s="6">
        <v>1566511</v>
      </c>
      <c r="AA64" s="6">
        <v>1205667</v>
      </c>
      <c r="AB64" s="6">
        <v>2061126</v>
      </c>
      <c r="AC64" s="6">
        <v>849794</v>
      </c>
      <c r="AD64" s="8" t="s">
        <v>145</v>
      </c>
      <c r="AE64" s="6">
        <v>898228</v>
      </c>
      <c r="AF64" s="6">
        <v>545992</v>
      </c>
      <c r="AG64" s="6">
        <v>2109</v>
      </c>
      <c r="AH64" s="8" t="s">
        <v>145</v>
      </c>
      <c r="AI64" s="6">
        <v>350127</v>
      </c>
      <c r="AJ64" s="8" t="s">
        <v>145</v>
      </c>
      <c r="AK64" s="6">
        <v>30</v>
      </c>
      <c r="AL64" s="6">
        <v>1115024</v>
      </c>
      <c r="AM64" s="6">
        <v>705663</v>
      </c>
      <c r="AN64" s="6">
        <v>138</v>
      </c>
      <c r="AO64" s="6">
        <v>376980</v>
      </c>
      <c r="AP64" s="6">
        <v>32243</v>
      </c>
      <c r="AQ64" s="8" t="s">
        <v>145</v>
      </c>
      <c r="AR64" s="6">
        <v>505602</v>
      </c>
      <c r="AS64" s="6">
        <v>1581616</v>
      </c>
      <c r="AT64" s="6">
        <v>19899</v>
      </c>
      <c r="AU64" s="6">
        <v>802100</v>
      </c>
      <c r="AV64" s="6">
        <v>1377</v>
      </c>
      <c r="AW64" s="8" t="s">
        <v>145</v>
      </c>
      <c r="AX64" s="8" t="s">
        <v>145</v>
      </c>
      <c r="AY64" s="6">
        <v>52141</v>
      </c>
      <c r="AZ64" s="6">
        <v>518405</v>
      </c>
      <c r="BA64" s="6">
        <v>57866</v>
      </c>
      <c r="BB64" s="6">
        <v>628412</v>
      </c>
      <c r="BC64" s="6">
        <v>129828</v>
      </c>
      <c r="BD64" s="8" t="s">
        <v>145</v>
      </c>
      <c r="BE64" s="6">
        <v>750639</v>
      </c>
      <c r="BF64" s="6">
        <v>2842137</v>
      </c>
      <c r="BG64" s="6">
        <v>289253</v>
      </c>
      <c r="BH64" s="6">
        <v>541094</v>
      </c>
      <c r="BI64" s="6">
        <v>115441</v>
      </c>
      <c r="BJ64" s="8" t="s">
        <v>145</v>
      </c>
      <c r="BK64" s="8" t="s">
        <v>145</v>
      </c>
      <c r="BL64" s="6">
        <v>136</v>
      </c>
      <c r="BM64" s="6">
        <v>414306</v>
      </c>
      <c r="BN64" s="6">
        <v>1165400</v>
      </c>
      <c r="BO64" s="6">
        <v>316507</v>
      </c>
      <c r="BP64" s="8" t="s">
        <v>145</v>
      </c>
      <c r="BQ64" s="6">
        <v>48942</v>
      </c>
      <c r="BR64" s="6">
        <v>7882</v>
      </c>
      <c r="BS64" s="6">
        <v>3193</v>
      </c>
      <c r="BT64" s="6">
        <v>4689</v>
      </c>
      <c r="BU64" s="8" t="s">
        <v>145</v>
      </c>
      <c r="BV64" s="8" t="s">
        <v>145</v>
      </c>
      <c r="BW64" s="8" t="s">
        <v>145</v>
      </c>
      <c r="BX64" s="8" t="s">
        <v>145</v>
      </c>
      <c r="BY64" s="6">
        <v>41060</v>
      </c>
      <c r="BZ64" s="6">
        <v>13586</v>
      </c>
      <c r="CA64" s="8" t="s">
        <v>145</v>
      </c>
      <c r="CB64" s="6">
        <v>27474</v>
      </c>
      <c r="CC64" s="8" t="s">
        <v>145</v>
      </c>
      <c r="CD64" s="8" t="s">
        <v>145</v>
      </c>
      <c r="CE64" s="8" t="s">
        <v>145</v>
      </c>
      <c r="CF64" s="8" t="s">
        <v>145</v>
      </c>
      <c r="CG64" s="8" t="s">
        <v>145</v>
      </c>
      <c r="CH64" s="8" t="s">
        <v>145</v>
      </c>
      <c r="CI64" s="8" t="s">
        <v>145</v>
      </c>
      <c r="CJ64" s="8" t="s">
        <v>145</v>
      </c>
      <c r="CK64" s="8" t="s">
        <v>145</v>
      </c>
      <c r="CL64" s="8" t="s">
        <v>145</v>
      </c>
      <c r="CM64" s="6">
        <v>2713743</v>
      </c>
      <c r="CN64" s="8" t="s">
        <v>145</v>
      </c>
      <c r="CO64" s="8" t="s">
        <v>145</v>
      </c>
      <c r="CP64" s="8" t="s">
        <v>145</v>
      </c>
      <c r="CQ64" s="8" t="s">
        <v>145</v>
      </c>
      <c r="CR64" s="8">
        <v>379527</v>
      </c>
      <c r="CS64" s="8">
        <v>240538</v>
      </c>
      <c r="CT64" s="8">
        <v>427001</v>
      </c>
      <c r="CU64" s="8" t="s">
        <v>145</v>
      </c>
      <c r="CV64" s="8">
        <v>346754</v>
      </c>
      <c r="CW64" s="8">
        <v>327986</v>
      </c>
      <c r="CX64" s="8">
        <v>30</v>
      </c>
      <c r="CY64" s="8">
        <v>177732</v>
      </c>
      <c r="CZ64" s="8">
        <v>435311</v>
      </c>
      <c r="DA64" s="8">
        <v>343206</v>
      </c>
      <c r="DB64" s="8">
        <v>655681</v>
      </c>
      <c r="DC64" s="8">
        <v>728635</v>
      </c>
      <c r="DD64" s="8">
        <v>578521</v>
      </c>
      <c r="DE64" s="8">
        <v>8507</v>
      </c>
      <c r="DF64" s="9">
        <v>4649429</v>
      </c>
    </row>
    <row r="65" spans="15:110" ht="13.5">
      <c r="O65" s="12" t="s">
        <v>141</v>
      </c>
      <c r="P65" s="15" t="s">
        <v>214</v>
      </c>
      <c r="Q65" s="6">
        <v>2996727</v>
      </c>
      <c r="R65" s="6">
        <v>50770547</v>
      </c>
      <c r="S65" s="6">
        <v>43028777</v>
      </c>
      <c r="T65" s="6">
        <v>4343176</v>
      </c>
      <c r="U65" s="6">
        <v>1831450</v>
      </c>
      <c r="V65" s="6">
        <v>874868</v>
      </c>
      <c r="W65" s="6">
        <v>277419</v>
      </c>
      <c r="X65" s="6">
        <v>414857</v>
      </c>
      <c r="Y65" s="6">
        <v>179858709</v>
      </c>
      <c r="Z65" s="6">
        <v>48522647</v>
      </c>
      <c r="AA65" s="6">
        <v>31015648</v>
      </c>
      <c r="AB65" s="6">
        <v>59930480</v>
      </c>
      <c r="AC65" s="6">
        <v>40375428</v>
      </c>
      <c r="AD65" s="6">
        <v>14506</v>
      </c>
      <c r="AE65" s="6">
        <v>37751371</v>
      </c>
      <c r="AF65" s="6">
        <v>23161822</v>
      </c>
      <c r="AG65" s="6">
        <v>137332</v>
      </c>
      <c r="AH65" s="8">
        <v>395947</v>
      </c>
      <c r="AI65" s="6">
        <v>14056270</v>
      </c>
      <c r="AJ65" s="8" t="s">
        <v>145</v>
      </c>
      <c r="AK65" s="6">
        <v>420588</v>
      </c>
      <c r="AL65" s="6">
        <v>14147606</v>
      </c>
      <c r="AM65" s="6">
        <v>6295859</v>
      </c>
      <c r="AN65" s="6">
        <v>594918</v>
      </c>
      <c r="AO65" s="6">
        <v>4497876</v>
      </c>
      <c r="AP65" s="6">
        <v>540920</v>
      </c>
      <c r="AQ65" s="6">
        <v>2218033</v>
      </c>
      <c r="AR65" s="6">
        <v>12133612</v>
      </c>
      <c r="AS65" s="6">
        <v>50396474</v>
      </c>
      <c r="AT65" s="6">
        <v>1820997</v>
      </c>
      <c r="AU65" s="6">
        <v>21635802</v>
      </c>
      <c r="AV65" s="6">
        <v>758010</v>
      </c>
      <c r="AW65" s="6">
        <v>779060</v>
      </c>
      <c r="AX65" s="6">
        <v>1202215</v>
      </c>
      <c r="AY65" s="6">
        <v>2613439</v>
      </c>
      <c r="AZ65" s="6">
        <v>10459141</v>
      </c>
      <c r="BA65" s="6">
        <v>6016474</v>
      </c>
      <c r="BB65" s="6">
        <v>20291269</v>
      </c>
      <c r="BC65" s="6">
        <v>5111336</v>
      </c>
      <c r="BD65" s="8" t="s">
        <v>145</v>
      </c>
      <c r="BE65" s="6">
        <v>18089764</v>
      </c>
      <c r="BF65" s="6">
        <v>57642679</v>
      </c>
      <c r="BG65" s="6">
        <v>5734352</v>
      </c>
      <c r="BH65" s="6">
        <v>12376681</v>
      </c>
      <c r="BI65" s="6">
        <v>4625313</v>
      </c>
      <c r="BJ65" s="8">
        <v>4665</v>
      </c>
      <c r="BK65" s="8">
        <v>16</v>
      </c>
      <c r="BL65" s="8">
        <v>2506642</v>
      </c>
      <c r="BM65" s="6">
        <v>8634984</v>
      </c>
      <c r="BN65" s="6">
        <v>12144639</v>
      </c>
      <c r="BO65" s="6">
        <v>11142252</v>
      </c>
      <c r="BP65" s="8">
        <v>473135</v>
      </c>
      <c r="BQ65" s="6">
        <v>267060</v>
      </c>
      <c r="BR65" s="6">
        <v>74646</v>
      </c>
      <c r="BS65" s="6">
        <v>22688</v>
      </c>
      <c r="BT65" s="6">
        <v>20716</v>
      </c>
      <c r="BU65" s="6">
        <v>4529</v>
      </c>
      <c r="BV65" s="8" t="s">
        <v>145</v>
      </c>
      <c r="BW65" s="6">
        <v>3945</v>
      </c>
      <c r="BX65" s="6">
        <v>22768</v>
      </c>
      <c r="BY65" s="6">
        <v>117733</v>
      </c>
      <c r="BZ65" s="6">
        <v>13677</v>
      </c>
      <c r="CA65" s="8" t="s">
        <v>145</v>
      </c>
      <c r="CB65" s="6">
        <v>29776</v>
      </c>
      <c r="CC65" s="8" t="s">
        <v>145</v>
      </c>
      <c r="CD65" s="8" t="s">
        <v>145</v>
      </c>
      <c r="CE65" s="8" t="s">
        <v>145</v>
      </c>
      <c r="CF65" s="6">
        <v>7718</v>
      </c>
      <c r="CG65" s="6">
        <v>66562</v>
      </c>
      <c r="CH65" s="8">
        <v>74681</v>
      </c>
      <c r="CI65" s="8">
        <v>10987</v>
      </c>
      <c r="CJ65" s="8">
        <v>6196</v>
      </c>
      <c r="CK65" s="8">
        <v>1816</v>
      </c>
      <c r="CL65" s="8">
        <v>55682</v>
      </c>
      <c r="CM65" s="6">
        <v>55990320</v>
      </c>
      <c r="CN65" s="8" t="s">
        <v>145</v>
      </c>
      <c r="CO65" s="8">
        <v>1247630</v>
      </c>
      <c r="CP65" s="8" t="s">
        <v>145</v>
      </c>
      <c r="CQ65" s="8" t="s">
        <v>145</v>
      </c>
      <c r="CR65" s="8">
        <v>6169888</v>
      </c>
      <c r="CS65" s="8">
        <v>8741259</v>
      </c>
      <c r="CT65" s="8">
        <v>10124253</v>
      </c>
      <c r="CU65" s="8">
        <v>2469</v>
      </c>
      <c r="CV65" s="8">
        <v>11637165</v>
      </c>
      <c r="CW65" s="8">
        <v>9760360</v>
      </c>
      <c r="CX65" s="8">
        <v>273916</v>
      </c>
      <c r="CY65" s="8">
        <v>2433188</v>
      </c>
      <c r="CZ65" s="8">
        <v>8531340</v>
      </c>
      <c r="DA65" s="8">
        <v>4672828</v>
      </c>
      <c r="DB65" s="8">
        <v>14596332</v>
      </c>
      <c r="DC65" s="8">
        <v>21025282</v>
      </c>
      <c r="DD65" s="8">
        <v>14069357</v>
      </c>
      <c r="DE65" s="8">
        <v>308892</v>
      </c>
      <c r="DF65" s="9">
        <v>112346529</v>
      </c>
    </row>
    <row r="66" spans="15:110" ht="13.5">
      <c r="O66" s="12" t="s">
        <v>141</v>
      </c>
      <c r="P66" s="15" t="s">
        <v>141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8"/>
      <c r="AE66" s="6"/>
      <c r="AF66" s="6"/>
      <c r="AG66" s="6"/>
      <c r="AH66" s="8"/>
      <c r="AI66" s="6"/>
      <c r="AJ66" s="8"/>
      <c r="AK66" s="6"/>
      <c r="AL66" s="6"/>
      <c r="AM66" s="6"/>
      <c r="AN66" s="6"/>
      <c r="AO66" s="6"/>
      <c r="AP66" s="6"/>
      <c r="AQ66" s="8"/>
      <c r="AR66" s="6"/>
      <c r="AS66" s="6"/>
      <c r="AT66" s="6"/>
      <c r="AU66" s="6"/>
      <c r="AV66" s="6"/>
      <c r="AW66" s="8"/>
      <c r="AX66" s="6"/>
      <c r="AY66" s="6"/>
      <c r="AZ66" s="6"/>
      <c r="BA66" s="6"/>
      <c r="BB66" s="6"/>
      <c r="BC66" s="6"/>
      <c r="BD66" s="8"/>
      <c r="BE66" s="6"/>
      <c r="BF66" s="6"/>
      <c r="BG66" s="6"/>
      <c r="BH66" s="6"/>
      <c r="BI66" s="6"/>
      <c r="BJ66" s="8"/>
      <c r="BK66" s="8"/>
      <c r="BL66" s="6"/>
      <c r="BM66" s="6"/>
      <c r="BN66" s="6"/>
      <c r="BO66" s="6"/>
      <c r="BP66" s="8"/>
      <c r="BQ66" s="6"/>
      <c r="BR66" s="6"/>
      <c r="BS66" s="6"/>
      <c r="BT66" s="6"/>
      <c r="BU66" s="6"/>
      <c r="BV66" s="6"/>
      <c r="BW66" s="6"/>
      <c r="BX66" s="6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6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9"/>
    </row>
    <row r="67" spans="15:110" ht="13.5">
      <c r="O67" s="12" t="s">
        <v>141</v>
      </c>
      <c r="P67" s="15" t="s">
        <v>236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8"/>
      <c r="AE67" s="6"/>
      <c r="AF67" s="6"/>
      <c r="AG67" s="6"/>
      <c r="AH67" s="8"/>
      <c r="AI67" s="6"/>
      <c r="AJ67" s="8"/>
      <c r="AK67" s="6"/>
      <c r="AL67" s="6"/>
      <c r="AM67" s="6"/>
      <c r="AN67" s="6"/>
      <c r="AO67" s="6"/>
      <c r="AP67" s="6"/>
      <c r="AQ67" s="8"/>
      <c r="AR67" s="6"/>
      <c r="AS67" s="6"/>
      <c r="AT67" s="6"/>
      <c r="AU67" s="6"/>
      <c r="AV67" s="6"/>
      <c r="AW67" s="8"/>
      <c r="AX67" s="6"/>
      <c r="AY67" s="6"/>
      <c r="AZ67" s="6"/>
      <c r="BA67" s="6"/>
      <c r="BB67" s="6"/>
      <c r="BC67" s="6"/>
      <c r="BD67" s="8"/>
      <c r="BE67" s="6"/>
      <c r="BF67" s="6"/>
      <c r="BG67" s="6"/>
      <c r="BH67" s="6"/>
      <c r="BI67" s="6"/>
      <c r="BJ67" s="8"/>
      <c r="BK67" s="8"/>
      <c r="BL67" s="6"/>
      <c r="BM67" s="6"/>
      <c r="BN67" s="6"/>
      <c r="BO67" s="6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6"/>
      <c r="CN67" s="6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9"/>
    </row>
    <row r="68" spans="15:110" ht="13.5">
      <c r="O68" s="51" t="s">
        <v>237</v>
      </c>
      <c r="P68" s="15" t="s">
        <v>238</v>
      </c>
      <c r="Q68" s="6">
        <v>655308</v>
      </c>
      <c r="R68" s="6">
        <v>11831631</v>
      </c>
      <c r="S68" s="6">
        <v>9781890</v>
      </c>
      <c r="T68" s="6">
        <v>1259014</v>
      </c>
      <c r="U68" s="6">
        <v>556367</v>
      </c>
      <c r="V68" s="6">
        <v>113822</v>
      </c>
      <c r="W68" s="6">
        <v>42771</v>
      </c>
      <c r="X68" s="6">
        <v>77767</v>
      </c>
      <c r="Y68" s="6">
        <v>43550056</v>
      </c>
      <c r="Z68" s="6">
        <v>10618177</v>
      </c>
      <c r="AA68" s="6">
        <v>7830949</v>
      </c>
      <c r="AB68" s="6">
        <v>17035352</v>
      </c>
      <c r="AC68" s="6">
        <v>8062534</v>
      </c>
      <c r="AD68" s="6">
        <v>3044</v>
      </c>
      <c r="AE68" s="6">
        <v>8441517</v>
      </c>
      <c r="AF68" s="6">
        <v>4116331</v>
      </c>
      <c r="AG68" s="6">
        <v>29183</v>
      </c>
      <c r="AH68" s="8">
        <v>631946</v>
      </c>
      <c r="AI68" s="6">
        <v>3664057</v>
      </c>
      <c r="AJ68" s="8" t="s">
        <v>145</v>
      </c>
      <c r="AK68" s="6">
        <v>219724</v>
      </c>
      <c r="AL68" s="6">
        <v>1896129</v>
      </c>
      <c r="AM68" s="6">
        <v>635559</v>
      </c>
      <c r="AN68" s="6">
        <v>66466</v>
      </c>
      <c r="AO68" s="6">
        <v>878373</v>
      </c>
      <c r="AP68" s="6">
        <v>315731</v>
      </c>
      <c r="AQ68" s="8" t="s">
        <v>145</v>
      </c>
      <c r="AR68" s="6">
        <v>2154019</v>
      </c>
      <c r="AS68" s="6">
        <v>15055979</v>
      </c>
      <c r="AT68" s="6">
        <v>172747</v>
      </c>
      <c r="AU68" s="6">
        <v>4185924</v>
      </c>
      <c r="AV68" s="6">
        <v>663692</v>
      </c>
      <c r="AW68" s="8" t="s">
        <v>145</v>
      </c>
      <c r="AX68" s="6">
        <v>788126</v>
      </c>
      <c r="AY68" s="6">
        <v>1423414</v>
      </c>
      <c r="AZ68" s="6">
        <v>3348906</v>
      </c>
      <c r="BA68" s="6">
        <v>3024282</v>
      </c>
      <c r="BB68" s="6">
        <v>8584728</v>
      </c>
      <c r="BC68" s="6">
        <v>1448888</v>
      </c>
      <c r="BD68" s="8" t="s">
        <v>145</v>
      </c>
      <c r="BE68" s="6">
        <v>3772138</v>
      </c>
      <c r="BF68" s="6">
        <v>11450690</v>
      </c>
      <c r="BG68" s="6">
        <v>938444</v>
      </c>
      <c r="BH68" s="6">
        <v>1624164</v>
      </c>
      <c r="BI68" s="6">
        <v>1947515</v>
      </c>
      <c r="BJ68" s="8">
        <v>662953</v>
      </c>
      <c r="BK68" s="8" t="s">
        <v>145</v>
      </c>
      <c r="BL68" s="6">
        <v>357131</v>
      </c>
      <c r="BM68" s="6">
        <v>1971194</v>
      </c>
      <c r="BN68" s="6">
        <v>2971304</v>
      </c>
      <c r="BO68" s="6">
        <v>977985</v>
      </c>
      <c r="BP68" s="8" t="s">
        <v>145</v>
      </c>
      <c r="BQ68" s="6">
        <v>34698</v>
      </c>
      <c r="BR68" s="6">
        <v>34698</v>
      </c>
      <c r="BS68" s="8" t="s">
        <v>145</v>
      </c>
      <c r="BT68" s="8" t="s">
        <v>145</v>
      </c>
      <c r="BU68" s="6">
        <v>34698</v>
      </c>
      <c r="BV68" s="8" t="s">
        <v>145</v>
      </c>
      <c r="BW68" s="8" t="s">
        <v>145</v>
      </c>
      <c r="BX68" s="8" t="s">
        <v>145</v>
      </c>
      <c r="BY68" s="8" t="s">
        <v>145</v>
      </c>
      <c r="BZ68" s="8" t="s">
        <v>145</v>
      </c>
      <c r="CA68" s="8" t="s">
        <v>145</v>
      </c>
      <c r="CB68" s="8" t="s">
        <v>145</v>
      </c>
      <c r="CC68" s="8" t="s">
        <v>145</v>
      </c>
      <c r="CD68" s="8" t="s">
        <v>145</v>
      </c>
      <c r="CE68" s="8" t="s">
        <v>145</v>
      </c>
      <c r="CF68" s="8" t="s">
        <v>145</v>
      </c>
      <c r="CG68" s="8" t="s">
        <v>145</v>
      </c>
      <c r="CH68" s="8" t="s">
        <v>145</v>
      </c>
      <c r="CI68" s="8" t="s">
        <v>145</v>
      </c>
      <c r="CJ68" s="8" t="s">
        <v>145</v>
      </c>
      <c r="CK68" s="8" t="s">
        <v>145</v>
      </c>
      <c r="CL68" s="8" t="s">
        <v>145</v>
      </c>
      <c r="CM68" s="6">
        <v>12462409</v>
      </c>
      <c r="CN68" s="8" t="s">
        <v>145</v>
      </c>
      <c r="CO68" s="8" t="s">
        <v>145</v>
      </c>
      <c r="CP68" s="8" t="s">
        <v>145</v>
      </c>
      <c r="CQ68" s="8" t="s">
        <v>145</v>
      </c>
      <c r="CR68" s="8">
        <v>2457066</v>
      </c>
      <c r="CS68" s="8">
        <v>3910428</v>
      </c>
      <c r="CT68" s="8">
        <v>2100037</v>
      </c>
      <c r="CU68" s="8">
        <v>3044</v>
      </c>
      <c r="CV68" s="8">
        <v>2575701</v>
      </c>
      <c r="CW68" s="8">
        <v>2960735</v>
      </c>
      <c r="CX68" s="8">
        <v>151332</v>
      </c>
      <c r="CY68" s="8">
        <v>254489</v>
      </c>
      <c r="CZ68" s="8">
        <v>1030096</v>
      </c>
      <c r="DA68" s="8">
        <v>1912718</v>
      </c>
      <c r="DB68" s="8">
        <v>3515213</v>
      </c>
      <c r="DC68" s="8">
        <v>3709973</v>
      </c>
      <c r="DD68" s="8">
        <v>3171936</v>
      </c>
      <c r="DE68" s="8">
        <v>55173</v>
      </c>
      <c r="DF68" s="9">
        <v>27807941</v>
      </c>
    </row>
    <row r="69" spans="15:110" ht="13.5">
      <c r="O69" s="51" t="s">
        <v>239</v>
      </c>
      <c r="P69" s="15" t="s">
        <v>240</v>
      </c>
      <c r="Q69" s="6">
        <v>252149</v>
      </c>
      <c r="R69" s="6">
        <v>12479177</v>
      </c>
      <c r="S69" s="6">
        <v>11536815</v>
      </c>
      <c r="T69" s="6">
        <v>266006</v>
      </c>
      <c r="U69" s="6">
        <v>366865</v>
      </c>
      <c r="V69" s="6">
        <v>61137</v>
      </c>
      <c r="W69" s="6">
        <v>219809</v>
      </c>
      <c r="X69" s="6">
        <v>28545</v>
      </c>
      <c r="Y69" s="6">
        <v>10472525</v>
      </c>
      <c r="Z69" s="6">
        <v>3060502</v>
      </c>
      <c r="AA69" s="6">
        <v>1988556</v>
      </c>
      <c r="AB69" s="6">
        <v>2562700</v>
      </c>
      <c r="AC69" s="6">
        <v>1335531</v>
      </c>
      <c r="AD69" s="8">
        <v>1525236</v>
      </c>
      <c r="AE69" s="6">
        <v>3149010</v>
      </c>
      <c r="AF69" s="6">
        <v>1225867</v>
      </c>
      <c r="AG69" s="6">
        <v>3176</v>
      </c>
      <c r="AH69" s="8" t="s">
        <v>145</v>
      </c>
      <c r="AI69" s="6">
        <v>1919967</v>
      </c>
      <c r="AJ69" s="8" t="s">
        <v>145</v>
      </c>
      <c r="AK69" s="6">
        <v>187611</v>
      </c>
      <c r="AL69" s="6">
        <v>2886491</v>
      </c>
      <c r="AM69" s="6">
        <v>293932</v>
      </c>
      <c r="AN69" s="6">
        <v>24376</v>
      </c>
      <c r="AO69" s="6">
        <v>25682</v>
      </c>
      <c r="AP69" s="6">
        <v>260815</v>
      </c>
      <c r="AQ69" s="6">
        <v>2281686</v>
      </c>
      <c r="AR69" s="6">
        <v>3270034</v>
      </c>
      <c r="AS69" s="6">
        <v>11263515</v>
      </c>
      <c r="AT69" s="6">
        <v>111872</v>
      </c>
      <c r="AU69" s="6">
        <v>3060768</v>
      </c>
      <c r="AV69" s="6">
        <v>106231</v>
      </c>
      <c r="AW69" s="6">
        <v>56217</v>
      </c>
      <c r="AX69" s="8" t="s">
        <v>145</v>
      </c>
      <c r="AY69" s="6">
        <v>53285</v>
      </c>
      <c r="AZ69" s="6">
        <v>1417074</v>
      </c>
      <c r="BA69" s="6">
        <v>4359861</v>
      </c>
      <c r="BB69" s="6">
        <v>5830220</v>
      </c>
      <c r="BC69" s="6">
        <v>2098207</v>
      </c>
      <c r="BD69" s="8" t="s">
        <v>145</v>
      </c>
      <c r="BE69" s="6">
        <v>2172998</v>
      </c>
      <c r="BF69" s="6">
        <v>3876563</v>
      </c>
      <c r="BG69" s="6">
        <v>484131</v>
      </c>
      <c r="BH69" s="6">
        <v>816382</v>
      </c>
      <c r="BI69" s="6">
        <v>485036</v>
      </c>
      <c r="BJ69" s="8" t="s">
        <v>145</v>
      </c>
      <c r="BK69" s="8" t="s">
        <v>145</v>
      </c>
      <c r="BL69" s="6">
        <v>50756</v>
      </c>
      <c r="BM69" s="6">
        <v>564372</v>
      </c>
      <c r="BN69" s="6">
        <v>1188479</v>
      </c>
      <c r="BO69" s="6">
        <v>287407</v>
      </c>
      <c r="BP69" s="8" t="s">
        <v>145</v>
      </c>
      <c r="BQ69" s="6">
        <v>6671889</v>
      </c>
      <c r="BR69" s="6">
        <v>408297</v>
      </c>
      <c r="BS69" s="6">
        <v>43474</v>
      </c>
      <c r="BT69" s="6">
        <v>22581</v>
      </c>
      <c r="BU69" s="6">
        <v>325655</v>
      </c>
      <c r="BV69" s="8" t="s">
        <v>145</v>
      </c>
      <c r="BW69" s="6">
        <v>16587</v>
      </c>
      <c r="BX69" s="8" t="s">
        <v>145</v>
      </c>
      <c r="BY69" s="6">
        <v>5815503</v>
      </c>
      <c r="BZ69" s="6">
        <v>35711</v>
      </c>
      <c r="CA69" s="8" t="s">
        <v>145</v>
      </c>
      <c r="CB69" s="6">
        <v>477841</v>
      </c>
      <c r="CC69" s="8" t="s">
        <v>145</v>
      </c>
      <c r="CD69" s="6">
        <v>3939207</v>
      </c>
      <c r="CE69" s="8" t="s">
        <v>145</v>
      </c>
      <c r="CF69" s="6">
        <v>1362744</v>
      </c>
      <c r="CG69" s="8" t="s">
        <v>145</v>
      </c>
      <c r="CH69" s="6">
        <v>448089</v>
      </c>
      <c r="CI69" s="6">
        <v>2353</v>
      </c>
      <c r="CJ69" s="8" t="s">
        <v>145</v>
      </c>
      <c r="CK69" s="8" t="s">
        <v>145</v>
      </c>
      <c r="CL69" s="6">
        <v>445736</v>
      </c>
      <c r="CM69" s="6">
        <v>3752546</v>
      </c>
      <c r="CN69" s="8" t="s">
        <v>145</v>
      </c>
      <c r="CO69" s="8" t="s">
        <v>145</v>
      </c>
      <c r="CP69" s="8" t="s">
        <v>145</v>
      </c>
      <c r="CQ69" s="8" t="s">
        <v>145</v>
      </c>
      <c r="CR69" s="8">
        <v>373751</v>
      </c>
      <c r="CS69" s="8">
        <v>1921198</v>
      </c>
      <c r="CT69" s="8">
        <v>549817</v>
      </c>
      <c r="CU69" s="8">
        <v>237230</v>
      </c>
      <c r="CV69" s="8">
        <v>1794914</v>
      </c>
      <c r="CW69" s="8">
        <v>666040</v>
      </c>
      <c r="CX69" s="8">
        <v>54416</v>
      </c>
      <c r="CY69" s="8">
        <v>326362</v>
      </c>
      <c r="CZ69" s="8">
        <v>758839</v>
      </c>
      <c r="DA69" s="8">
        <v>366290</v>
      </c>
      <c r="DB69" s="8">
        <v>1261399</v>
      </c>
      <c r="DC69" s="8">
        <v>1569857</v>
      </c>
      <c r="DD69" s="8">
        <v>1704523</v>
      </c>
      <c r="DE69" s="8">
        <v>23644</v>
      </c>
      <c r="DF69" s="9">
        <v>11608280</v>
      </c>
    </row>
    <row r="70" spans="15:110" ht="13.5">
      <c r="O70" s="51" t="s">
        <v>241</v>
      </c>
      <c r="P70" s="15" t="s">
        <v>242</v>
      </c>
      <c r="Q70" s="6">
        <v>185692</v>
      </c>
      <c r="R70" s="6">
        <v>13309560</v>
      </c>
      <c r="S70" s="6">
        <v>12941023</v>
      </c>
      <c r="T70" s="6">
        <v>190902</v>
      </c>
      <c r="U70" s="6">
        <v>61876</v>
      </c>
      <c r="V70" s="6">
        <v>76777</v>
      </c>
      <c r="W70" s="6">
        <v>16329</v>
      </c>
      <c r="X70" s="6">
        <v>22653</v>
      </c>
      <c r="Y70" s="6">
        <v>6149258</v>
      </c>
      <c r="Z70" s="6">
        <v>1878266</v>
      </c>
      <c r="AA70" s="6">
        <v>1332345</v>
      </c>
      <c r="AB70" s="6">
        <v>2086384</v>
      </c>
      <c r="AC70" s="6">
        <v>247072</v>
      </c>
      <c r="AD70" s="8">
        <v>605191</v>
      </c>
      <c r="AE70" s="6">
        <v>1309571</v>
      </c>
      <c r="AF70" s="6">
        <v>636314</v>
      </c>
      <c r="AG70" s="8" t="s">
        <v>145</v>
      </c>
      <c r="AH70" s="8" t="s">
        <v>145</v>
      </c>
      <c r="AI70" s="6">
        <v>673257</v>
      </c>
      <c r="AJ70" s="8" t="s">
        <v>145</v>
      </c>
      <c r="AK70" s="6">
        <v>166185</v>
      </c>
      <c r="AL70" s="6">
        <v>1429051</v>
      </c>
      <c r="AM70" s="6">
        <v>207348</v>
      </c>
      <c r="AN70" s="6">
        <v>2332</v>
      </c>
      <c r="AO70" s="6">
        <v>66173</v>
      </c>
      <c r="AP70" s="6">
        <v>104278</v>
      </c>
      <c r="AQ70" s="6">
        <v>1048920</v>
      </c>
      <c r="AR70" s="6">
        <v>800552</v>
      </c>
      <c r="AS70" s="6">
        <v>15788494</v>
      </c>
      <c r="AT70" s="6">
        <v>60787</v>
      </c>
      <c r="AU70" s="6">
        <v>1985118</v>
      </c>
      <c r="AV70" s="6">
        <v>26827</v>
      </c>
      <c r="AW70" s="8">
        <v>309365</v>
      </c>
      <c r="AX70" s="8" t="s">
        <v>145</v>
      </c>
      <c r="AY70" s="6">
        <v>24854</v>
      </c>
      <c r="AZ70" s="6">
        <v>562782</v>
      </c>
      <c r="BA70" s="6">
        <v>6576447</v>
      </c>
      <c r="BB70" s="6">
        <v>7164083</v>
      </c>
      <c r="BC70" s="6">
        <v>6242314</v>
      </c>
      <c r="BD70" s="8" t="s">
        <v>145</v>
      </c>
      <c r="BE70" s="6">
        <v>3022123</v>
      </c>
      <c r="BF70" s="6">
        <v>4034307</v>
      </c>
      <c r="BG70" s="6">
        <v>216938</v>
      </c>
      <c r="BH70" s="6">
        <v>1437232</v>
      </c>
      <c r="BI70" s="6">
        <v>956494</v>
      </c>
      <c r="BJ70" s="8" t="s">
        <v>145</v>
      </c>
      <c r="BK70" s="8" t="s">
        <v>145</v>
      </c>
      <c r="BL70" s="8">
        <v>92798</v>
      </c>
      <c r="BM70" s="6">
        <v>393704</v>
      </c>
      <c r="BN70" s="6">
        <v>522474</v>
      </c>
      <c r="BO70" s="6">
        <v>414667</v>
      </c>
      <c r="BP70" s="8" t="s">
        <v>145</v>
      </c>
      <c r="BQ70" s="6">
        <v>8197314</v>
      </c>
      <c r="BR70" s="6">
        <v>765528</v>
      </c>
      <c r="BS70" s="8" t="s">
        <v>145</v>
      </c>
      <c r="BT70" s="8" t="s">
        <v>145</v>
      </c>
      <c r="BU70" s="8" t="s">
        <v>145</v>
      </c>
      <c r="BV70" s="8" t="s">
        <v>145</v>
      </c>
      <c r="BW70" s="6">
        <v>765528</v>
      </c>
      <c r="BX70" s="8" t="s">
        <v>145</v>
      </c>
      <c r="BY70" s="6">
        <v>3261357</v>
      </c>
      <c r="BZ70" s="8" t="s">
        <v>145</v>
      </c>
      <c r="CA70" s="8" t="s">
        <v>145</v>
      </c>
      <c r="CB70" s="8" t="s">
        <v>145</v>
      </c>
      <c r="CC70" s="8" t="s">
        <v>145</v>
      </c>
      <c r="CD70" s="6">
        <v>3248874</v>
      </c>
      <c r="CE70" s="8" t="s">
        <v>145</v>
      </c>
      <c r="CF70" s="8" t="s">
        <v>145</v>
      </c>
      <c r="CG70" s="6">
        <v>12483</v>
      </c>
      <c r="CH70" s="8">
        <v>4170429</v>
      </c>
      <c r="CI70" s="8">
        <v>3760070</v>
      </c>
      <c r="CJ70" s="8" t="s">
        <v>145</v>
      </c>
      <c r="CK70" s="8">
        <v>229313</v>
      </c>
      <c r="CL70" s="8">
        <v>181046</v>
      </c>
      <c r="CM70" s="6">
        <v>2132529</v>
      </c>
      <c r="CN70" s="8" t="s">
        <v>145</v>
      </c>
      <c r="CO70" s="8" t="s">
        <v>145</v>
      </c>
      <c r="CP70" s="8" t="s">
        <v>145</v>
      </c>
      <c r="CQ70" s="8" t="s">
        <v>145</v>
      </c>
      <c r="CR70" s="8">
        <v>174807</v>
      </c>
      <c r="CS70" s="8">
        <v>491912</v>
      </c>
      <c r="CT70" s="8">
        <v>148665</v>
      </c>
      <c r="CU70" s="8">
        <v>286370</v>
      </c>
      <c r="CV70" s="8">
        <v>673257</v>
      </c>
      <c r="CW70" s="8">
        <v>309508</v>
      </c>
      <c r="CX70" s="8">
        <v>65334</v>
      </c>
      <c r="CY70" s="8">
        <v>167608</v>
      </c>
      <c r="CZ70" s="8">
        <v>572697</v>
      </c>
      <c r="DA70" s="8">
        <v>666720</v>
      </c>
      <c r="DB70" s="8">
        <v>791297</v>
      </c>
      <c r="DC70" s="8">
        <v>929546</v>
      </c>
      <c r="DD70" s="8">
        <v>1292448</v>
      </c>
      <c r="DE70" s="8">
        <v>13692</v>
      </c>
      <c r="DF70" s="9">
        <v>6583861</v>
      </c>
    </row>
    <row r="71" spans="15:110" ht="13.5">
      <c r="O71" s="51" t="s">
        <v>243</v>
      </c>
      <c r="P71" s="15" t="s">
        <v>244</v>
      </c>
      <c r="Q71" s="6">
        <v>259522</v>
      </c>
      <c r="R71" s="6">
        <v>6503187</v>
      </c>
      <c r="S71" s="6">
        <v>5747088</v>
      </c>
      <c r="T71" s="6">
        <v>457397</v>
      </c>
      <c r="U71" s="6">
        <v>186113</v>
      </c>
      <c r="V71" s="6">
        <v>59850</v>
      </c>
      <c r="W71" s="6">
        <v>18407</v>
      </c>
      <c r="X71" s="6">
        <v>34332</v>
      </c>
      <c r="Y71" s="6">
        <v>13968249</v>
      </c>
      <c r="Z71" s="6">
        <v>3828912</v>
      </c>
      <c r="AA71" s="6">
        <v>3111923</v>
      </c>
      <c r="AB71" s="6">
        <v>5621542</v>
      </c>
      <c r="AC71" s="6">
        <v>1405159</v>
      </c>
      <c r="AD71" s="6">
        <v>713</v>
      </c>
      <c r="AE71" s="6">
        <v>2415291</v>
      </c>
      <c r="AF71" s="6">
        <v>1523751</v>
      </c>
      <c r="AG71" s="6">
        <v>3374</v>
      </c>
      <c r="AH71" s="8" t="s">
        <v>145</v>
      </c>
      <c r="AI71" s="6">
        <v>888166</v>
      </c>
      <c r="AJ71" s="8" t="s">
        <v>145</v>
      </c>
      <c r="AK71" s="6">
        <v>177533</v>
      </c>
      <c r="AL71" s="6">
        <v>4345595</v>
      </c>
      <c r="AM71" s="6">
        <v>2096741</v>
      </c>
      <c r="AN71" s="6">
        <v>80566</v>
      </c>
      <c r="AO71" s="6">
        <v>2076963</v>
      </c>
      <c r="AP71" s="6">
        <v>89077</v>
      </c>
      <c r="AQ71" s="6">
        <v>2248</v>
      </c>
      <c r="AR71" s="6">
        <v>2658649</v>
      </c>
      <c r="AS71" s="6">
        <v>5481908</v>
      </c>
      <c r="AT71" s="6">
        <v>249621</v>
      </c>
      <c r="AU71" s="6">
        <v>2816068</v>
      </c>
      <c r="AV71" s="6">
        <v>268902</v>
      </c>
      <c r="AW71" s="8" t="s">
        <v>145</v>
      </c>
      <c r="AX71" s="8" t="s">
        <v>145</v>
      </c>
      <c r="AY71" s="6">
        <v>127252</v>
      </c>
      <c r="AZ71" s="6">
        <v>1386470</v>
      </c>
      <c r="BA71" s="6">
        <v>148257</v>
      </c>
      <c r="BB71" s="6">
        <v>1661979</v>
      </c>
      <c r="BC71" s="6">
        <v>485338</v>
      </c>
      <c r="BD71" s="8" t="s">
        <v>145</v>
      </c>
      <c r="BE71" s="6">
        <v>1676653</v>
      </c>
      <c r="BF71" s="6">
        <v>6201908</v>
      </c>
      <c r="BG71" s="6">
        <v>504152</v>
      </c>
      <c r="BH71" s="6">
        <v>729773</v>
      </c>
      <c r="BI71" s="6">
        <v>1728872</v>
      </c>
      <c r="BJ71" s="8" t="s">
        <v>145</v>
      </c>
      <c r="BK71" s="8" t="s">
        <v>145</v>
      </c>
      <c r="BL71" s="6">
        <v>165723</v>
      </c>
      <c r="BM71" s="6">
        <v>981994</v>
      </c>
      <c r="BN71" s="6">
        <v>1513561</v>
      </c>
      <c r="BO71" s="6">
        <v>577833</v>
      </c>
      <c r="BP71" s="8" t="s">
        <v>145</v>
      </c>
      <c r="BQ71" s="8" t="s">
        <v>145</v>
      </c>
      <c r="BR71" s="8" t="s">
        <v>145</v>
      </c>
      <c r="BS71" s="8" t="s">
        <v>145</v>
      </c>
      <c r="BT71" s="8" t="s">
        <v>145</v>
      </c>
      <c r="BU71" s="8" t="s">
        <v>145</v>
      </c>
      <c r="BV71" s="8" t="s">
        <v>145</v>
      </c>
      <c r="BW71" s="8" t="s">
        <v>145</v>
      </c>
      <c r="BX71" s="8" t="s">
        <v>145</v>
      </c>
      <c r="BY71" s="8" t="s">
        <v>145</v>
      </c>
      <c r="BZ71" s="8" t="s">
        <v>145</v>
      </c>
      <c r="CA71" s="8" t="s">
        <v>145</v>
      </c>
      <c r="CB71" s="8" t="s">
        <v>145</v>
      </c>
      <c r="CC71" s="8" t="s">
        <v>145</v>
      </c>
      <c r="CD71" s="8" t="s">
        <v>145</v>
      </c>
      <c r="CE71" s="8" t="s">
        <v>145</v>
      </c>
      <c r="CF71" s="8" t="s">
        <v>145</v>
      </c>
      <c r="CG71" s="8" t="s">
        <v>145</v>
      </c>
      <c r="CH71" s="8" t="s">
        <v>145</v>
      </c>
      <c r="CI71" s="8" t="s">
        <v>145</v>
      </c>
      <c r="CJ71" s="8" t="s">
        <v>145</v>
      </c>
      <c r="CK71" s="8" t="s">
        <v>145</v>
      </c>
      <c r="CL71" s="8" t="s">
        <v>145</v>
      </c>
      <c r="CM71" s="6">
        <v>5678381</v>
      </c>
      <c r="CN71" s="8" t="s">
        <v>145</v>
      </c>
      <c r="CO71" s="8" t="s">
        <v>145</v>
      </c>
      <c r="CP71" s="8" t="s">
        <v>145</v>
      </c>
      <c r="CQ71" s="8" t="s">
        <v>145</v>
      </c>
      <c r="CR71" s="8">
        <v>271948</v>
      </c>
      <c r="CS71" s="8">
        <v>2978364</v>
      </c>
      <c r="CT71" s="8">
        <v>865400</v>
      </c>
      <c r="CU71" s="8">
        <v>713</v>
      </c>
      <c r="CV71" s="8">
        <v>739479</v>
      </c>
      <c r="CW71" s="8">
        <v>1047184</v>
      </c>
      <c r="CX71" s="8">
        <v>165775</v>
      </c>
      <c r="CY71" s="8">
        <v>641345</v>
      </c>
      <c r="CZ71" s="8">
        <v>2296380</v>
      </c>
      <c r="DA71" s="8">
        <v>418994</v>
      </c>
      <c r="DB71" s="8">
        <v>260377</v>
      </c>
      <c r="DC71" s="8">
        <v>2527335</v>
      </c>
      <c r="DD71" s="8">
        <v>1968478</v>
      </c>
      <c r="DE71" s="8">
        <v>30406</v>
      </c>
      <c r="DF71" s="9">
        <v>14212178</v>
      </c>
    </row>
    <row r="72" spans="15:110" ht="13.5">
      <c r="O72" s="51" t="s">
        <v>245</v>
      </c>
      <c r="P72" s="15" t="s">
        <v>246</v>
      </c>
      <c r="Q72" s="6">
        <v>265691</v>
      </c>
      <c r="R72" s="6">
        <v>3783667</v>
      </c>
      <c r="S72" s="6">
        <v>3092207</v>
      </c>
      <c r="T72" s="6">
        <v>433015</v>
      </c>
      <c r="U72" s="6">
        <v>149905</v>
      </c>
      <c r="V72" s="6">
        <v>58357</v>
      </c>
      <c r="W72" s="6">
        <v>17273</v>
      </c>
      <c r="X72" s="6">
        <v>32910</v>
      </c>
      <c r="Y72" s="6">
        <v>12085779</v>
      </c>
      <c r="Z72" s="6">
        <v>3335856</v>
      </c>
      <c r="AA72" s="6">
        <v>2317963</v>
      </c>
      <c r="AB72" s="6">
        <v>5329860</v>
      </c>
      <c r="AC72" s="6">
        <v>1065052</v>
      </c>
      <c r="AD72" s="8">
        <v>37048</v>
      </c>
      <c r="AE72" s="6">
        <v>2106460</v>
      </c>
      <c r="AF72" s="6">
        <v>1288005</v>
      </c>
      <c r="AG72" s="6">
        <v>5583</v>
      </c>
      <c r="AH72" s="8" t="s">
        <v>145</v>
      </c>
      <c r="AI72" s="6">
        <v>812872</v>
      </c>
      <c r="AJ72" s="8" t="s">
        <v>145</v>
      </c>
      <c r="AK72" s="6">
        <v>125693</v>
      </c>
      <c r="AL72" s="6">
        <v>2417972</v>
      </c>
      <c r="AM72" s="6">
        <v>1029925</v>
      </c>
      <c r="AN72" s="6">
        <v>50582</v>
      </c>
      <c r="AO72" s="6">
        <v>1297039</v>
      </c>
      <c r="AP72" s="6">
        <v>39772</v>
      </c>
      <c r="AQ72" s="6">
        <v>654</v>
      </c>
      <c r="AR72" s="6">
        <v>1054389</v>
      </c>
      <c r="AS72" s="6">
        <v>4046863</v>
      </c>
      <c r="AT72" s="6">
        <v>90914</v>
      </c>
      <c r="AU72" s="6">
        <v>1824374</v>
      </c>
      <c r="AV72" s="6">
        <v>29053</v>
      </c>
      <c r="AW72" s="8" t="s">
        <v>145</v>
      </c>
      <c r="AX72" s="8" t="s">
        <v>145</v>
      </c>
      <c r="AY72" s="6">
        <v>313995</v>
      </c>
      <c r="AZ72" s="6">
        <v>1259035</v>
      </c>
      <c r="BA72" s="6">
        <v>232567</v>
      </c>
      <c r="BB72" s="6">
        <v>1805597</v>
      </c>
      <c r="BC72" s="6">
        <v>296925</v>
      </c>
      <c r="BD72" s="8" t="s">
        <v>145</v>
      </c>
      <c r="BE72" s="6">
        <v>1287008</v>
      </c>
      <c r="BF72" s="6">
        <v>4590910</v>
      </c>
      <c r="BG72" s="6">
        <v>318787</v>
      </c>
      <c r="BH72" s="6">
        <v>716602</v>
      </c>
      <c r="BI72" s="6">
        <v>395391</v>
      </c>
      <c r="BJ72" s="8" t="s">
        <v>145</v>
      </c>
      <c r="BK72" s="8" t="s">
        <v>145</v>
      </c>
      <c r="BL72" s="8">
        <v>313170</v>
      </c>
      <c r="BM72" s="6">
        <v>1309595</v>
      </c>
      <c r="BN72" s="6">
        <v>1083136</v>
      </c>
      <c r="BO72" s="6">
        <v>454229</v>
      </c>
      <c r="BP72" s="8" t="s">
        <v>145</v>
      </c>
      <c r="BQ72" s="6">
        <v>14994</v>
      </c>
      <c r="BR72" s="6">
        <v>335</v>
      </c>
      <c r="BS72" s="6">
        <v>335</v>
      </c>
      <c r="BT72" s="8" t="s">
        <v>145</v>
      </c>
      <c r="BU72" s="8" t="s">
        <v>145</v>
      </c>
      <c r="BV72" s="8" t="s">
        <v>145</v>
      </c>
      <c r="BW72" s="8" t="s">
        <v>145</v>
      </c>
      <c r="BX72" s="8" t="s">
        <v>145</v>
      </c>
      <c r="BY72" s="6">
        <v>14659</v>
      </c>
      <c r="BZ72" s="6">
        <v>4765</v>
      </c>
      <c r="CA72" s="8" t="s">
        <v>145</v>
      </c>
      <c r="CB72" s="6">
        <v>9894</v>
      </c>
      <c r="CC72" s="8" t="s">
        <v>145</v>
      </c>
      <c r="CD72" s="8" t="s">
        <v>145</v>
      </c>
      <c r="CE72" s="8" t="s">
        <v>145</v>
      </c>
      <c r="CF72" s="8" t="s">
        <v>145</v>
      </c>
      <c r="CG72" s="8" t="s">
        <v>145</v>
      </c>
      <c r="CH72" s="8" t="s">
        <v>145</v>
      </c>
      <c r="CI72" s="8" t="s">
        <v>145</v>
      </c>
      <c r="CJ72" s="8" t="s">
        <v>145</v>
      </c>
      <c r="CK72" s="8" t="s">
        <v>145</v>
      </c>
      <c r="CL72" s="8" t="s">
        <v>145</v>
      </c>
      <c r="CM72" s="6">
        <v>4593924</v>
      </c>
      <c r="CN72" s="8" t="s">
        <v>145</v>
      </c>
      <c r="CO72" s="8" t="s">
        <v>145</v>
      </c>
      <c r="CP72" s="8" t="s">
        <v>145</v>
      </c>
      <c r="CQ72" s="8" t="s">
        <v>145</v>
      </c>
      <c r="CR72" s="8">
        <v>623286</v>
      </c>
      <c r="CS72" s="8">
        <v>2141934</v>
      </c>
      <c r="CT72" s="8">
        <v>594675</v>
      </c>
      <c r="CU72" s="8">
        <v>3533</v>
      </c>
      <c r="CV72" s="8">
        <v>750676</v>
      </c>
      <c r="CW72" s="8">
        <v>936156</v>
      </c>
      <c r="CX72" s="8">
        <v>81801</v>
      </c>
      <c r="CY72" s="8">
        <v>555095</v>
      </c>
      <c r="CZ72" s="8">
        <v>518337</v>
      </c>
      <c r="DA72" s="8">
        <v>910475</v>
      </c>
      <c r="DB72" s="8">
        <v>1157354</v>
      </c>
      <c r="DC72" s="8">
        <v>2565574</v>
      </c>
      <c r="DD72" s="8">
        <v>1108801</v>
      </c>
      <c r="DE72" s="8">
        <v>21642</v>
      </c>
      <c r="DF72" s="9">
        <v>11969339</v>
      </c>
    </row>
    <row r="73" spans="15:110" ht="13.5">
      <c r="O73" s="51" t="s">
        <v>247</v>
      </c>
      <c r="P73" s="15" t="s">
        <v>248</v>
      </c>
      <c r="Q73" s="6">
        <v>216640</v>
      </c>
      <c r="R73" s="6">
        <v>4040842</v>
      </c>
      <c r="S73" s="6">
        <v>3669410</v>
      </c>
      <c r="T73" s="6">
        <v>227810</v>
      </c>
      <c r="U73" s="6">
        <v>66771</v>
      </c>
      <c r="V73" s="6">
        <v>47249</v>
      </c>
      <c r="W73" s="6">
        <v>8417</v>
      </c>
      <c r="X73" s="6">
        <v>21185</v>
      </c>
      <c r="Y73" s="6">
        <v>7107539</v>
      </c>
      <c r="Z73" s="6">
        <v>1931647</v>
      </c>
      <c r="AA73" s="6">
        <v>1217325</v>
      </c>
      <c r="AB73" s="6">
        <v>2759369</v>
      </c>
      <c r="AC73" s="6">
        <v>710192</v>
      </c>
      <c r="AD73" s="6">
        <v>489006</v>
      </c>
      <c r="AE73" s="6">
        <v>1526636</v>
      </c>
      <c r="AF73" s="6">
        <v>582480</v>
      </c>
      <c r="AG73" s="8" t="s">
        <v>145</v>
      </c>
      <c r="AH73" s="8" t="s">
        <v>145</v>
      </c>
      <c r="AI73" s="6">
        <v>944156</v>
      </c>
      <c r="AJ73" s="8" t="s">
        <v>145</v>
      </c>
      <c r="AK73" s="6">
        <v>82024</v>
      </c>
      <c r="AL73" s="6">
        <v>1626622</v>
      </c>
      <c r="AM73" s="6">
        <v>220940</v>
      </c>
      <c r="AN73" s="6">
        <v>71363</v>
      </c>
      <c r="AO73" s="6">
        <v>85332</v>
      </c>
      <c r="AP73" s="6">
        <v>336478</v>
      </c>
      <c r="AQ73" s="6">
        <v>912509</v>
      </c>
      <c r="AR73" s="6">
        <v>999902</v>
      </c>
      <c r="AS73" s="6">
        <v>2412691</v>
      </c>
      <c r="AT73" s="6">
        <v>27432</v>
      </c>
      <c r="AU73" s="6">
        <v>485877</v>
      </c>
      <c r="AV73" s="6">
        <v>9855</v>
      </c>
      <c r="AW73" s="6">
        <v>5894</v>
      </c>
      <c r="AX73" s="6">
        <v>468955</v>
      </c>
      <c r="AY73" s="6">
        <v>694323</v>
      </c>
      <c r="AZ73" s="6">
        <v>495653</v>
      </c>
      <c r="BA73" s="6">
        <v>93542</v>
      </c>
      <c r="BB73" s="6">
        <v>1752473</v>
      </c>
      <c r="BC73" s="6">
        <v>131160</v>
      </c>
      <c r="BD73" s="8" t="s">
        <v>145</v>
      </c>
      <c r="BE73" s="6">
        <v>1027700</v>
      </c>
      <c r="BF73" s="6">
        <v>1642763</v>
      </c>
      <c r="BG73" s="6">
        <v>193727</v>
      </c>
      <c r="BH73" s="6">
        <v>274272</v>
      </c>
      <c r="BI73" s="6">
        <v>297790</v>
      </c>
      <c r="BJ73" s="8" t="s">
        <v>145</v>
      </c>
      <c r="BK73" s="8" t="s">
        <v>145</v>
      </c>
      <c r="BL73" s="8" t="s">
        <v>145</v>
      </c>
      <c r="BM73" s="6">
        <v>328144</v>
      </c>
      <c r="BN73" s="6">
        <v>186820</v>
      </c>
      <c r="BO73" s="6">
        <v>362010</v>
      </c>
      <c r="BP73" s="8" t="s">
        <v>145</v>
      </c>
      <c r="BQ73" s="6">
        <v>1846299</v>
      </c>
      <c r="BR73" s="6">
        <v>246513</v>
      </c>
      <c r="BS73" s="6">
        <v>108378</v>
      </c>
      <c r="BT73" s="6">
        <v>21600</v>
      </c>
      <c r="BU73" s="6">
        <v>115889</v>
      </c>
      <c r="BV73" s="8" t="s">
        <v>145</v>
      </c>
      <c r="BW73" s="8" t="s">
        <v>145</v>
      </c>
      <c r="BX73" s="6">
        <v>646</v>
      </c>
      <c r="BY73" s="6">
        <v>1514216</v>
      </c>
      <c r="BZ73" s="6">
        <v>42591</v>
      </c>
      <c r="CA73" s="8" t="s">
        <v>145</v>
      </c>
      <c r="CB73" s="6">
        <v>274910</v>
      </c>
      <c r="CC73" s="8" t="s">
        <v>145</v>
      </c>
      <c r="CD73" s="6">
        <v>1178782</v>
      </c>
      <c r="CE73" s="8" t="s">
        <v>145</v>
      </c>
      <c r="CF73" s="6">
        <v>16240</v>
      </c>
      <c r="CG73" s="6">
        <v>1693</v>
      </c>
      <c r="CH73" s="6">
        <v>85570</v>
      </c>
      <c r="CI73" s="6">
        <v>24396</v>
      </c>
      <c r="CJ73" s="8" t="s">
        <v>145</v>
      </c>
      <c r="CK73" s="8" t="s">
        <v>145</v>
      </c>
      <c r="CL73" s="6">
        <v>61174</v>
      </c>
      <c r="CM73" s="6">
        <v>2868576</v>
      </c>
      <c r="CN73" s="8" t="s">
        <v>145</v>
      </c>
      <c r="CO73" s="8" t="s">
        <v>145</v>
      </c>
      <c r="CP73" s="8" t="s">
        <v>145</v>
      </c>
      <c r="CQ73" s="8" t="s">
        <v>145</v>
      </c>
      <c r="CR73" s="8">
        <v>172059</v>
      </c>
      <c r="CS73" s="8">
        <v>635961</v>
      </c>
      <c r="CT73" s="8">
        <v>500746</v>
      </c>
      <c r="CU73" s="8">
        <v>2500</v>
      </c>
      <c r="CV73" s="8">
        <v>550439</v>
      </c>
      <c r="CW73" s="8">
        <v>423012</v>
      </c>
      <c r="CX73" s="8">
        <v>47601</v>
      </c>
      <c r="CY73" s="8">
        <v>110745</v>
      </c>
      <c r="CZ73" s="8">
        <v>496094</v>
      </c>
      <c r="DA73" s="8">
        <v>54539</v>
      </c>
      <c r="DB73" s="8">
        <v>533927</v>
      </c>
      <c r="DC73" s="8">
        <v>886318</v>
      </c>
      <c r="DD73" s="8">
        <v>1025021</v>
      </c>
      <c r="DE73" s="8">
        <v>18104</v>
      </c>
      <c r="DF73" s="9">
        <v>5457066</v>
      </c>
    </row>
    <row r="74" spans="15:110" ht="13.5">
      <c r="O74" s="51" t="s">
        <v>249</v>
      </c>
      <c r="P74" s="15" t="s">
        <v>250</v>
      </c>
      <c r="Q74" s="6">
        <v>155933</v>
      </c>
      <c r="R74" s="6">
        <v>4314456</v>
      </c>
      <c r="S74" s="6">
        <v>4064275</v>
      </c>
      <c r="T74" s="6">
        <v>151960</v>
      </c>
      <c r="U74" s="6">
        <v>35044</v>
      </c>
      <c r="V74" s="6">
        <v>32339</v>
      </c>
      <c r="W74" s="6">
        <v>9988</v>
      </c>
      <c r="X74" s="6">
        <v>20850</v>
      </c>
      <c r="Y74" s="6">
        <v>4884033</v>
      </c>
      <c r="Z74" s="6">
        <v>1444078</v>
      </c>
      <c r="AA74" s="6">
        <v>1147412</v>
      </c>
      <c r="AB74" s="6">
        <v>1807034</v>
      </c>
      <c r="AC74" s="6">
        <v>465832</v>
      </c>
      <c r="AD74" s="8">
        <v>19677</v>
      </c>
      <c r="AE74" s="6">
        <v>1287956</v>
      </c>
      <c r="AF74" s="6">
        <v>739165</v>
      </c>
      <c r="AG74" s="8" t="s">
        <v>145</v>
      </c>
      <c r="AH74" s="8" t="s">
        <v>145</v>
      </c>
      <c r="AI74" s="6">
        <v>548791</v>
      </c>
      <c r="AJ74" s="8" t="s">
        <v>145</v>
      </c>
      <c r="AK74" s="6">
        <v>14617</v>
      </c>
      <c r="AL74" s="6">
        <v>1392770</v>
      </c>
      <c r="AM74" s="6">
        <v>531267</v>
      </c>
      <c r="AN74" s="6">
        <v>170997</v>
      </c>
      <c r="AO74" s="6">
        <v>285653</v>
      </c>
      <c r="AP74" s="6">
        <v>401888</v>
      </c>
      <c r="AQ74" s="8">
        <v>2965</v>
      </c>
      <c r="AR74" s="6">
        <v>1028941</v>
      </c>
      <c r="AS74" s="6">
        <v>1517292</v>
      </c>
      <c r="AT74" s="6">
        <v>154071</v>
      </c>
      <c r="AU74" s="6">
        <v>581851</v>
      </c>
      <c r="AV74" s="6">
        <v>651</v>
      </c>
      <c r="AW74" s="8" t="s">
        <v>145</v>
      </c>
      <c r="AX74" s="8" t="s">
        <v>145</v>
      </c>
      <c r="AY74" s="6">
        <v>14711</v>
      </c>
      <c r="AZ74" s="6">
        <v>520291</v>
      </c>
      <c r="BA74" s="6">
        <v>183864</v>
      </c>
      <c r="BB74" s="6">
        <v>718866</v>
      </c>
      <c r="BC74" s="6">
        <v>61853</v>
      </c>
      <c r="BD74" s="8" t="s">
        <v>145</v>
      </c>
      <c r="BE74" s="6">
        <v>572195</v>
      </c>
      <c r="BF74" s="6">
        <v>1720371</v>
      </c>
      <c r="BG74" s="6">
        <v>190748</v>
      </c>
      <c r="BH74" s="6">
        <v>255750</v>
      </c>
      <c r="BI74" s="6">
        <v>180305</v>
      </c>
      <c r="BJ74" s="8" t="s">
        <v>145</v>
      </c>
      <c r="BK74" s="8" t="s">
        <v>145</v>
      </c>
      <c r="BL74" s="8" t="s">
        <v>145</v>
      </c>
      <c r="BM74" s="6">
        <v>504474</v>
      </c>
      <c r="BN74" s="6">
        <v>319293</v>
      </c>
      <c r="BO74" s="6">
        <v>269801</v>
      </c>
      <c r="BP74" s="8" t="s">
        <v>145</v>
      </c>
      <c r="BQ74" s="6">
        <v>326536</v>
      </c>
      <c r="BR74" s="6">
        <v>163806</v>
      </c>
      <c r="BS74" s="8" t="s">
        <v>145</v>
      </c>
      <c r="BT74" s="8" t="s">
        <v>145</v>
      </c>
      <c r="BU74" s="8" t="s">
        <v>145</v>
      </c>
      <c r="BV74" s="8" t="s">
        <v>145</v>
      </c>
      <c r="BW74" s="8" t="s">
        <v>145</v>
      </c>
      <c r="BX74" s="6">
        <v>163806</v>
      </c>
      <c r="BY74" s="6">
        <v>149985</v>
      </c>
      <c r="BZ74" s="6">
        <v>67435</v>
      </c>
      <c r="CA74" s="8" t="s">
        <v>145</v>
      </c>
      <c r="CB74" s="8" t="s">
        <v>145</v>
      </c>
      <c r="CC74" s="8" t="s">
        <v>145</v>
      </c>
      <c r="CD74" s="8" t="s">
        <v>145</v>
      </c>
      <c r="CE74" s="8" t="s">
        <v>145</v>
      </c>
      <c r="CF74" s="6">
        <v>2092</v>
      </c>
      <c r="CG74" s="6">
        <v>80458</v>
      </c>
      <c r="CH74" s="6">
        <v>12745</v>
      </c>
      <c r="CI74" s="8" t="s">
        <v>145</v>
      </c>
      <c r="CJ74" s="8" t="s">
        <v>145</v>
      </c>
      <c r="CK74" s="8" t="s">
        <v>145</v>
      </c>
      <c r="CL74" s="6">
        <v>12745</v>
      </c>
      <c r="CM74" s="6">
        <v>2705695</v>
      </c>
      <c r="CN74" s="8" t="s">
        <v>145</v>
      </c>
      <c r="CO74" s="8" t="s">
        <v>145</v>
      </c>
      <c r="CP74" s="8" t="s">
        <v>145</v>
      </c>
      <c r="CQ74" s="8" t="s">
        <v>145</v>
      </c>
      <c r="CR74" s="8">
        <v>148797</v>
      </c>
      <c r="CS74" s="8">
        <v>1077375</v>
      </c>
      <c r="CT74" s="8">
        <v>524086</v>
      </c>
      <c r="CU74" s="8">
        <v>3513</v>
      </c>
      <c r="CV74" s="8">
        <v>461965</v>
      </c>
      <c r="CW74" s="8">
        <v>404658</v>
      </c>
      <c r="CX74" s="8">
        <v>12518</v>
      </c>
      <c r="CY74" s="8">
        <v>319548</v>
      </c>
      <c r="CZ74" s="8">
        <v>514133</v>
      </c>
      <c r="DA74" s="8">
        <v>125295</v>
      </c>
      <c r="DB74" s="8">
        <v>163850</v>
      </c>
      <c r="DC74" s="8">
        <v>988500</v>
      </c>
      <c r="DD74" s="8">
        <v>1115642</v>
      </c>
      <c r="DE74" s="8">
        <v>37001</v>
      </c>
      <c r="DF74" s="9">
        <v>5896881</v>
      </c>
    </row>
    <row r="75" spans="15:110" ht="13.5">
      <c r="O75" s="51" t="s">
        <v>251</v>
      </c>
      <c r="P75" s="15" t="s">
        <v>252</v>
      </c>
      <c r="Q75" s="6">
        <v>326636</v>
      </c>
      <c r="R75" s="6">
        <v>10717506</v>
      </c>
      <c r="S75" s="6">
        <v>9376701</v>
      </c>
      <c r="T75" s="6">
        <v>827188</v>
      </c>
      <c r="U75" s="6">
        <v>250882</v>
      </c>
      <c r="V75" s="6">
        <v>83611</v>
      </c>
      <c r="W75" s="6">
        <v>134148</v>
      </c>
      <c r="X75" s="6">
        <v>44976</v>
      </c>
      <c r="Y75" s="6">
        <v>17691453</v>
      </c>
      <c r="Z75" s="6">
        <v>5709473</v>
      </c>
      <c r="AA75" s="6">
        <v>4501828</v>
      </c>
      <c r="AB75" s="6">
        <v>6022905</v>
      </c>
      <c r="AC75" s="6">
        <v>1452972</v>
      </c>
      <c r="AD75" s="6">
        <v>4275</v>
      </c>
      <c r="AE75" s="6">
        <v>4678919</v>
      </c>
      <c r="AF75" s="6">
        <v>2836578</v>
      </c>
      <c r="AG75" s="6">
        <v>2019</v>
      </c>
      <c r="AH75" s="8" t="s">
        <v>145</v>
      </c>
      <c r="AI75" s="6">
        <v>1840322</v>
      </c>
      <c r="AJ75" s="8" t="s">
        <v>145</v>
      </c>
      <c r="AK75" s="6">
        <v>145840</v>
      </c>
      <c r="AL75" s="6">
        <v>4695793</v>
      </c>
      <c r="AM75" s="6">
        <v>2448592</v>
      </c>
      <c r="AN75" s="6">
        <v>275916</v>
      </c>
      <c r="AO75" s="6">
        <v>1593310</v>
      </c>
      <c r="AP75" s="6">
        <v>377041</v>
      </c>
      <c r="AQ75" s="8">
        <v>934</v>
      </c>
      <c r="AR75" s="6">
        <v>1901834</v>
      </c>
      <c r="AS75" s="6">
        <v>6061305</v>
      </c>
      <c r="AT75" s="6">
        <v>519510</v>
      </c>
      <c r="AU75" s="6">
        <v>3349741</v>
      </c>
      <c r="AV75" s="6">
        <v>115793</v>
      </c>
      <c r="AW75" s="8" t="s">
        <v>145</v>
      </c>
      <c r="AX75" s="6">
        <v>247022</v>
      </c>
      <c r="AY75" s="6">
        <v>70814</v>
      </c>
      <c r="AZ75" s="6">
        <v>1411542</v>
      </c>
      <c r="BA75" s="6">
        <v>117169</v>
      </c>
      <c r="BB75" s="6">
        <v>1846547</v>
      </c>
      <c r="BC75" s="6">
        <v>229714</v>
      </c>
      <c r="BD75" s="8" t="s">
        <v>145</v>
      </c>
      <c r="BE75" s="6">
        <v>2341058</v>
      </c>
      <c r="BF75" s="6">
        <v>7257516</v>
      </c>
      <c r="BG75" s="6">
        <v>1015340</v>
      </c>
      <c r="BH75" s="6">
        <v>1471757</v>
      </c>
      <c r="BI75" s="6">
        <v>754530</v>
      </c>
      <c r="BJ75" s="8" t="s">
        <v>145</v>
      </c>
      <c r="BK75" s="8" t="s">
        <v>145</v>
      </c>
      <c r="BL75" s="6">
        <v>389428</v>
      </c>
      <c r="BM75" s="6">
        <v>2008512</v>
      </c>
      <c r="BN75" s="6">
        <v>1044157</v>
      </c>
      <c r="BO75" s="6">
        <v>573792</v>
      </c>
      <c r="BP75" s="8" t="s">
        <v>145</v>
      </c>
      <c r="BQ75" s="6">
        <v>467334</v>
      </c>
      <c r="BR75" s="6">
        <v>141486</v>
      </c>
      <c r="BS75" s="6">
        <v>50224</v>
      </c>
      <c r="BT75" s="6">
        <v>74047</v>
      </c>
      <c r="BU75" s="6">
        <v>17215</v>
      </c>
      <c r="BV75" s="8" t="s">
        <v>145</v>
      </c>
      <c r="BW75" s="8" t="s">
        <v>145</v>
      </c>
      <c r="BX75" s="8" t="s">
        <v>145</v>
      </c>
      <c r="BY75" s="6">
        <v>242096</v>
      </c>
      <c r="BZ75" s="6">
        <v>87506</v>
      </c>
      <c r="CA75" s="8" t="s">
        <v>145</v>
      </c>
      <c r="CB75" s="6">
        <v>129316</v>
      </c>
      <c r="CC75" s="8" t="s">
        <v>145</v>
      </c>
      <c r="CD75" s="8" t="s">
        <v>145</v>
      </c>
      <c r="CE75" s="8" t="s">
        <v>145</v>
      </c>
      <c r="CF75" s="6">
        <v>2483</v>
      </c>
      <c r="CG75" s="6">
        <v>22791</v>
      </c>
      <c r="CH75" s="6">
        <v>83752</v>
      </c>
      <c r="CI75" s="8" t="s">
        <v>145</v>
      </c>
      <c r="CJ75" s="8" t="s">
        <v>145</v>
      </c>
      <c r="CK75" s="8" t="s">
        <v>145</v>
      </c>
      <c r="CL75" s="6">
        <v>83752</v>
      </c>
      <c r="CM75" s="6">
        <v>8868668</v>
      </c>
      <c r="CN75" s="8" t="s">
        <v>145</v>
      </c>
      <c r="CO75" s="8" t="s">
        <v>145</v>
      </c>
      <c r="CP75" s="8" t="s">
        <v>145</v>
      </c>
      <c r="CQ75" s="8" t="s">
        <v>145</v>
      </c>
      <c r="CR75" s="8">
        <v>1079090</v>
      </c>
      <c r="CS75" s="8">
        <v>3847013</v>
      </c>
      <c r="CT75" s="8">
        <v>1761047</v>
      </c>
      <c r="CU75" s="8">
        <v>275</v>
      </c>
      <c r="CV75" s="8">
        <v>1689943</v>
      </c>
      <c r="CW75" s="8">
        <v>1024224</v>
      </c>
      <c r="CX75" s="8">
        <v>115400</v>
      </c>
      <c r="CY75" s="8">
        <v>653819</v>
      </c>
      <c r="CZ75" s="8">
        <v>1273337</v>
      </c>
      <c r="DA75" s="8">
        <v>407085</v>
      </c>
      <c r="DB75" s="8">
        <v>387139</v>
      </c>
      <c r="DC75" s="8">
        <v>3418554</v>
      </c>
      <c r="DD75" s="8">
        <v>2479708</v>
      </c>
      <c r="DE75" s="8">
        <v>40148</v>
      </c>
      <c r="DF75" s="9">
        <v>18176782</v>
      </c>
    </row>
    <row r="76" spans="15:110" ht="13.5">
      <c r="O76" s="51" t="s">
        <v>253</v>
      </c>
      <c r="P76" s="15" t="s">
        <v>254</v>
      </c>
      <c r="Q76" s="6">
        <v>147371</v>
      </c>
      <c r="R76" s="6">
        <v>28950659</v>
      </c>
      <c r="S76" s="6">
        <v>28676289</v>
      </c>
      <c r="T76" s="6">
        <v>151521</v>
      </c>
      <c r="U76" s="6">
        <v>72619</v>
      </c>
      <c r="V76" s="6">
        <v>23289</v>
      </c>
      <c r="W76" s="6">
        <v>12637</v>
      </c>
      <c r="X76" s="6">
        <v>14304</v>
      </c>
      <c r="Y76" s="6">
        <v>3545076</v>
      </c>
      <c r="Z76" s="6">
        <v>1102658</v>
      </c>
      <c r="AA76" s="6">
        <v>787693</v>
      </c>
      <c r="AB76" s="6">
        <v>1368179</v>
      </c>
      <c r="AC76" s="6">
        <v>133900</v>
      </c>
      <c r="AD76" s="6">
        <v>152646</v>
      </c>
      <c r="AE76" s="6">
        <v>1036479</v>
      </c>
      <c r="AF76" s="6">
        <v>503748</v>
      </c>
      <c r="AG76" s="6">
        <v>844</v>
      </c>
      <c r="AH76" s="8" t="s">
        <v>145</v>
      </c>
      <c r="AI76" s="6">
        <v>531887</v>
      </c>
      <c r="AJ76" s="8" t="s">
        <v>145</v>
      </c>
      <c r="AK76" s="6">
        <v>58273</v>
      </c>
      <c r="AL76" s="6">
        <v>848402</v>
      </c>
      <c r="AM76" s="6">
        <v>213947</v>
      </c>
      <c r="AN76" s="6">
        <v>1842</v>
      </c>
      <c r="AO76" s="6">
        <v>75512</v>
      </c>
      <c r="AP76" s="6">
        <v>199539</v>
      </c>
      <c r="AQ76" s="6">
        <v>357562</v>
      </c>
      <c r="AR76" s="6">
        <v>329956</v>
      </c>
      <c r="AS76" s="6">
        <v>25664570</v>
      </c>
      <c r="AT76" s="6">
        <v>55883</v>
      </c>
      <c r="AU76" s="6">
        <v>1442085</v>
      </c>
      <c r="AV76" s="6">
        <v>32490</v>
      </c>
      <c r="AW76" s="8" t="s">
        <v>145</v>
      </c>
      <c r="AX76" s="8" t="s">
        <v>145</v>
      </c>
      <c r="AY76" s="6">
        <v>19098</v>
      </c>
      <c r="AZ76" s="6">
        <v>479800</v>
      </c>
      <c r="BA76" s="6">
        <v>17840951</v>
      </c>
      <c r="BB76" s="6">
        <v>18339849</v>
      </c>
      <c r="BC76" s="6">
        <v>5794263</v>
      </c>
      <c r="BD76" s="8" t="s">
        <v>145</v>
      </c>
      <c r="BE76" s="6">
        <v>463869</v>
      </c>
      <c r="BF76" s="6">
        <v>3086253</v>
      </c>
      <c r="BG76" s="6">
        <v>422177</v>
      </c>
      <c r="BH76" s="6">
        <v>303715</v>
      </c>
      <c r="BI76" s="6">
        <v>421954</v>
      </c>
      <c r="BJ76" s="8" t="s">
        <v>145</v>
      </c>
      <c r="BK76" s="8" t="s">
        <v>145</v>
      </c>
      <c r="BL76" s="8" t="s">
        <v>145</v>
      </c>
      <c r="BM76" s="6">
        <v>661021</v>
      </c>
      <c r="BN76" s="6">
        <v>1032156</v>
      </c>
      <c r="BO76" s="6">
        <v>245230</v>
      </c>
      <c r="BP76" s="8" t="s">
        <v>145</v>
      </c>
      <c r="BQ76" s="6">
        <v>11464175</v>
      </c>
      <c r="BR76" s="6">
        <v>8915</v>
      </c>
      <c r="BS76" s="8" t="s">
        <v>145</v>
      </c>
      <c r="BT76" s="8" t="s">
        <v>145</v>
      </c>
      <c r="BU76" s="6">
        <v>8529</v>
      </c>
      <c r="BV76" s="8" t="s">
        <v>145</v>
      </c>
      <c r="BW76" s="8" t="s">
        <v>145</v>
      </c>
      <c r="BX76" s="6">
        <v>386</v>
      </c>
      <c r="BY76" s="6">
        <v>8076606</v>
      </c>
      <c r="BZ76" s="6">
        <v>25942</v>
      </c>
      <c r="CA76" s="8" t="s">
        <v>145</v>
      </c>
      <c r="CB76" s="6">
        <v>134615</v>
      </c>
      <c r="CC76" s="8" t="s">
        <v>145</v>
      </c>
      <c r="CD76" s="6">
        <v>6891838</v>
      </c>
      <c r="CE76" s="8" t="s">
        <v>145</v>
      </c>
      <c r="CF76" s="8" t="s">
        <v>145</v>
      </c>
      <c r="CG76" s="6">
        <v>1024211</v>
      </c>
      <c r="CH76" s="6">
        <v>3378654</v>
      </c>
      <c r="CI76" s="6">
        <v>1567098</v>
      </c>
      <c r="CJ76" s="8" t="s">
        <v>145</v>
      </c>
      <c r="CK76" s="6">
        <v>116531</v>
      </c>
      <c r="CL76" s="6">
        <v>1695025</v>
      </c>
      <c r="CM76" s="6">
        <v>1381433</v>
      </c>
      <c r="CN76" s="6">
        <v>7590</v>
      </c>
      <c r="CO76" s="8" t="s">
        <v>145</v>
      </c>
      <c r="CP76" s="8" t="s">
        <v>145</v>
      </c>
      <c r="CQ76" s="8" t="s">
        <v>145</v>
      </c>
      <c r="CR76" s="8">
        <v>248317</v>
      </c>
      <c r="CS76" s="8">
        <v>129076</v>
      </c>
      <c r="CT76" s="8">
        <v>123394</v>
      </c>
      <c r="CU76" s="8">
        <v>56203</v>
      </c>
      <c r="CV76" s="8">
        <v>376002</v>
      </c>
      <c r="CW76" s="8">
        <v>255813</v>
      </c>
      <c r="CX76" s="8">
        <v>32252</v>
      </c>
      <c r="CY76" s="8">
        <v>144672</v>
      </c>
      <c r="CZ76" s="8">
        <v>177071</v>
      </c>
      <c r="DA76" s="8">
        <v>149844</v>
      </c>
      <c r="DB76" s="8">
        <v>82403</v>
      </c>
      <c r="DC76" s="8">
        <v>914624</v>
      </c>
      <c r="DD76" s="8">
        <v>3036992</v>
      </c>
      <c r="DE76" s="8">
        <v>19385</v>
      </c>
      <c r="DF76" s="9">
        <v>5746048</v>
      </c>
    </row>
    <row r="77" spans="15:110" ht="13.5">
      <c r="O77" s="51" t="s">
        <v>255</v>
      </c>
      <c r="P77" s="15" t="s">
        <v>256</v>
      </c>
      <c r="Q77" s="6">
        <v>181055</v>
      </c>
      <c r="R77" s="6">
        <v>8318699</v>
      </c>
      <c r="S77" s="6">
        <v>7828397</v>
      </c>
      <c r="T77" s="6">
        <v>169132</v>
      </c>
      <c r="U77" s="6">
        <v>73033</v>
      </c>
      <c r="V77" s="6">
        <v>42129</v>
      </c>
      <c r="W77" s="6">
        <v>178406</v>
      </c>
      <c r="X77" s="6">
        <v>27602</v>
      </c>
      <c r="Y77" s="6">
        <v>6318518</v>
      </c>
      <c r="Z77" s="6">
        <v>1907643</v>
      </c>
      <c r="AA77" s="6">
        <v>1557210</v>
      </c>
      <c r="AB77" s="6">
        <v>1877698</v>
      </c>
      <c r="AC77" s="6">
        <v>725246</v>
      </c>
      <c r="AD77" s="6">
        <v>250721</v>
      </c>
      <c r="AE77" s="6">
        <v>1777249</v>
      </c>
      <c r="AF77" s="6">
        <v>727415</v>
      </c>
      <c r="AG77" s="6">
        <v>6848</v>
      </c>
      <c r="AH77" s="8" t="s">
        <v>145</v>
      </c>
      <c r="AI77" s="6">
        <v>1042986</v>
      </c>
      <c r="AJ77" s="8">
        <v>15070</v>
      </c>
      <c r="AK77" s="6">
        <v>64617</v>
      </c>
      <c r="AL77" s="6">
        <v>4299062</v>
      </c>
      <c r="AM77" s="6">
        <v>151845</v>
      </c>
      <c r="AN77" s="6">
        <v>39459</v>
      </c>
      <c r="AO77" s="6">
        <v>5329</v>
      </c>
      <c r="AP77" s="6">
        <v>28953</v>
      </c>
      <c r="AQ77" s="6">
        <v>4073476</v>
      </c>
      <c r="AR77" s="6">
        <v>841796</v>
      </c>
      <c r="AS77" s="6">
        <v>32755136</v>
      </c>
      <c r="AT77" s="6">
        <v>53976</v>
      </c>
      <c r="AU77" s="6">
        <v>2802071</v>
      </c>
      <c r="AV77" s="6">
        <v>50435</v>
      </c>
      <c r="AW77" s="6">
        <v>83602</v>
      </c>
      <c r="AX77" s="8" t="s">
        <v>145</v>
      </c>
      <c r="AY77" s="6">
        <v>843658</v>
      </c>
      <c r="AZ77" s="6">
        <v>1782538</v>
      </c>
      <c r="BA77" s="6">
        <v>8569975</v>
      </c>
      <c r="BB77" s="6">
        <v>11196171</v>
      </c>
      <c r="BC77" s="6">
        <v>18568881</v>
      </c>
      <c r="BD77" s="8" t="s">
        <v>145</v>
      </c>
      <c r="BE77" s="6">
        <v>813109</v>
      </c>
      <c r="BF77" s="6">
        <v>2003017</v>
      </c>
      <c r="BG77" s="6">
        <v>296780</v>
      </c>
      <c r="BH77" s="6">
        <v>178258</v>
      </c>
      <c r="BI77" s="6">
        <v>147021</v>
      </c>
      <c r="BJ77" s="8" t="s">
        <v>145</v>
      </c>
      <c r="BK77" s="8" t="s">
        <v>145</v>
      </c>
      <c r="BL77" s="6">
        <v>68052</v>
      </c>
      <c r="BM77" s="6">
        <v>193063</v>
      </c>
      <c r="BN77" s="6">
        <v>795816</v>
      </c>
      <c r="BO77" s="6">
        <v>324027</v>
      </c>
      <c r="BP77" s="8" t="s">
        <v>145</v>
      </c>
      <c r="BQ77" s="6">
        <v>12525323</v>
      </c>
      <c r="BR77" s="6">
        <v>49957</v>
      </c>
      <c r="BS77" s="6">
        <v>33973</v>
      </c>
      <c r="BT77" s="6">
        <v>13446</v>
      </c>
      <c r="BU77" s="6">
        <v>2538</v>
      </c>
      <c r="BV77" s="8" t="s">
        <v>145</v>
      </c>
      <c r="BW77" s="8" t="s">
        <v>145</v>
      </c>
      <c r="BX77" s="8" t="s">
        <v>145</v>
      </c>
      <c r="BY77" s="8">
        <v>1773227</v>
      </c>
      <c r="BZ77" s="8" t="s">
        <v>145</v>
      </c>
      <c r="CA77" s="8">
        <v>1175787</v>
      </c>
      <c r="CB77" s="8">
        <v>190192</v>
      </c>
      <c r="CC77" s="8" t="s">
        <v>145</v>
      </c>
      <c r="CD77" s="8">
        <v>397122</v>
      </c>
      <c r="CE77" s="8" t="s">
        <v>145</v>
      </c>
      <c r="CF77" s="8" t="s">
        <v>145</v>
      </c>
      <c r="CG77" s="8">
        <v>10126</v>
      </c>
      <c r="CH77" s="6">
        <v>10702139</v>
      </c>
      <c r="CI77" s="6">
        <v>7730759</v>
      </c>
      <c r="CJ77" s="8" t="s">
        <v>145</v>
      </c>
      <c r="CK77" s="6">
        <v>107761</v>
      </c>
      <c r="CL77" s="6">
        <v>2863619</v>
      </c>
      <c r="CM77" s="6">
        <v>2119669</v>
      </c>
      <c r="CN77" s="8" t="s">
        <v>145</v>
      </c>
      <c r="CO77" s="8" t="s">
        <v>145</v>
      </c>
      <c r="CP77" s="8" t="s">
        <v>145</v>
      </c>
      <c r="CQ77" s="8" t="s">
        <v>145</v>
      </c>
      <c r="CR77" s="8">
        <v>182945</v>
      </c>
      <c r="CS77" s="8">
        <v>1288519</v>
      </c>
      <c r="CT77" s="8">
        <v>398715</v>
      </c>
      <c r="CU77" s="8">
        <v>23613</v>
      </c>
      <c r="CV77" s="8">
        <v>902384</v>
      </c>
      <c r="CW77" s="8">
        <v>399828</v>
      </c>
      <c r="CX77" s="8">
        <v>20580</v>
      </c>
      <c r="CY77" s="8">
        <v>70618</v>
      </c>
      <c r="CZ77" s="8">
        <v>550964</v>
      </c>
      <c r="DA77" s="8">
        <v>596172</v>
      </c>
      <c r="DB77" s="8">
        <v>750746</v>
      </c>
      <c r="DC77" s="8">
        <v>749465</v>
      </c>
      <c r="DD77" s="8">
        <v>1642154</v>
      </c>
      <c r="DE77" s="8">
        <v>14685</v>
      </c>
      <c r="DF77" s="9">
        <v>7591388</v>
      </c>
    </row>
    <row r="78" spans="15:110" ht="13.5">
      <c r="O78" s="51" t="s">
        <v>257</v>
      </c>
      <c r="P78" s="15" t="s">
        <v>258</v>
      </c>
      <c r="Q78" s="6">
        <v>163833</v>
      </c>
      <c r="R78" s="6">
        <v>2390484</v>
      </c>
      <c r="S78" s="6">
        <v>2146350</v>
      </c>
      <c r="T78" s="6">
        <v>158812</v>
      </c>
      <c r="U78" s="6">
        <v>35122</v>
      </c>
      <c r="V78" s="6">
        <v>31822</v>
      </c>
      <c r="W78" s="6">
        <v>2738</v>
      </c>
      <c r="X78" s="6">
        <v>15640</v>
      </c>
      <c r="Y78" s="6">
        <v>4894487</v>
      </c>
      <c r="Z78" s="6">
        <v>1497931</v>
      </c>
      <c r="AA78" s="6">
        <v>1113064</v>
      </c>
      <c r="AB78" s="6">
        <v>1781912</v>
      </c>
      <c r="AC78" s="6">
        <v>501579</v>
      </c>
      <c r="AD78" s="6">
        <v>1</v>
      </c>
      <c r="AE78" s="6">
        <v>1095993</v>
      </c>
      <c r="AF78" s="6">
        <v>836546</v>
      </c>
      <c r="AG78" s="8" t="s">
        <v>145</v>
      </c>
      <c r="AH78" s="8" t="s">
        <v>145</v>
      </c>
      <c r="AI78" s="6">
        <v>259447</v>
      </c>
      <c r="AJ78" s="8" t="s">
        <v>145</v>
      </c>
      <c r="AK78" s="6">
        <v>70992</v>
      </c>
      <c r="AL78" s="6">
        <v>737699</v>
      </c>
      <c r="AM78" s="6">
        <v>278596</v>
      </c>
      <c r="AN78" s="6">
        <v>42093</v>
      </c>
      <c r="AO78" s="6">
        <v>330725</v>
      </c>
      <c r="AP78" s="6">
        <v>86285</v>
      </c>
      <c r="AQ78" s="8" t="s">
        <v>145</v>
      </c>
      <c r="AR78" s="6">
        <v>546626</v>
      </c>
      <c r="AS78" s="6">
        <v>1754078</v>
      </c>
      <c r="AT78" s="6">
        <v>32001</v>
      </c>
      <c r="AU78" s="6">
        <v>654250</v>
      </c>
      <c r="AV78" s="6">
        <v>14291</v>
      </c>
      <c r="AW78" s="8" t="s">
        <v>145</v>
      </c>
      <c r="AX78" s="6">
        <v>84965</v>
      </c>
      <c r="AY78" s="6">
        <v>18240</v>
      </c>
      <c r="AZ78" s="6">
        <v>275095</v>
      </c>
      <c r="BA78" s="6">
        <v>618465</v>
      </c>
      <c r="BB78" s="6">
        <v>996765</v>
      </c>
      <c r="BC78" s="6">
        <v>56771</v>
      </c>
      <c r="BD78" s="8" t="s">
        <v>145</v>
      </c>
      <c r="BE78" s="6">
        <v>690425</v>
      </c>
      <c r="BF78" s="6">
        <v>1505577</v>
      </c>
      <c r="BG78" s="6">
        <v>219794</v>
      </c>
      <c r="BH78" s="6">
        <v>316699</v>
      </c>
      <c r="BI78" s="6">
        <v>164194</v>
      </c>
      <c r="BJ78" s="8" t="s">
        <v>145</v>
      </c>
      <c r="BK78" s="8" t="s">
        <v>145</v>
      </c>
      <c r="BL78" s="8" t="s">
        <v>145</v>
      </c>
      <c r="BM78" s="6">
        <v>393349</v>
      </c>
      <c r="BN78" s="6">
        <v>193285</v>
      </c>
      <c r="BO78" s="6">
        <v>218256</v>
      </c>
      <c r="BP78" s="8" t="s">
        <v>145</v>
      </c>
      <c r="BQ78" s="6">
        <v>87751</v>
      </c>
      <c r="BR78" s="6">
        <v>23840</v>
      </c>
      <c r="BS78" s="6">
        <v>2816</v>
      </c>
      <c r="BT78" s="6">
        <v>17180</v>
      </c>
      <c r="BU78" s="6">
        <v>3844</v>
      </c>
      <c r="BV78" s="8" t="s">
        <v>145</v>
      </c>
      <c r="BW78" s="8" t="s">
        <v>145</v>
      </c>
      <c r="BX78" s="8" t="s">
        <v>145</v>
      </c>
      <c r="BY78" s="6">
        <v>60986</v>
      </c>
      <c r="BZ78" s="6">
        <v>15026</v>
      </c>
      <c r="CA78" s="8" t="s">
        <v>145</v>
      </c>
      <c r="CB78" s="6">
        <v>45583</v>
      </c>
      <c r="CC78" s="8" t="s">
        <v>145</v>
      </c>
      <c r="CD78" s="8" t="s">
        <v>145</v>
      </c>
      <c r="CE78" s="8" t="s">
        <v>145</v>
      </c>
      <c r="CF78" s="8" t="s">
        <v>145</v>
      </c>
      <c r="CG78" s="6">
        <v>377</v>
      </c>
      <c r="CH78" s="8">
        <v>2925</v>
      </c>
      <c r="CI78" s="8">
        <v>2390</v>
      </c>
      <c r="CJ78" s="8" t="s">
        <v>145</v>
      </c>
      <c r="CK78" s="8" t="s">
        <v>145</v>
      </c>
      <c r="CL78" s="8">
        <v>535</v>
      </c>
      <c r="CM78" s="6">
        <v>2513266</v>
      </c>
      <c r="CN78" s="8" t="s">
        <v>145</v>
      </c>
      <c r="CO78" s="8" t="s">
        <v>145</v>
      </c>
      <c r="CP78" s="8" t="s">
        <v>145</v>
      </c>
      <c r="CQ78" s="8" t="s">
        <v>145</v>
      </c>
      <c r="CR78" s="8">
        <v>186776</v>
      </c>
      <c r="CS78" s="8">
        <v>472057</v>
      </c>
      <c r="CT78" s="8">
        <v>268004</v>
      </c>
      <c r="CU78" s="8">
        <v>1</v>
      </c>
      <c r="CV78" s="8">
        <v>241532</v>
      </c>
      <c r="CW78" s="8">
        <v>501166</v>
      </c>
      <c r="CX78" s="8">
        <v>50001</v>
      </c>
      <c r="CY78" s="8">
        <v>95396</v>
      </c>
      <c r="CZ78" s="8">
        <v>353327</v>
      </c>
      <c r="DA78" s="8">
        <v>30667</v>
      </c>
      <c r="DB78" s="8">
        <v>598910</v>
      </c>
      <c r="DC78" s="8">
        <v>749257</v>
      </c>
      <c r="DD78" s="8">
        <v>647118</v>
      </c>
      <c r="DE78" s="8">
        <v>15021</v>
      </c>
      <c r="DF78" s="9">
        <v>4209233</v>
      </c>
    </row>
    <row r="79" spans="15:110" ht="13.5">
      <c r="O79" s="51" t="s">
        <v>259</v>
      </c>
      <c r="P79" s="15" t="s">
        <v>260</v>
      </c>
      <c r="Q79" s="6">
        <v>173025</v>
      </c>
      <c r="R79" s="6">
        <v>3303591</v>
      </c>
      <c r="S79" s="6">
        <v>3043843</v>
      </c>
      <c r="T79" s="6">
        <v>135008</v>
      </c>
      <c r="U79" s="6">
        <v>76713</v>
      </c>
      <c r="V79" s="6">
        <v>28089</v>
      </c>
      <c r="W79" s="6">
        <v>1661</v>
      </c>
      <c r="X79" s="6">
        <v>18277</v>
      </c>
      <c r="Y79" s="6">
        <v>4785055</v>
      </c>
      <c r="Z79" s="6">
        <v>1706308</v>
      </c>
      <c r="AA79" s="6">
        <v>1161267</v>
      </c>
      <c r="AB79" s="6">
        <v>1511129</v>
      </c>
      <c r="AC79" s="6">
        <v>347520</v>
      </c>
      <c r="AD79" s="8">
        <v>58831</v>
      </c>
      <c r="AE79" s="6">
        <v>1739340</v>
      </c>
      <c r="AF79" s="6">
        <v>1156209</v>
      </c>
      <c r="AG79" s="6">
        <v>155</v>
      </c>
      <c r="AH79" s="8" t="s">
        <v>145</v>
      </c>
      <c r="AI79" s="6">
        <v>582976</v>
      </c>
      <c r="AJ79" s="8" t="s">
        <v>145</v>
      </c>
      <c r="AK79" s="6">
        <v>526</v>
      </c>
      <c r="AL79" s="6">
        <v>1633135</v>
      </c>
      <c r="AM79" s="6">
        <v>389771</v>
      </c>
      <c r="AN79" s="8">
        <v>293665</v>
      </c>
      <c r="AO79" s="8">
        <v>885007</v>
      </c>
      <c r="AP79" s="8">
        <v>64432</v>
      </c>
      <c r="AQ79" s="6">
        <v>260</v>
      </c>
      <c r="AR79" s="6">
        <v>678207</v>
      </c>
      <c r="AS79" s="6">
        <v>2549532</v>
      </c>
      <c r="AT79" s="6">
        <v>173833</v>
      </c>
      <c r="AU79" s="6">
        <v>1379687</v>
      </c>
      <c r="AV79" s="8">
        <v>34516</v>
      </c>
      <c r="AW79" s="8" t="s">
        <v>145</v>
      </c>
      <c r="AX79" s="8" t="s">
        <v>145</v>
      </c>
      <c r="AY79" s="6">
        <v>13547</v>
      </c>
      <c r="AZ79" s="6">
        <v>227839</v>
      </c>
      <c r="BA79" s="6">
        <v>587160</v>
      </c>
      <c r="BB79" s="6">
        <v>828546</v>
      </c>
      <c r="BC79" s="6">
        <v>132950</v>
      </c>
      <c r="BD79" s="8" t="s">
        <v>145</v>
      </c>
      <c r="BE79" s="6">
        <v>753275</v>
      </c>
      <c r="BF79" s="6">
        <v>1964866</v>
      </c>
      <c r="BG79" s="6">
        <v>286183</v>
      </c>
      <c r="BH79" s="6">
        <v>270180</v>
      </c>
      <c r="BI79" s="6">
        <v>135148</v>
      </c>
      <c r="BJ79" s="8" t="s">
        <v>145</v>
      </c>
      <c r="BK79" s="8" t="s">
        <v>145</v>
      </c>
      <c r="BL79" s="8">
        <v>10519</v>
      </c>
      <c r="BM79" s="6">
        <v>73537</v>
      </c>
      <c r="BN79" s="6">
        <v>943507</v>
      </c>
      <c r="BO79" s="6">
        <v>245792</v>
      </c>
      <c r="BP79" s="8" t="s">
        <v>145</v>
      </c>
      <c r="BQ79" s="6">
        <v>21236</v>
      </c>
      <c r="BR79" s="8">
        <v>3761</v>
      </c>
      <c r="BS79" s="8" t="s">
        <v>145</v>
      </c>
      <c r="BT79" s="8">
        <v>3761</v>
      </c>
      <c r="BU79" s="8" t="s">
        <v>145</v>
      </c>
      <c r="BV79" s="8" t="s">
        <v>145</v>
      </c>
      <c r="BW79" s="8" t="s">
        <v>145</v>
      </c>
      <c r="BX79" s="8" t="s">
        <v>145</v>
      </c>
      <c r="BY79" s="6">
        <v>17475</v>
      </c>
      <c r="BZ79" s="8" t="s">
        <v>145</v>
      </c>
      <c r="CA79" s="8" t="s">
        <v>145</v>
      </c>
      <c r="CB79" s="6">
        <v>17475</v>
      </c>
      <c r="CC79" s="8" t="s">
        <v>145</v>
      </c>
      <c r="CD79" s="8" t="s">
        <v>145</v>
      </c>
      <c r="CE79" s="8" t="s">
        <v>145</v>
      </c>
      <c r="CF79" s="8" t="s">
        <v>145</v>
      </c>
      <c r="CG79" s="8" t="s">
        <v>145</v>
      </c>
      <c r="CH79" s="8" t="s">
        <v>145</v>
      </c>
      <c r="CI79" s="8" t="s">
        <v>145</v>
      </c>
      <c r="CJ79" s="8" t="s">
        <v>145</v>
      </c>
      <c r="CK79" s="8" t="s">
        <v>145</v>
      </c>
      <c r="CL79" s="8" t="s">
        <v>145</v>
      </c>
      <c r="CM79" s="6">
        <v>2799000</v>
      </c>
      <c r="CN79" s="8" t="s">
        <v>145</v>
      </c>
      <c r="CO79" s="8" t="s">
        <v>145</v>
      </c>
      <c r="CP79" s="8" t="s">
        <v>145</v>
      </c>
      <c r="CQ79" s="8" t="s">
        <v>145</v>
      </c>
      <c r="CR79" s="8">
        <v>257329</v>
      </c>
      <c r="CS79" s="8">
        <v>764416</v>
      </c>
      <c r="CT79" s="8">
        <v>258917</v>
      </c>
      <c r="CU79" s="8">
        <v>28818</v>
      </c>
      <c r="CV79" s="8">
        <v>582976</v>
      </c>
      <c r="CW79" s="8">
        <v>513181</v>
      </c>
      <c r="CX79" s="8">
        <v>526</v>
      </c>
      <c r="CY79" s="8">
        <v>633262</v>
      </c>
      <c r="CZ79" s="8">
        <v>456028</v>
      </c>
      <c r="DA79" s="8">
        <v>184533</v>
      </c>
      <c r="DB79" s="8">
        <v>661457</v>
      </c>
      <c r="DC79" s="8">
        <v>1123491</v>
      </c>
      <c r="DD79" s="8">
        <v>991781</v>
      </c>
      <c r="DE79" s="8">
        <v>15285</v>
      </c>
      <c r="DF79" s="9">
        <v>6472000</v>
      </c>
    </row>
    <row r="80" spans="15:110" ht="13.5">
      <c r="O80" s="51" t="s">
        <v>261</v>
      </c>
      <c r="P80" s="15" t="s">
        <v>262</v>
      </c>
      <c r="Q80" s="6">
        <v>249551</v>
      </c>
      <c r="R80" s="6">
        <v>6459457</v>
      </c>
      <c r="S80" s="6">
        <v>5563250</v>
      </c>
      <c r="T80" s="6">
        <v>661464</v>
      </c>
      <c r="U80" s="6">
        <v>97346</v>
      </c>
      <c r="V80" s="6">
        <v>72341</v>
      </c>
      <c r="W80" s="6">
        <v>27283</v>
      </c>
      <c r="X80" s="6">
        <v>37773</v>
      </c>
      <c r="Y80" s="6">
        <v>17384117</v>
      </c>
      <c r="Z80" s="6">
        <v>4853883</v>
      </c>
      <c r="AA80" s="6">
        <v>3994835</v>
      </c>
      <c r="AB80" s="6">
        <v>6990555</v>
      </c>
      <c r="AC80" s="6">
        <v>1521880</v>
      </c>
      <c r="AD80" s="8">
        <v>22964</v>
      </c>
      <c r="AE80" s="6">
        <v>4891924</v>
      </c>
      <c r="AF80" s="6">
        <v>3595712</v>
      </c>
      <c r="AG80" s="6">
        <v>14328</v>
      </c>
      <c r="AH80" s="8" t="s">
        <v>145</v>
      </c>
      <c r="AI80" s="6">
        <v>1281884</v>
      </c>
      <c r="AJ80" s="8" t="s">
        <v>145</v>
      </c>
      <c r="AK80" s="6">
        <v>79414</v>
      </c>
      <c r="AL80" s="6">
        <v>4490657</v>
      </c>
      <c r="AM80" s="6">
        <v>1854187</v>
      </c>
      <c r="AN80" s="6">
        <v>147521</v>
      </c>
      <c r="AO80" s="6">
        <v>2404684</v>
      </c>
      <c r="AP80" s="6">
        <v>83742</v>
      </c>
      <c r="AQ80" s="8">
        <v>523</v>
      </c>
      <c r="AR80" s="6">
        <v>2017352</v>
      </c>
      <c r="AS80" s="6">
        <v>5518675</v>
      </c>
      <c r="AT80" s="6">
        <v>156512</v>
      </c>
      <c r="AU80" s="6">
        <v>2540099</v>
      </c>
      <c r="AV80" s="6">
        <v>54124</v>
      </c>
      <c r="AW80" s="8" t="s">
        <v>145</v>
      </c>
      <c r="AX80" s="6">
        <v>530701</v>
      </c>
      <c r="AY80" s="6">
        <v>350389</v>
      </c>
      <c r="AZ80" s="6">
        <v>1110749</v>
      </c>
      <c r="BA80" s="6">
        <v>266024</v>
      </c>
      <c r="BB80" s="6">
        <v>2257863</v>
      </c>
      <c r="BC80" s="6">
        <v>510077</v>
      </c>
      <c r="BD80" s="8" t="s">
        <v>145</v>
      </c>
      <c r="BE80" s="6">
        <v>1765623</v>
      </c>
      <c r="BF80" s="6">
        <v>8237144</v>
      </c>
      <c r="BG80" s="6">
        <v>438708</v>
      </c>
      <c r="BH80" s="6">
        <v>799825</v>
      </c>
      <c r="BI80" s="6">
        <v>3122104</v>
      </c>
      <c r="BJ80" s="8" t="s">
        <v>145</v>
      </c>
      <c r="BK80" s="8" t="s">
        <v>145</v>
      </c>
      <c r="BL80" s="6">
        <v>821438</v>
      </c>
      <c r="BM80" s="6">
        <v>1013335</v>
      </c>
      <c r="BN80" s="6">
        <v>1220703</v>
      </c>
      <c r="BO80" s="6">
        <v>821031</v>
      </c>
      <c r="BP80" s="8" t="s">
        <v>145</v>
      </c>
      <c r="BQ80" s="6">
        <v>70022</v>
      </c>
      <c r="BR80" s="6">
        <v>58308</v>
      </c>
      <c r="BS80" s="8" t="s">
        <v>145</v>
      </c>
      <c r="BT80" s="6">
        <v>56016</v>
      </c>
      <c r="BU80" s="6">
        <v>2292</v>
      </c>
      <c r="BV80" s="8" t="s">
        <v>145</v>
      </c>
      <c r="BW80" s="8" t="s">
        <v>145</v>
      </c>
      <c r="BX80" s="8" t="s">
        <v>145</v>
      </c>
      <c r="BY80" s="8">
        <v>8407</v>
      </c>
      <c r="BZ80" s="8">
        <v>6319</v>
      </c>
      <c r="CA80" s="8" t="s">
        <v>145</v>
      </c>
      <c r="CB80" s="8">
        <v>2088</v>
      </c>
      <c r="CC80" s="8" t="s">
        <v>145</v>
      </c>
      <c r="CD80" s="8" t="s">
        <v>145</v>
      </c>
      <c r="CE80" s="8" t="s">
        <v>145</v>
      </c>
      <c r="CF80" s="8" t="s">
        <v>145</v>
      </c>
      <c r="CG80" s="8" t="s">
        <v>145</v>
      </c>
      <c r="CH80" s="8">
        <v>3307</v>
      </c>
      <c r="CI80" s="8" t="s">
        <v>145</v>
      </c>
      <c r="CJ80" s="8" t="s">
        <v>145</v>
      </c>
      <c r="CK80" s="8" t="s">
        <v>145</v>
      </c>
      <c r="CL80" s="8">
        <v>3307</v>
      </c>
      <c r="CM80" s="6">
        <v>8462282</v>
      </c>
      <c r="CN80" s="8" t="s">
        <v>145</v>
      </c>
      <c r="CO80" s="8" t="s">
        <v>145</v>
      </c>
      <c r="CP80" s="8" t="s">
        <v>145</v>
      </c>
      <c r="CQ80" s="8" t="s">
        <v>145</v>
      </c>
      <c r="CR80" s="8">
        <v>1760982</v>
      </c>
      <c r="CS80" s="8">
        <v>1132657</v>
      </c>
      <c r="CT80" s="8">
        <v>1234488</v>
      </c>
      <c r="CU80" s="8">
        <v>22964</v>
      </c>
      <c r="CV80" s="8">
        <v>1111565</v>
      </c>
      <c r="CW80" s="8">
        <v>1173347</v>
      </c>
      <c r="CX80" s="8">
        <v>78917</v>
      </c>
      <c r="CY80" s="8">
        <v>596919</v>
      </c>
      <c r="CZ80" s="8">
        <v>1573852</v>
      </c>
      <c r="DA80" s="8">
        <v>501485</v>
      </c>
      <c r="DB80" s="8">
        <v>1507904</v>
      </c>
      <c r="DC80" s="8">
        <v>3326873</v>
      </c>
      <c r="DD80" s="8">
        <v>2351320</v>
      </c>
      <c r="DE80" s="8">
        <v>25214</v>
      </c>
      <c r="DF80" s="9">
        <v>16398487</v>
      </c>
    </row>
    <row r="81" spans="15:110" ht="13.5">
      <c r="O81" s="51" t="s">
        <v>263</v>
      </c>
      <c r="P81" s="15" t="s">
        <v>264</v>
      </c>
      <c r="Q81" s="6">
        <v>138165</v>
      </c>
      <c r="R81" s="6">
        <v>5284202</v>
      </c>
      <c r="S81" s="6">
        <v>4844806</v>
      </c>
      <c r="T81" s="6">
        <v>284347</v>
      </c>
      <c r="U81" s="6">
        <v>73300</v>
      </c>
      <c r="V81" s="6">
        <v>27731</v>
      </c>
      <c r="W81" s="6">
        <v>35069</v>
      </c>
      <c r="X81" s="6">
        <v>18949</v>
      </c>
      <c r="Y81" s="6">
        <v>7118013</v>
      </c>
      <c r="Z81" s="6">
        <v>1759804</v>
      </c>
      <c r="AA81" s="6">
        <v>1233580</v>
      </c>
      <c r="AB81" s="6">
        <v>3504396</v>
      </c>
      <c r="AC81" s="6">
        <v>613121</v>
      </c>
      <c r="AD81" s="6">
        <v>7112</v>
      </c>
      <c r="AE81" s="6">
        <v>1906121</v>
      </c>
      <c r="AF81" s="6">
        <v>518088</v>
      </c>
      <c r="AG81" s="6">
        <v>4784</v>
      </c>
      <c r="AH81" s="8" t="s">
        <v>145</v>
      </c>
      <c r="AI81" s="6">
        <v>1383249</v>
      </c>
      <c r="AJ81" s="8" t="s">
        <v>145</v>
      </c>
      <c r="AK81" s="6">
        <v>35028</v>
      </c>
      <c r="AL81" s="6">
        <v>324093</v>
      </c>
      <c r="AM81" s="6">
        <v>155291</v>
      </c>
      <c r="AN81" s="6">
        <v>149160</v>
      </c>
      <c r="AO81" s="6">
        <v>4851</v>
      </c>
      <c r="AP81" s="6">
        <v>14791</v>
      </c>
      <c r="AQ81" s="8" t="s">
        <v>145</v>
      </c>
      <c r="AR81" s="6">
        <v>267259</v>
      </c>
      <c r="AS81" s="6">
        <v>1718746</v>
      </c>
      <c r="AT81" s="6">
        <v>2011</v>
      </c>
      <c r="AU81" s="6">
        <v>1018023</v>
      </c>
      <c r="AV81" s="6">
        <v>190561</v>
      </c>
      <c r="AW81" s="8" t="s">
        <v>145</v>
      </c>
      <c r="AX81" s="6">
        <v>603</v>
      </c>
      <c r="AY81" s="6">
        <v>115781</v>
      </c>
      <c r="AZ81" s="6">
        <v>315915</v>
      </c>
      <c r="BA81" s="6">
        <v>65388</v>
      </c>
      <c r="BB81" s="6">
        <v>497687</v>
      </c>
      <c r="BC81" s="6">
        <v>10464</v>
      </c>
      <c r="BD81" s="8" t="s">
        <v>145</v>
      </c>
      <c r="BE81" s="6">
        <v>572942</v>
      </c>
      <c r="BF81" s="6">
        <v>1500345</v>
      </c>
      <c r="BG81" s="6">
        <v>229190</v>
      </c>
      <c r="BH81" s="6">
        <v>265580</v>
      </c>
      <c r="BI81" s="6">
        <v>111505</v>
      </c>
      <c r="BJ81" s="8" t="s">
        <v>145</v>
      </c>
      <c r="BK81" s="8" t="s">
        <v>145</v>
      </c>
      <c r="BL81" s="8">
        <v>66831</v>
      </c>
      <c r="BM81" s="6">
        <v>212606</v>
      </c>
      <c r="BN81" s="6">
        <v>162119</v>
      </c>
      <c r="BO81" s="6">
        <v>452514</v>
      </c>
      <c r="BP81" s="8" t="s">
        <v>145</v>
      </c>
      <c r="BQ81" s="8" t="s">
        <v>145</v>
      </c>
      <c r="BR81" s="8" t="s">
        <v>145</v>
      </c>
      <c r="BS81" s="8" t="s">
        <v>145</v>
      </c>
      <c r="BT81" s="8" t="s">
        <v>145</v>
      </c>
      <c r="BU81" s="8" t="s">
        <v>145</v>
      </c>
      <c r="BV81" s="8" t="s">
        <v>145</v>
      </c>
      <c r="BW81" s="8" t="s">
        <v>145</v>
      </c>
      <c r="BX81" s="8" t="s">
        <v>145</v>
      </c>
      <c r="BY81" s="8" t="s">
        <v>145</v>
      </c>
      <c r="BZ81" s="8" t="s">
        <v>145</v>
      </c>
      <c r="CA81" s="8" t="s">
        <v>145</v>
      </c>
      <c r="CB81" s="8" t="s">
        <v>145</v>
      </c>
      <c r="CC81" s="8" t="s">
        <v>145</v>
      </c>
      <c r="CD81" s="8" t="s">
        <v>145</v>
      </c>
      <c r="CE81" s="8" t="s">
        <v>145</v>
      </c>
      <c r="CF81" s="8" t="s">
        <v>145</v>
      </c>
      <c r="CG81" s="8" t="s">
        <v>145</v>
      </c>
      <c r="CH81" s="8" t="s">
        <v>145</v>
      </c>
      <c r="CI81" s="8" t="s">
        <v>145</v>
      </c>
      <c r="CJ81" s="8" t="s">
        <v>145</v>
      </c>
      <c r="CK81" s="8" t="s">
        <v>145</v>
      </c>
      <c r="CL81" s="8" t="s">
        <v>145</v>
      </c>
      <c r="CM81" s="6">
        <v>1343684</v>
      </c>
      <c r="CN81" s="8" t="s">
        <v>145</v>
      </c>
      <c r="CO81" s="8" t="s">
        <v>145</v>
      </c>
      <c r="CP81" s="8" t="s">
        <v>145</v>
      </c>
      <c r="CQ81" s="8" t="s">
        <v>145</v>
      </c>
      <c r="CR81" s="8">
        <v>854913</v>
      </c>
      <c r="CS81" s="8">
        <v>295879</v>
      </c>
      <c r="CT81" s="8">
        <v>426872</v>
      </c>
      <c r="CU81" s="8">
        <v>7112</v>
      </c>
      <c r="CV81" s="8">
        <v>1375420</v>
      </c>
      <c r="CW81" s="8">
        <v>319158</v>
      </c>
      <c r="CX81" s="8">
        <v>20383</v>
      </c>
      <c r="CY81" s="8">
        <v>113138</v>
      </c>
      <c r="CZ81" s="8">
        <v>173659</v>
      </c>
      <c r="DA81" s="8">
        <v>153298</v>
      </c>
      <c r="DB81" s="8">
        <v>490056</v>
      </c>
      <c r="DC81" s="8">
        <v>831495</v>
      </c>
      <c r="DD81" s="8">
        <v>572787</v>
      </c>
      <c r="DE81" s="8">
        <v>14933</v>
      </c>
      <c r="DF81" s="9">
        <v>5649103</v>
      </c>
    </row>
    <row r="82" spans="15:110" ht="13.5">
      <c r="O82" s="12" t="s">
        <v>141</v>
      </c>
      <c r="P82" s="15" t="s">
        <v>214</v>
      </c>
      <c r="Q82" s="6">
        <v>3370571</v>
      </c>
      <c r="R82" s="6">
        <v>121687118</v>
      </c>
      <c r="S82" s="6">
        <v>112312344</v>
      </c>
      <c r="T82" s="6">
        <v>5373576</v>
      </c>
      <c r="U82" s="6">
        <v>2101956</v>
      </c>
      <c r="V82" s="6">
        <v>758543</v>
      </c>
      <c r="W82" s="6">
        <v>724936</v>
      </c>
      <c r="X82" s="6">
        <v>415763</v>
      </c>
      <c r="Y82" s="6">
        <v>159954158</v>
      </c>
      <c r="Z82" s="6">
        <v>44635138</v>
      </c>
      <c r="AA82" s="6">
        <v>33295950</v>
      </c>
      <c r="AB82" s="6">
        <v>60259015</v>
      </c>
      <c r="AC82" s="6">
        <v>18587590</v>
      </c>
      <c r="AD82" s="8">
        <v>3176465</v>
      </c>
      <c r="AE82" s="6">
        <v>37362466</v>
      </c>
      <c r="AF82" s="6">
        <v>20286209</v>
      </c>
      <c r="AG82" s="6">
        <v>70294</v>
      </c>
      <c r="AH82" s="8">
        <v>631946</v>
      </c>
      <c r="AI82" s="6">
        <v>16374017</v>
      </c>
      <c r="AJ82" s="8">
        <v>15070</v>
      </c>
      <c r="AK82" s="6">
        <v>1428077</v>
      </c>
      <c r="AL82" s="6">
        <v>33023471</v>
      </c>
      <c r="AM82" s="6">
        <v>10507941</v>
      </c>
      <c r="AN82" s="6">
        <v>1416338</v>
      </c>
      <c r="AO82" s="6">
        <v>10014633</v>
      </c>
      <c r="AP82" s="6">
        <v>2402822</v>
      </c>
      <c r="AQ82" s="8">
        <v>8681737</v>
      </c>
      <c r="AR82" s="6">
        <v>18549516</v>
      </c>
      <c r="AS82" s="6">
        <v>131588784</v>
      </c>
      <c r="AT82" s="6">
        <v>1861170</v>
      </c>
      <c r="AU82" s="6">
        <v>28125936</v>
      </c>
      <c r="AV82" s="6">
        <v>1597421</v>
      </c>
      <c r="AW82" s="8">
        <v>455078</v>
      </c>
      <c r="AX82" s="6">
        <v>2120372</v>
      </c>
      <c r="AY82" s="6">
        <v>4083361</v>
      </c>
      <c r="AZ82" s="6">
        <v>14593689</v>
      </c>
      <c r="BA82" s="6">
        <v>42683952</v>
      </c>
      <c r="BB82" s="6">
        <v>63481374</v>
      </c>
      <c r="BC82" s="6">
        <v>36067805</v>
      </c>
      <c r="BD82" s="8" t="s">
        <v>145</v>
      </c>
      <c r="BE82" s="6">
        <v>20931116</v>
      </c>
      <c r="BF82" s="6">
        <v>59072230</v>
      </c>
      <c r="BG82" s="6">
        <v>5755099</v>
      </c>
      <c r="BH82" s="6">
        <v>9460189</v>
      </c>
      <c r="BI82" s="6">
        <v>10847859</v>
      </c>
      <c r="BJ82" s="8">
        <v>662953</v>
      </c>
      <c r="BK82" s="8" t="s">
        <v>145</v>
      </c>
      <c r="BL82" s="6">
        <v>2335846</v>
      </c>
      <c r="BM82" s="6">
        <v>10608900</v>
      </c>
      <c r="BN82" s="6">
        <v>13176810</v>
      </c>
      <c r="BO82" s="6">
        <v>6224574</v>
      </c>
      <c r="BP82" s="8" t="s">
        <v>145</v>
      </c>
      <c r="BQ82" s="6">
        <v>41727571</v>
      </c>
      <c r="BR82" s="6">
        <v>1905444</v>
      </c>
      <c r="BS82" s="6">
        <v>239200</v>
      </c>
      <c r="BT82" s="6">
        <v>208631</v>
      </c>
      <c r="BU82" s="6">
        <v>510660</v>
      </c>
      <c r="BV82" s="8" t="s">
        <v>145</v>
      </c>
      <c r="BW82" s="6">
        <v>782115</v>
      </c>
      <c r="BX82" s="6">
        <v>164838</v>
      </c>
      <c r="BY82" s="6">
        <v>20934517</v>
      </c>
      <c r="BZ82" s="6">
        <v>285295</v>
      </c>
      <c r="CA82" s="6">
        <v>1175787</v>
      </c>
      <c r="CB82" s="6">
        <v>1281914</v>
      </c>
      <c r="CC82" s="8" t="s">
        <v>145</v>
      </c>
      <c r="CD82" s="6">
        <v>15655823</v>
      </c>
      <c r="CE82" s="8" t="s">
        <v>145</v>
      </c>
      <c r="CF82" s="6">
        <v>1383559</v>
      </c>
      <c r="CG82" s="6">
        <v>1152139</v>
      </c>
      <c r="CH82" s="6">
        <v>18887610</v>
      </c>
      <c r="CI82" s="6">
        <v>13087066</v>
      </c>
      <c r="CJ82" s="8" t="s">
        <v>145</v>
      </c>
      <c r="CK82" s="6">
        <v>453605</v>
      </c>
      <c r="CL82" s="6">
        <v>5346939</v>
      </c>
      <c r="CM82" s="6">
        <v>61682062</v>
      </c>
      <c r="CN82" s="8">
        <v>7590</v>
      </c>
      <c r="CO82" s="8" t="s">
        <v>145</v>
      </c>
      <c r="CP82" s="8" t="s">
        <v>145</v>
      </c>
      <c r="CQ82" s="8" t="s">
        <v>145</v>
      </c>
      <c r="CR82" s="8">
        <v>8792066</v>
      </c>
      <c r="CS82" s="8">
        <v>21086789</v>
      </c>
      <c r="CT82" s="8">
        <v>9754863</v>
      </c>
      <c r="CU82" s="8">
        <v>675889</v>
      </c>
      <c r="CV82" s="8">
        <v>13826253</v>
      </c>
      <c r="CW82" s="8">
        <v>10934010</v>
      </c>
      <c r="CX82" s="8">
        <v>896836</v>
      </c>
      <c r="CY82" s="8">
        <v>4683016</v>
      </c>
      <c r="CZ82" s="8">
        <v>10744814</v>
      </c>
      <c r="DA82" s="8">
        <v>6478115</v>
      </c>
      <c r="DB82" s="8">
        <v>12162032</v>
      </c>
      <c r="DC82" s="8">
        <v>24290862</v>
      </c>
      <c r="DD82" s="8">
        <v>23108709</v>
      </c>
      <c r="DE82" s="8">
        <v>344333</v>
      </c>
      <c r="DF82" s="9">
        <v>147778587</v>
      </c>
    </row>
    <row r="83" spans="15:110" ht="13.5">
      <c r="O83" s="12" t="s">
        <v>141</v>
      </c>
      <c r="P83" s="15" t="s">
        <v>141</v>
      </c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8"/>
      <c r="AE83" s="6"/>
      <c r="AF83" s="6"/>
      <c r="AG83" s="6"/>
      <c r="AH83" s="8"/>
      <c r="AI83" s="6"/>
      <c r="AJ83" s="8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8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8"/>
      <c r="BK83" s="8"/>
      <c r="BL83" s="6"/>
      <c r="BM83" s="6"/>
      <c r="BN83" s="6"/>
      <c r="BO83" s="6"/>
      <c r="BP83" s="8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8"/>
      <c r="CI83" s="8"/>
      <c r="CJ83" s="8"/>
      <c r="CK83" s="8"/>
      <c r="CL83" s="8"/>
      <c r="CM83" s="6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9"/>
    </row>
    <row r="84" spans="15:110" ht="13.5">
      <c r="O84" s="12" t="s">
        <v>141</v>
      </c>
      <c r="P84" s="15" t="s">
        <v>265</v>
      </c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8"/>
      <c r="AE84" s="6"/>
      <c r="AF84" s="6"/>
      <c r="AG84" s="6"/>
      <c r="AH84" s="8"/>
      <c r="AI84" s="6"/>
      <c r="AJ84" s="8"/>
      <c r="AK84" s="6"/>
      <c r="AL84" s="6"/>
      <c r="AM84" s="6"/>
      <c r="AN84" s="6"/>
      <c r="AO84" s="6"/>
      <c r="AP84" s="6"/>
      <c r="AQ84" s="8"/>
      <c r="AR84" s="6"/>
      <c r="AS84" s="6"/>
      <c r="AT84" s="6"/>
      <c r="AU84" s="6"/>
      <c r="AV84" s="6"/>
      <c r="AW84" s="8"/>
      <c r="AX84" s="6"/>
      <c r="AY84" s="6"/>
      <c r="AZ84" s="6"/>
      <c r="BA84" s="6"/>
      <c r="BB84" s="6"/>
      <c r="BC84" s="6"/>
      <c r="BD84" s="8"/>
      <c r="BE84" s="6"/>
      <c r="BF84" s="6"/>
      <c r="BG84" s="6"/>
      <c r="BH84" s="6"/>
      <c r="BI84" s="6"/>
      <c r="BJ84" s="8"/>
      <c r="BK84" s="8"/>
      <c r="BL84" s="6"/>
      <c r="BM84" s="6"/>
      <c r="BN84" s="6"/>
      <c r="BO84" s="6"/>
      <c r="BP84" s="8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8"/>
      <c r="CI84" s="8"/>
      <c r="CJ84" s="8"/>
      <c r="CK84" s="8"/>
      <c r="CL84" s="8"/>
      <c r="CM84" s="6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9"/>
    </row>
    <row r="85" spans="15:110" ht="13.5">
      <c r="O85" s="51" t="s">
        <v>266</v>
      </c>
      <c r="P85" s="15" t="s">
        <v>267</v>
      </c>
      <c r="Q85" s="6">
        <v>1503598</v>
      </c>
      <c r="R85" s="6">
        <v>53322229</v>
      </c>
      <c r="S85" s="6">
        <v>46073494</v>
      </c>
      <c r="T85" s="6">
        <v>4419322</v>
      </c>
      <c r="U85" s="6">
        <v>2007487</v>
      </c>
      <c r="V85" s="6">
        <v>400928</v>
      </c>
      <c r="W85" s="6">
        <v>164722</v>
      </c>
      <c r="X85" s="6">
        <v>256276</v>
      </c>
      <c r="Y85" s="6">
        <v>160678916</v>
      </c>
      <c r="Z85" s="6">
        <v>40566920</v>
      </c>
      <c r="AA85" s="6">
        <v>25002631</v>
      </c>
      <c r="AB85" s="6">
        <v>63787815</v>
      </c>
      <c r="AC85" s="6">
        <v>29983613</v>
      </c>
      <c r="AD85" s="6">
        <v>1337937</v>
      </c>
      <c r="AE85" s="6">
        <v>36975194</v>
      </c>
      <c r="AF85" s="6">
        <v>14577482</v>
      </c>
      <c r="AG85" s="6">
        <v>189960</v>
      </c>
      <c r="AH85" s="8">
        <v>2625499</v>
      </c>
      <c r="AI85" s="6">
        <v>19582253</v>
      </c>
      <c r="AJ85" s="8" t="s">
        <v>145</v>
      </c>
      <c r="AK85" s="6">
        <v>636835</v>
      </c>
      <c r="AL85" s="6">
        <v>2809982</v>
      </c>
      <c r="AM85" s="6">
        <v>1604773</v>
      </c>
      <c r="AN85" s="8" t="s">
        <v>145</v>
      </c>
      <c r="AO85" s="6">
        <v>1144599</v>
      </c>
      <c r="AP85" s="6">
        <v>58094</v>
      </c>
      <c r="AQ85" s="6">
        <v>2516</v>
      </c>
      <c r="AR85" s="6">
        <v>20233567</v>
      </c>
      <c r="AS85" s="6">
        <v>63883709</v>
      </c>
      <c r="AT85" s="6">
        <v>2976900</v>
      </c>
      <c r="AU85" s="6">
        <v>21763051</v>
      </c>
      <c r="AV85" s="6">
        <v>597660</v>
      </c>
      <c r="AW85" s="8" t="s">
        <v>145</v>
      </c>
      <c r="AX85" s="6">
        <v>4372973</v>
      </c>
      <c r="AY85" s="6">
        <v>7170602</v>
      </c>
      <c r="AZ85" s="6">
        <v>13194320</v>
      </c>
      <c r="BA85" s="6">
        <v>8820377</v>
      </c>
      <c r="BB85" s="6">
        <v>33558272</v>
      </c>
      <c r="BC85" s="6">
        <v>4940265</v>
      </c>
      <c r="BD85" s="8">
        <v>47561</v>
      </c>
      <c r="BE85" s="6">
        <v>14268689</v>
      </c>
      <c r="BF85" s="6">
        <v>45512949</v>
      </c>
      <c r="BG85" s="6">
        <v>7617539</v>
      </c>
      <c r="BH85" s="6">
        <v>10113096</v>
      </c>
      <c r="BI85" s="6">
        <v>3288109</v>
      </c>
      <c r="BJ85" s="8">
        <v>3610418</v>
      </c>
      <c r="BK85" s="8">
        <v>180614</v>
      </c>
      <c r="BL85" s="8">
        <v>2095151</v>
      </c>
      <c r="BM85" s="6">
        <v>8593114</v>
      </c>
      <c r="BN85" s="6">
        <v>2646458</v>
      </c>
      <c r="BO85" s="6">
        <v>7368450</v>
      </c>
      <c r="BP85" s="8" t="s">
        <v>145</v>
      </c>
      <c r="BQ85" s="8">
        <v>5319908</v>
      </c>
      <c r="BR85" s="8">
        <v>539218</v>
      </c>
      <c r="BS85" s="8">
        <v>405430</v>
      </c>
      <c r="BT85" s="8" t="s">
        <v>145</v>
      </c>
      <c r="BU85" s="8">
        <v>133788</v>
      </c>
      <c r="BV85" s="8" t="s">
        <v>145</v>
      </c>
      <c r="BW85" s="8" t="s">
        <v>145</v>
      </c>
      <c r="BX85" s="8" t="s">
        <v>145</v>
      </c>
      <c r="BY85" s="8">
        <v>3868155</v>
      </c>
      <c r="BZ85" s="8">
        <v>441922</v>
      </c>
      <c r="CA85" s="8" t="s">
        <v>145</v>
      </c>
      <c r="CB85" s="8">
        <v>556655</v>
      </c>
      <c r="CC85" s="8" t="s">
        <v>145</v>
      </c>
      <c r="CD85" s="8" t="s">
        <v>145</v>
      </c>
      <c r="CE85" s="8" t="s">
        <v>145</v>
      </c>
      <c r="CF85" s="8">
        <v>2869578</v>
      </c>
      <c r="CG85" s="8" t="s">
        <v>145</v>
      </c>
      <c r="CH85" s="8">
        <v>912535</v>
      </c>
      <c r="CI85" s="8" t="s">
        <v>145</v>
      </c>
      <c r="CJ85" s="8" t="s">
        <v>145</v>
      </c>
      <c r="CK85" s="8" t="s">
        <v>145</v>
      </c>
      <c r="CL85" s="8">
        <v>912535</v>
      </c>
      <c r="CM85" s="6">
        <v>62740849</v>
      </c>
      <c r="CN85" s="8" t="s">
        <v>145</v>
      </c>
      <c r="CO85" s="8">
        <v>6425895</v>
      </c>
      <c r="CP85" s="8" t="s">
        <v>145</v>
      </c>
      <c r="CQ85" s="8" t="s">
        <v>145</v>
      </c>
      <c r="CR85" s="8">
        <v>11568120</v>
      </c>
      <c r="CS85" s="8">
        <v>13788248</v>
      </c>
      <c r="CT85" s="8">
        <v>7590492</v>
      </c>
      <c r="CU85" s="8">
        <v>82019</v>
      </c>
      <c r="CV85" s="8">
        <v>6972919</v>
      </c>
      <c r="CW85" s="8">
        <v>7982705</v>
      </c>
      <c r="CX85" s="8">
        <v>247075</v>
      </c>
      <c r="CY85" s="8">
        <v>1021085</v>
      </c>
      <c r="CZ85" s="8">
        <v>18304361</v>
      </c>
      <c r="DA85" s="8">
        <v>7989987</v>
      </c>
      <c r="DB85" s="8">
        <v>1627090</v>
      </c>
      <c r="DC85" s="8">
        <v>19403300</v>
      </c>
      <c r="DD85" s="8">
        <v>13045697</v>
      </c>
      <c r="DE85" s="8">
        <v>1191398</v>
      </c>
      <c r="DF85" s="9">
        <v>110814496</v>
      </c>
    </row>
    <row r="86" spans="15:110" ht="13.5">
      <c r="O86" s="51" t="s">
        <v>268</v>
      </c>
      <c r="P86" s="15" t="s">
        <v>269</v>
      </c>
      <c r="Q86" s="6">
        <v>385488</v>
      </c>
      <c r="R86" s="6">
        <v>40798496</v>
      </c>
      <c r="S86" s="6">
        <v>39376736</v>
      </c>
      <c r="T86" s="6">
        <v>783210</v>
      </c>
      <c r="U86" s="6">
        <v>425175</v>
      </c>
      <c r="V86" s="6">
        <v>140958</v>
      </c>
      <c r="W86" s="6">
        <v>28855</v>
      </c>
      <c r="X86" s="6">
        <v>43562</v>
      </c>
      <c r="Y86" s="6">
        <v>25512898</v>
      </c>
      <c r="Z86" s="6">
        <v>6449378</v>
      </c>
      <c r="AA86" s="6">
        <v>4904682</v>
      </c>
      <c r="AB86" s="6">
        <v>7635200</v>
      </c>
      <c r="AC86" s="6">
        <v>2438264</v>
      </c>
      <c r="AD86" s="6">
        <v>4085374</v>
      </c>
      <c r="AE86" s="6">
        <v>8151034</v>
      </c>
      <c r="AF86" s="6">
        <v>5678812</v>
      </c>
      <c r="AG86" s="6">
        <v>113047</v>
      </c>
      <c r="AH86" s="8" t="s">
        <v>145</v>
      </c>
      <c r="AI86" s="6">
        <v>2359175</v>
      </c>
      <c r="AJ86" s="8" t="s">
        <v>145</v>
      </c>
      <c r="AK86" s="6">
        <v>132235</v>
      </c>
      <c r="AL86" s="6">
        <v>5510061</v>
      </c>
      <c r="AM86" s="6">
        <v>639047</v>
      </c>
      <c r="AN86" s="6">
        <v>89622</v>
      </c>
      <c r="AO86" s="6">
        <v>1793340</v>
      </c>
      <c r="AP86" s="6">
        <v>150509</v>
      </c>
      <c r="AQ86" s="6">
        <v>2837543</v>
      </c>
      <c r="AR86" s="6">
        <v>3121879</v>
      </c>
      <c r="AS86" s="6">
        <v>77779780</v>
      </c>
      <c r="AT86" s="6">
        <v>625715</v>
      </c>
      <c r="AU86" s="6">
        <v>3629259</v>
      </c>
      <c r="AV86" s="6">
        <v>236025</v>
      </c>
      <c r="AW86" s="8">
        <v>48516</v>
      </c>
      <c r="AX86" s="6">
        <v>3736641</v>
      </c>
      <c r="AY86" s="6">
        <v>1122419</v>
      </c>
      <c r="AZ86" s="6">
        <v>6433052</v>
      </c>
      <c r="BA86" s="6">
        <v>13010021</v>
      </c>
      <c r="BB86" s="6">
        <v>24302133</v>
      </c>
      <c r="BC86" s="6">
        <v>48938132</v>
      </c>
      <c r="BD86" s="8" t="s">
        <v>145</v>
      </c>
      <c r="BE86" s="6">
        <v>3832349</v>
      </c>
      <c r="BF86" s="6">
        <v>10551840</v>
      </c>
      <c r="BG86" s="6">
        <v>979722</v>
      </c>
      <c r="BH86" s="6">
        <v>2744644</v>
      </c>
      <c r="BI86" s="6">
        <v>1730380</v>
      </c>
      <c r="BJ86" s="8">
        <v>480616</v>
      </c>
      <c r="BK86" s="8" t="s">
        <v>145</v>
      </c>
      <c r="BL86" s="6">
        <v>225712</v>
      </c>
      <c r="BM86" s="6">
        <v>1620336</v>
      </c>
      <c r="BN86" s="6">
        <v>432269</v>
      </c>
      <c r="BO86" s="6">
        <v>2338161</v>
      </c>
      <c r="BP86" s="8" t="s">
        <v>145</v>
      </c>
      <c r="BQ86" s="6">
        <v>16057293</v>
      </c>
      <c r="BR86" s="6">
        <v>755960</v>
      </c>
      <c r="BS86" s="8" t="s">
        <v>145</v>
      </c>
      <c r="BT86" s="6">
        <v>6243</v>
      </c>
      <c r="BU86" s="6">
        <v>11195</v>
      </c>
      <c r="BV86" s="8" t="s">
        <v>145</v>
      </c>
      <c r="BW86" s="6">
        <v>738522</v>
      </c>
      <c r="BX86" s="8" t="s">
        <v>145</v>
      </c>
      <c r="BY86" s="6">
        <v>9133419</v>
      </c>
      <c r="BZ86" s="6">
        <v>60653</v>
      </c>
      <c r="CA86" s="8" t="s">
        <v>145</v>
      </c>
      <c r="CB86" s="6">
        <v>1945841</v>
      </c>
      <c r="CC86" s="8" t="s">
        <v>145</v>
      </c>
      <c r="CD86" s="6">
        <v>7126925</v>
      </c>
      <c r="CE86" s="8" t="s">
        <v>145</v>
      </c>
      <c r="CF86" s="8" t="s">
        <v>145</v>
      </c>
      <c r="CG86" s="8" t="s">
        <v>145</v>
      </c>
      <c r="CH86" s="8">
        <v>6167914</v>
      </c>
      <c r="CI86" s="8">
        <v>4526658</v>
      </c>
      <c r="CJ86" s="8" t="s">
        <v>145</v>
      </c>
      <c r="CK86" s="8">
        <v>426850</v>
      </c>
      <c r="CL86" s="8">
        <v>1214406</v>
      </c>
      <c r="CM86" s="6">
        <v>9844569</v>
      </c>
      <c r="CN86" s="8" t="s">
        <v>145</v>
      </c>
      <c r="CO86" s="8" t="s">
        <v>145</v>
      </c>
      <c r="CP86" s="8" t="s">
        <v>145</v>
      </c>
      <c r="CQ86" s="8" t="s">
        <v>145</v>
      </c>
      <c r="CR86" s="8">
        <v>1035769</v>
      </c>
      <c r="CS86" s="8">
        <v>4216003</v>
      </c>
      <c r="CT86" s="8">
        <v>2919042</v>
      </c>
      <c r="CU86" s="8">
        <v>3919344</v>
      </c>
      <c r="CV86" s="8">
        <v>2143486</v>
      </c>
      <c r="CW86" s="8">
        <v>1930202</v>
      </c>
      <c r="CX86" s="8">
        <v>112438</v>
      </c>
      <c r="CY86" s="8">
        <v>722336</v>
      </c>
      <c r="CZ86" s="8">
        <v>1252627</v>
      </c>
      <c r="DA86" s="8">
        <v>1972749</v>
      </c>
      <c r="DB86" s="8">
        <v>2784024</v>
      </c>
      <c r="DC86" s="8">
        <v>3156521</v>
      </c>
      <c r="DD86" s="8">
        <v>3969161</v>
      </c>
      <c r="DE86" s="8">
        <v>24162</v>
      </c>
      <c r="DF86" s="9">
        <v>30157864</v>
      </c>
    </row>
    <row r="87" spans="15:110" ht="13.5">
      <c r="O87" s="51" t="s">
        <v>270</v>
      </c>
      <c r="P87" s="15" t="s">
        <v>271</v>
      </c>
      <c r="Q87" s="6">
        <v>235397</v>
      </c>
      <c r="R87" s="6">
        <v>3720791</v>
      </c>
      <c r="S87" s="6">
        <v>3262455</v>
      </c>
      <c r="T87" s="6">
        <v>242017</v>
      </c>
      <c r="U87" s="6">
        <v>136357</v>
      </c>
      <c r="V87" s="6">
        <v>41119</v>
      </c>
      <c r="W87" s="6">
        <v>12554</v>
      </c>
      <c r="X87" s="6">
        <v>26289</v>
      </c>
      <c r="Y87" s="6">
        <v>7557107</v>
      </c>
      <c r="Z87" s="6">
        <v>2110460</v>
      </c>
      <c r="AA87" s="6">
        <v>1697108</v>
      </c>
      <c r="AB87" s="6">
        <v>2559529</v>
      </c>
      <c r="AC87" s="6">
        <v>1149263</v>
      </c>
      <c r="AD87" s="6">
        <v>40747</v>
      </c>
      <c r="AE87" s="6">
        <v>1675049</v>
      </c>
      <c r="AF87" s="6">
        <v>1076264</v>
      </c>
      <c r="AG87" s="6">
        <v>6793</v>
      </c>
      <c r="AH87" s="8" t="s">
        <v>145</v>
      </c>
      <c r="AI87" s="6">
        <v>591992</v>
      </c>
      <c r="AJ87" s="8" t="s">
        <v>145</v>
      </c>
      <c r="AK87" s="6">
        <v>85229</v>
      </c>
      <c r="AL87" s="6">
        <v>3300181</v>
      </c>
      <c r="AM87" s="6">
        <v>34553</v>
      </c>
      <c r="AN87" s="8" t="s">
        <v>145</v>
      </c>
      <c r="AO87" s="6">
        <v>60</v>
      </c>
      <c r="AP87" s="8" t="s">
        <v>145</v>
      </c>
      <c r="AQ87" s="6">
        <v>3265568</v>
      </c>
      <c r="AR87" s="6">
        <v>744476</v>
      </c>
      <c r="AS87" s="6">
        <v>15062617</v>
      </c>
      <c r="AT87" s="6">
        <v>696093</v>
      </c>
      <c r="AU87" s="6">
        <v>857671</v>
      </c>
      <c r="AV87" s="8" t="s">
        <v>145</v>
      </c>
      <c r="AW87" s="6">
        <v>18893</v>
      </c>
      <c r="AX87" s="6">
        <v>238516</v>
      </c>
      <c r="AY87" s="6">
        <v>76919</v>
      </c>
      <c r="AZ87" s="6">
        <v>4201374</v>
      </c>
      <c r="BA87" s="6">
        <v>546523</v>
      </c>
      <c r="BB87" s="6">
        <v>5063332</v>
      </c>
      <c r="BC87" s="6">
        <v>8426628</v>
      </c>
      <c r="BD87" s="8" t="s">
        <v>145</v>
      </c>
      <c r="BE87" s="6">
        <v>703994</v>
      </c>
      <c r="BF87" s="6">
        <v>1524576</v>
      </c>
      <c r="BG87" s="6">
        <v>338893</v>
      </c>
      <c r="BH87" s="6">
        <v>396327</v>
      </c>
      <c r="BI87" s="6">
        <v>181663</v>
      </c>
      <c r="BJ87" s="8" t="s">
        <v>145</v>
      </c>
      <c r="BK87" s="8" t="s">
        <v>145</v>
      </c>
      <c r="BL87" s="8" t="s">
        <v>145</v>
      </c>
      <c r="BM87" s="6">
        <v>265315</v>
      </c>
      <c r="BN87" s="6">
        <v>151501</v>
      </c>
      <c r="BO87" s="6">
        <v>190877</v>
      </c>
      <c r="BP87" s="8" t="s">
        <v>145</v>
      </c>
      <c r="BQ87" s="6">
        <v>734459</v>
      </c>
      <c r="BR87" s="6">
        <v>6755</v>
      </c>
      <c r="BS87" s="6">
        <v>6755</v>
      </c>
      <c r="BT87" s="8" t="s">
        <v>145</v>
      </c>
      <c r="BU87" s="8" t="s">
        <v>145</v>
      </c>
      <c r="BV87" s="8" t="s">
        <v>145</v>
      </c>
      <c r="BW87" s="8" t="s">
        <v>145</v>
      </c>
      <c r="BX87" s="8" t="s">
        <v>145</v>
      </c>
      <c r="BY87" s="6">
        <v>727704</v>
      </c>
      <c r="BZ87" s="8" t="s">
        <v>145</v>
      </c>
      <c r="CA87" s="8" t="s">
        <v>145</v>
      </c>
      <c r="CB87" s="6">
        <v>79788</v>
      </c>
      <c r="CC87" s="8" t="s">
        <v>145</v>
      </c>
      <c r="CD87" s="6">
        <v>606117</v>
      </c>
      <c r="CE87" s="6">
        <v>41799</v>
      </c>
      <c r="CF87" s="8" t="s">
        <v>145</v>
      </c>
      <c r="CG87" s="8" t="s">
        <v>145</v>
      </c>
      <c r="CH87" s="8" t="s">
        <v>145</v>
      </c>
      <c r="CI87" s="8" t="s">
        <v>145</v>
      </c>
      <c r="CJ87" s="8" t="s">
        <v>145</v>
      </c>
      <c r="CK87" s="8" t="s">
        <v>145</v>
      </c>
      <c r="CL87" s="8" t="s">
        <v>145</v>
      </c>
      <c r="CM87" s="6">
        <v>2250395</v>
      </c>
      <c r="CN87" s="8" t="s">
        <v>145</v>
      </c>
      <c r="CO87" s="6">
        <v>56646</v>
      </c>
      <c r="CP87" s="8" t="s">
        <v>145</v>
      </c>
      <c r="CQ87" s="8" t="s">
        <v>145</v>
      </c>
      <c r="CR87" s="8">
        <v>472390</v>
      </c>
      <c r="CS87" s="8">
        <v>393518</v>
      </c>
      <c r="CT87" s="8">
        <v>401459</v>
      </c>
      <c r="CU87" s="8">
        <v>18406</v>
      </c>
      <c r="CV87" s="8">
        <v>429400</v>
      </c>
      <c r="CW87" s="8">
        <v>407620</v>
      </c>
      <c r="CX87" s="8">
        <v>81151</v>
      </c>
      <c r="CY87" s="8">
        <v>320502</v>
      </c>
      <c r="CZ87" s="8">
        <v>591565</v>
      </c>
      <c r="DA87" s="8">
        <v>330559</v>
      </c>
      <c r="DB87" s="8">
        <v>617495</v>
      </c>
      <c r="DC87" s="8">
        <v>471220</v>
      </c>
      <c r="DD87" s="8">
        <v>808141</v>
      </c>
      <c r="DE87" s="8">
        <v>83641</v>
      </c>
      <c r="DF87" s="9">
        <v>5427067</v>
      </c>
    </row>
    <row r="88" spans="15:110" ht="13.5">
      <c r="O88" s="51" t="s">
        <v>272</v>
      </c>
      <c r="P88" s="15" t="s">
        <v>273</v>
      </c>
      <c r="Q88" s="6">
        <v>260685</v>
      </c>
      <c r="R88" s="6">
        <v>28444443</v>
      </c>
      <c r="S88" s="6">
        <v>27736847</v>
      </c>
      <c r="T88" s="6">
        <v>356659</v>
      </c>
      <c r="U88" s="6">
        <v>181036</v>
      </c>
      <c r="V88" s="6">
        <v>66343</v>
      </c>
      <c r="W88" s="6">
        <v>69316</v>
      </c>
      <c r="X88" s="6">
        <v>34242</v>
      </c>
      <c r="Y88" s="6">
        <v>8756405</v>
      </c>
      <c r="Z88" s="6">
        <v>3066648</v>
      </c>
      <c r="AA88" s="6">
        <v>2213703</v>
      </c>
      <c r="AB88" s="6">
        <v>2496399</v>
      </c>
      <c r="AC88" s="6">
        <v>654601</v>
      </c>
      <c r="AD88" s="6">
        <v>325054</v>
      </c>
      <c r="AE88" s="6">
        <v>4569849</v>
      </c>
      <c r="AF88" s="6">
        <v>3293963</v>
      </c>
      <c r="AG88" s="6">
        <v>7797</v>
      </c>
      <c r="AH88" s="8" t="s">
        <v>145</v>
      </c>
      <c r="AI88" s="6">
        <v>1268089</v>
      </c>
      <c r="AJ88" s="8" t="s">
        <v>145</v>
      </c>
      <c r="AK88" s="6">
        <v>668841</v>
      </c>
      <c r="AL88" s="6">
        <v>20235956</v>
      </c>
      <c r="AM88" s="6">
        <v>713501</v>
      </c>
      <c r="AN88" s="6">
        <v>92481</v>
      </c>
      <c r="AO88" s="6">
        <v>129877</v>
      </c>
      <c r="AP88" s="6">
        <v>278334</v>
      </c>
      <c r="AQ88" s="6">
        <v>19021763</v>
      </c>
      <c r="AR88" s="6">
        <v>4222720</v>
      </c>
      <c r="AS88" s="6">
        <v>81443347</v>
      </c>
      <c r="AT88" s="6">
        <v>214662</v>
      </c>
      <c r="AU88" s="6">
        <v>5232576</v>
      </c>
      <c r="AV88" s="6">
        <v>5256</v>
      </c>
      <c r="AW88" s="8" t="s">
        <v>145</v>
      </c>
      <c r="AX88" s="6">
        <v>2892036</v>
      </c>
      <c r="AY88" s="6">
        <v>129104</v>
      </c>
      <c r="AZ88" s="6">
        <v>3110323</v>
      </c>
      <c r="BA88" s="6">
        <v>12334850</v>
      </c>
      <c r="BB88" s="6">
        <v>18466313</v>
      </c>
      <c r="BC88" s="6">
        <v>57524540</v>
      </c>
      <c r="BD88" s="8" t="s">
        <v>145</v>
      </c>
      <c r="BE88" s="6">
        <v>1418887</v>
      </c>
      <c r="BF88" s="6">
        <v>3878907</v>
      </c>
      <c r="BG88" s="6">
        <v>595170</v>
      </c>
      <c r="BH88" s="6">
        <v>382952</v>
      </c>
      <c r="BI88" s="6">
        <v>372516</v>
      </c>
      <c r="BJ88" s="8" t="s">
        <v>145</v>
      </c>
      <c r="BK88" s="8" t="s">
        <v>145</v>
      </c>
      <c r="BL88" s="6">
        <v>260160</v>
      </c>
      <c r="BM88" s="6">
        <v>632570</v>
      </c>
      <c r="BN88" s="6">
        <v>189819</v>
      </c>
      <c r="BO88" s="6">
        <v>1445720</v>
      </c>
      <c r="BP88" s="8" t="s">
        <v>145</v>
      </c>
      <c r="BQ88" s="6">
        <v>5915801</v>
      </c>
      <c r="BR88" s="6">
        <v>169156</v>
      </c>
      <c r="BS88" s="6">
        <v>243</v>
      </c>
      <c r="BT88" s="6">
        <v>17748</v>
      </c>
      <c r="BU88" s="6">
        <v>151018</v>
      </c>
      <c r="BV88" s="8" t="s">
        <v>145</v>
      </c>
      <c r="BW88" s="8" t="s">
        <v>145</v>
      </c>
      <c r="BX88" s="6">
        <v>147</v>
      </c>
      <c r="BY88" s="8">
        <v>4136275</v>
      </c>
      <c r="BZ88" s="8">
        <v>223711</v>
      </c>
      <c r="CA88" s="8" t="s">
        <v>145</v>
      </c>
      <c r="CB88" s="8">
        <v>2170625</v>
      </c>
      <c r="CC88" s="8" t="s">
        <v>145</v>
      </c>
      <c r="CD88" s="8">
        <v>1093549</v>
      </c>
      <c r="CE88" s="8">
        <v>620793</v>
      </c>
      <c r="CF88" s="8">
        <v>27453</v>
      </c>
      <c r="CG88" s="8">
        <v>144</v>
      </c>
      <c r="CH88" s="8">
        <v>1610370</v>
      </c>
      <c r="CI88" s="8">
        <v>208326</v>
      </c>
      <c r="CJ88" s="8" t="s">
        <v>145</v>
      </c>
      <c r="CK88" s="8">
        <v>817507</v>
      </c>
      <c r="CL88" s="8">
        <v>584537</v>
      </c>
      <c r="CM88" s="6">
        <v>3013490</v>
      </c>
      <c r="CN88" s="8" t="s">
        <v>145</v>
      </c>
      <c r="CO88" s="6">
        <v>143747</v>
      </c>
      <c r="CP88" s="8" t="s">
        <v>145</v>
      </c>
      <c r="CQ88" s="8" t="s">
        <v>145</v>
      </c>
      <c r="CR88" s="8">
        <v>423810</v>
      </c>
      <c r="CS88" s="8">
        <v>691731</v>
      </c>
      <c r="CT88" s="8">
        <v>418216</v>
      </c>
      <c r="CU88" s="8">
        <v>247998</v>
      </c>
      <c r="CV88" s="8">
        <v>757626</v>
      </c>
      <c r="CW88" s="8">
        <v>1731620</v>
      </c>
      <c r="CX88" s="8">
        <v>336310</v>
      </c>
      <c r="CY88" s="8">
        <v>516422</v>
      </c>
      <c r="CZ88" s="8">
        <v>945975</v>
      </c>
      <c r="DA88" s="8">
        <v>3751769</v>
      </c>
      <c r="DB88" s="8">
        <v>1216943</v>
      </c>
      <c r="DC88" s="8">
        <v>1284999</v>
      </c>
      <c r="DD88" s="8">
        <v>1847999</v>
      </c>
      <c r="DE88" s="8">
        <v>30765</v>
      </c>
      <c r="DF88" s="9">
        <v>14202183</v>
      </c>
    </row>
    <row r="89" spans="15:110" ht="13.5">
      <c r="O89" s="51" t="s">
        <v>274</v>
      </c>
      <c r="P89" s="15" t="s">
        <v>275</v>
      </c>
      <c r="Q89" s="6">
        <v>174241</v>
      </c>
      <c r="R89" s="6">
        <v>2265895</v>
      </c>
      <c r="S89" s="6">
        <v>1787627</v>
      </c>
      <c r="T89" s="6">
        <v>255734</v>
      </c>
      <c r="U89" s="6">
        <v>135580</v>
      </c>
      <c r="V89" s="6">
        <v>55216</v>
      </c>
      <c r="W89" s="6">
        <v>14634</v>
      </c>
      <c r="X89" s="6">
        <v>17104</v>
      </c>
      <c r="Y89" s="6">
        <v>4951550</v>
      </c>
      <c r="Z89" s="6">
        <v>1382358</v>
      </c>
      <c r="AA89" s="6">
        <v>1251847</v>
      </c>
      <c r="AB89" s="6">
        <v>1797239</v>
      </c>
      <c r="AC89" s="6">
        <v>520106</v>
      </c>
      <c r="AD89" s="8" t="s">
        <v>145</v>
      </c>
      <c r="AE89" s="6">
        <v>2557290</v>
      </c>
      <c r="AF89" s="6">
        <v>2051123</v>
      </c>
      <c r="AG89" s="8" t="s">
        <v>145</v>
      </c>
      <c r="AH89" s="8" t="s">
        <v>145</v>
      </c>
      <c r="AI89" s="6">
        <v>506167</v>
      </c>
      <c r="AJ89" s="8" t="s">
        <v>145</v>
      </c>
      <c r="AK89" s="6">
        <v>11876</v>
      </c>
      <c r="AL89" s="6">
        <v>464631</v>
      </c>
      <c r="AM89" s="6">
        <v>152575</v>
      </c>
      <c r="AN89" s="6">
        <v>1016</v>
      </c>
      <c r="AO89" s="6">
        <v>229626</v>
      </c>
      <c r="AP89" s="6">
        <v>81414</v>
      </c>
      <c r="AQ89" s="8" t="s">
        <v>145</v>
      </c>
      <c r="AR89" s="6">
        <v>796036</v>
      </c>
      <c r="AS89" s="6">
        <v>1909556</v>
      </c>
      <c r="AT89" s="6">
        <v>27209</v>
      </c>
      <c r="AU89" s="6">
        <v>312583</v>
      </c>
      <c r="AV89" s="6">
        <v>13643</v>
      </c>
      <c r="AW89" s="8" t="s">
        <v>145</v>
      </c>
      <c r="AX89" s="6">
        <v>251598</v>
      </c>
      <c r="AY89" s="6">
        <v>80481</v>
      </c>
      <c r="AZ89" s="6">
        <v>1054524</v>
      </c>
      <c r="BA89" s="6">
        <v>24868</v>
      </c>
      <c r="BB89" s="6">
        <v>1411471</v>
      </c>
      <c r="BC89" s="6">
        <v>144650</v>
      </c>
      <c r="BD89" s="8" t="s">
        <v>145</v>
      </c>
      <c r="BE89" s="6">
        <v>492602</v>
      </c>
      <c r="BF89" s="6">
        <v>1486423</v>
      </c>
      <c r="BG89" s="6">
        <v>300839</v>
      </c>
      <c r="BH89" s="6">
        <v>213850</v>
      </c>
      <c r="BI89" s="6">
        <v>171079</v>
      </c>
      <c r="BJ89" s="8" t="s">
        <v>145</v>
      </c>
      <c r="BK89" s="8" t="s">
        <v>145</v>
      </c>
      <c r="BL89" s="6">
        <v>104226</v>
      </c>
      <c r="BM89" s="6">
        <v>256697</v>
      </c>
      <c r="BN89" s="6">
        <v>132074</v>
      </c>
      <c r="BO89" s="6">
        <v>307658</v>
      </c>
      <c r="BP89" s="8" t="s">
        <v>145</v>
      </c>
      <c r="BQ89" s="6">
        <v>351757</v>
      </c>
      <c r="BR89" s="6">
        <v>65904</v>
      </c>
      <c r="BS89" s="8" t="s">
        <v>145</v>
      </c>
      <c r="BT89" s="6">
        <v>64362</v>
      </c>
      <c r="BU89" s="6">
        <v>1542</v>
      </c>
      <c r="BV89" s="8" t="s">
        <v>145</v>
      </c>
      <c r="BW89" s="8" t="s">
        <v>145</v>
      </c>
      <c r="BX89" s="8" t="s">
        <v>145</v>
      </c>
      <c r="BY89" s="6">
        <v>279340</v>
      </c>
      <c r="BZ89" s="8" t="s">
        <v>145</v>
      </c>
      <c r="CA89" s="8" t="s">
        <v>145</v>
      </c>
      <c r="CB89" s="6">
        <v>277347</v>
      </c>
      <c r="CC89" s="8" t="s">
        <v>145</v>
      </c>
      <c r="CD89" s="8" t="s">
        <v>145</v>
      </c>
      <c r="CE89" s="8" t="s">
        <v>145</v>
      </c>
      <c r="CF89" s="6">
        <v>1993</v>
      </c>
      <c r="CG89" s="8" t="s">
        <v>145</v>
      </c>
      <c r="CH89" s="6">
        <v>6513</v>
      </c>
      <c r="CI89" s="8" t="s">
        <v>145</v>
      </c>
      <c r="CJ89" s="8" t="s">
        <v>145</v>
      </c>
      <c r="CK89" s="8" t="s">
        <v>145</v>
      </c>
      <c r="CL89" s="6">
        <v>6513</v>
      </c>
      <c r="CM89" s="6">
        <v>1272537</v>
      </c>
      <c r="CN89" s="8" t="s">
        <v>145</v>
      </c>
      <c r="CO89" s="8" t="s">
        <v>145</v>
      </c>
      <c r="CP89" s="8" t="s">
        <v>145</v>
      </c>
      <c r="CQ89" s="8" t="s">
        <v>145</v>
      </c>
      <c r="CR89" s="8">
        <v>387575</v>
      </c>
      <c r="CS89" s="8">
        <v>759893</v>
      </c>
      <c r="CT89" s="8">
        <v>394081</v>
      </c>
      <c r="CU89" s="8" t="s">
        <v>145</v>
      </c>
      <c r="CV89" s="8">
        <v>496729</v>
      </c>
      <c r="CW89" s="8">
        <v>853824</v>
      </c>
      <c r="CX89" s="8">
        <v>2629</v>
      </c>
      <c r="CY89" s="8">
        <v>89273</v>
      </c>
      <c r="CZ89" s="8">
        <v>480447</v>
      </c>
      <c r="DA89" s="8">
        <v>30508</v>
      </c>
      <c r="DB89" s="8">
        <v>388960</v>
      </c>
      <c r="DC89" s="8">
        <v>771348</v>
      </c>
      <c r="DD89" s="8">
        <v>679649</v>
      </c>
      <c r="DE89" s="8">
        <v>7461</v>
      </c>
      <c r="DF89" s="9">
        <v>5342377</v>
      </c>
    </row>
    <row r="90" spans="15:110" ht="13.5">
      <c r="O90" s="51" t="s">
        <v>276</v>
      </c>
      <c r="P90" s="15" t="s">
        <v>277</v>
      </c>
      <c r="Q90" s="6">
        <v>248309</v>
      </c>
      <c r="R90" s="6">
        <v>15584488</v>
      </c>
      <c r="S90" s="6">
        <v>15064856</v>
      </c>
      <c r="T90" s="6">
        <v>243602</v>
      </c>
      <c r="U90" s="6">
        <v>186068</v>
      </c>
      <c r="V90" s="6">
        <v>46661</v>
      </c>
      <c r="W90" s="6">
        <v>16708</v>
      </c>
      <c r="X90" s="6">
        <v>26593</v>
      </c>
      <c r="Y90" s="6">
        <v>9023891</v>
      </c>
      <c r="Z90" s="6">
        <v>2120077</v>
      </c>
      <c r="AA90" s="6">
        <v>1511201</v>
      </c>
      <c r="AB90" s="6">
        <v>4025861</v>
      </c>
      <c r="AC90" s="6">
        <v>884834</v>
      </c>
      <c r="AD90" s="6">
        <v>481918</v>
      </c>
      <c r="AE90" s="6">
        <v>1754304</v>
      </c>
      <c r="AF90" s="6">
        <v>936037</v>
      </c>
      <c r="AG90" s="6">
        <v>7087</v>
      </c>
      <c r="AH90" s="8" t="s">
        <v>145</v>
      </c>
      <c r="AI90" s="6">
        <v>811180</v>
      </c>
      <c r="AJ90" s="8" t="s">
        <v>145</v>
      </c>
      <c r="AK90" s="6">
        <v>67163</v>
      </c>
      <c r="AL90" s="6">
        <v>3896488</v>
      </c>
      <c r="AM90" s="6">
        <v>316992</v>
      </c>
      <c r="AN90" s="6">
        <v>169</v>
      </c>
      <c r="AO90" s="6">
        <v>509505</v>
      </c>
      <c r="AP90" s="6">
        <v>15431</v>
      </c>
      <c r="AQ90" s="6">
        <v>3054391</v>
      </c>
      <c r="AR90" s="6">
        <v>693695</v>
      </c>
      <c r="AS90" s="6">
        <v>23336118</v>
      </c>
      <c r="AT90" s="6">
        <v>93517</v>
      </c>
      <c r="AU90" s="6">
        <v>3911050</v>
      </c>
      <c r="AV90" s="6">
        <v>328</v>
      </c>
      <c r="AW90" s="8" t="s">
        <v>145</v>
      </c>
      <c r="AX90" s="6">
        <v>522636</v>
      </c>
      <c r="AY90" s="6">
        <v>467471</v>
      </c>
      <c r="AZ90" s="6">
        <v>1685387</v>
      </c>
      <c r="BA90" s="6">
        <v>10535424</v>
      </c>
      <c r="BB90" s="6">
        <v>13210918</v>
      </c>
      <c r="BC90" s="6">
        <v>6085032</v>
      </c>
      <c r="BD90" s="8">
        <v>35273</v>
      </c>
      <c r="BE90" s="6">
        <v>1098947</v>
      </c>
      <c r="BF90" s="6">
        <v>3845987</v>
      </c>
      <c r="BG90" s="6">
        <v>466251</v>
      </c>
      <c r="BH90" s="6">
        <v>646517</v>
      </c>
      <c r="BI90" s="6">
        <v>615227</v>
      </c>
      <c r="BJ90" s="8" t="s">
        <v>145</v>
      </c>
      <c r="BK90" s="8" t="s">
        <v>145</v>
      </c>
      <c r="BL90" s="6">
        <v>66127</v>
      </c>
      <c r="BM90" s="6">
        <v>1015528</v>
      </c>
      <c r="BN90" s="6">
        <v>156709</v>
      </c>
      <c r="BO90" s="6">
        <v>879628</v>
      </c>
      <c r="BP90" s="8" t="s">
        <v>145</v>
      </c>
      <c r="BQ90" s="8">
        <v>2186555</v>
      </c>
      <c r="BR90" s="8">
        <v>1987</v>
      </c>
      <c r="BS90" s="8">
        <v>421</v>
      </c>
      <c r="BT90" s="8" t="s">
        <v>145</v>
      </c>
      <c r="BU90" s="8" t="s">
        <v>145</v>
      </c>
      <c r="BV90" s="8" t="s">
        <v>145</v>
      </c>
      <c r="BW90" s="8" t="s">
        <v>145</v>
      </c>
      <c r="BX90" s="8">
        <v>1566</v>
      </c>
      <c r="BY90" s="8">
        <v>258656</v>
      </c>
      <c r="BZ90" s="8" t="s">
        <v>145</v>
      </c>
      <c r="CA90" s="8" t="s">
        <v>145</v>
      </c>
      <c r="CB90" s="8">
        <v>231796</v>
      </c>
      <c r="CC90" s="8" t="s">
        <v>145</v>
      </c>
      <c r="CD90" s="8" t="s">
        <v>145</v>
      </c>
      <c r="CE90" s="8" t="s">
        <v>145</v>
      </c>
      <c r="CF90" s="8">
        <v>26860</v>
      </c>
      <c r="CG90" s="8" t="s">
        <v>145</v>
      </c>
      <c r="CH90" s="8">
        <v>1925912</v>
      </c>
      <c r="CI90" s="8">
        <v>1878308</v>
      </c>
      <c r="CJ90" s="8" t="s">
        <v>145</v>
      </c>
      <c r="CK90" s="8" t="s">
        <v>145</v>
      </c>
      <c r="CL90" s="8">
        <v>47604</v>
      </c>
      <c r="CM90" s="6">
        <v>2816053</v>
      </c>
      <c r="CN90" s="8">
        <v>61845</v>
      </c>
      <c r="CO90" s="8" t="s">
        <v>145</v>
      </c>
      <c r="CP90" s="8" t="s">
        <v>145</v>
      </c>
      <c r="CQ90" s="8" t="s">
        <v>145</v>
      </c>
      <c r="CR90" s="8">
        <v>872045</v>
      </c>
      <c r="CS90" s="8">
        <v>829914</v>
      </c>
      <c r="CT90" s="8">
        <v>637018</v>
      </c>
      <c r="CU90" s="8">
        <v>28182</v>
      </c>
      <c r="CV90" s="8">
        <v>772175</v>
      </c>
      <c r="CW90" s="8">
        <v>651698</v>
      </c>
      <c r="CX90" s="8">
        <v>21815</v>
      </c>
      <c r="CY90" s="8">
        <v>79891</v>
      </c>
      <c r="CZ90" s="8">
        <v>613486</v>
      </c>
      <c r="DA90" s="8">
        <v>1328175</v>
      </c>
      <c r="DB90" s="8">
        <v>87542</v>
      </c>
      <c r="DC90" s="8">
        <v>1376461</v>
      </c>
      <c r="DD90" s="8">
        <v>1637828</v>
      </c>
      <c r="DE90" s="8">
        <v>20546</v>
      </c>
      <c r="DF90" s="9">
        <v>8956776</v>
      </c>
    </row>
    <row r="91" spans="15:110" ht="13.5">
      <c r="O91" s="51" t="s">
        <v>278</v>
      </c>
      <c r="P91" s="15" t="s">
        <v>279</v>
      </c>
      <c r="Q91" s="6">
        <v>177998</v>
      </c>
      <c r="R91" s="6">
        <v>1922554</v>
      </c>
      <c r="S91" s="6">
        <v>1547864</v>
      </c>
      <c r="T91" s="6">
        <v>218511</v>
      </c>
      <c r="U91" s="6">
        <v>83477</v>
      </c>
      <c r="V91" s="6">
        <v>47393</v>
      </c>
      <c r="W91" s="6">
        <v>5871</v>
      </c>
      <c r="X91" s="6">
        <v>19438</v>
      </c>
      <c r="Y91" s="6">
        <v>3586425</v>
      </c>
      <c r="Z91" s="6">
        <v>1118672</v>
      </c>
      <c r="AA91" s="6">
        <v>1022126</v>
      </c>
      <c r="AB91" s="6">
        <v>1243119</v>
      </c>
      <c r="AC91" s="6">
        <v>201546</v>
      </c>
      <c r="AD91" s="6">
        <v>962</v>
      </c>
      <c r="AE91" s="6">
        <v>1111479</v>
      </c>
      <c r="AF91" s="6">
        <v>668801</v>
      </c>
      <c r="AG91" s="6">
        <v>5100</v>
      </c>
      <c r="AH91" s="8" t="s">
        <v>145</v>
      </c>
      <c r="AI91" s="6">
        <v>437578</v>
      </c>
      <c r="AJ91" s="8" t="s">
        <v>145</v>
      </c>
      <c r="AK91" s="6">
        <v>14593</v>
      </c>
      <c r="AL91" s="6">
        <v>643400</v>
      </c>
      <c r="AM91" s="6">
        <v>271133</v>
      </c>
      <c r="AN91" s="6">
        <v>29841</v>
      </c>
      <c r="AO91" s="6">
        <v>330361</v>
      </c>
      <c r="AP91" s="6">
        <v>12065</v>
      </c>
      <c r="AQ91" s="8" t="s">
        <v>145</v>
      </c>
      <c r="AR91" s="6">
        <v>391690</v>
      </c>
      <c r="AS91" s="6">
        <v>1671768</v>
      </c>
      <c r="AT91" s="6">
        <v>47467</v>
      </c>
      <c r="AU91" s="6">
        <v>776966</v>
      </c>
      <c r="AV91" s="6">
        <v>18403</v>
      </c>
      <c r="AW91" s="8" t="s">
        <v>145</v>
      </c>
      <c r="AX91" s="6">
        <v>137622</v>
      </c>
      <c r="AY91" s="6">
        <v>56740</v>
      </c>
      <c r="AZ91" s="6">
        <v>533814</v>
      </c>
      <c r="BA91" s="6">
        <v>21993</v>
      </c>
      <c r="BB91" s="6">
        <v>750169</v>
      </c>
      <c r="BC91" s="6">
        <v>78763</v>
      </c>
      <c r="BD91" s="8" t="s">
        <v>145</v>
      </c>
      <c r="BE91" s="6">
        <v>433489</v>
      </c>
      <c r="BF91" s="6">
        <v>2114113</v>
      </c>
      <c r="BG91" s="6">
        <v>267515</v>
      </c>
      <c r="BH91" s="6">
        <v>168974</v>
      </c>
      <c r="BI91" s="6">
        <v>77220</v>
      </c>
      <c r="BJ91" s="8" t="s">
        <v>145</v>
      </c>
      <c r="BK91" s="8" t="s">
        <v>145</v>
      </c>
      <c r="BL91" s="6">
        <v>36494</v>
      </c>
      <c r="BM91" s="6">
        <v>340085</v>
      </c>
      <c r="BN91" s="6">
        <v>379779</v>
      </c>
      <c r="BO91" s="6">
        <v>844046</v>
      </c>
      <c r="BP91" s="8" t="s">
        <v>145</v>
      </c>
      <c r="BQ91" s="6">
        <v>94955</v>
      </c>
      <c r="BR91" s="6">
        <v>11367</v>
      </c>
      <c r="BS91" s="8" t="s">
        <v>145</v>
      </c>
      <c r="BT91" s="6">
        <v>11367</v>
      </c>
      <c r="BU91" s="8" t="s">
        <v>145</v>
      </c>
      <c r="BV91" s="8" t="s">
        <v>145</v>
      </c>
      <c r="BW91" s="8" t="s">
        <v>145</v>
      </c>
      <c r="BX91" s="8" t="s">
        <v>145</v>
      </c>
      <c r="BY91" s="6">
        <v>83588</v>
      </c>
      <c r="BZ91" s="6">
        <v>54025</v>
      </c>
      <c r="CA91" s="8" t="s">
        <v>145</v>
      </c>
      <c r="CB91" s="6">
        <v>29563</v>
      </c>
      <c r="CC91" s="8" t="s">
        <v>145</v>
      </c>
      <c r="CD91" s="8" t="s">
        <v>145</v>
      </c>
      <c r="CE91" s="8" t="s">
        <v>145</v>
      </c>
      <c r="CF91" s="8" t="s">
        <v>145</v>
      </c>
      <c r="CG91" s="8" t="s">
        <v>145</v>
      </c>
      <c r="CH91" s="8" t="s">
        <v>145</v>
      </c>
      <c r="CI91" s="8" t="s">
        <v>145</v>
      </c>
      <c r="CJ91" s="8" t="s">
        <v>145</v>
      </c>
      <c r="CK91" s="8" t="s">
        <v>145</v>
      </c>
      <c r="CL91" s="8" t="s">
        <v>145</v>
      </c>
      <c r="CM91" s="6">
        <v>1025025</v>
      </c>
      <c r="CN91" s="8" t="s">
        <v>145</v>
      </c>
      <c r="CO91" s="8" t="s">
        <v>145</v>
      </c>
      <c r="CP91" s="8" t="s">
        <v>145</v>
      </c>
      <c r="CQ91" s="8" t="s">
        <v>145</v>
      </c>
      <c r="CR91" s="8">
        <v>351543</v>
      </c>
      <c r="CS91" s="8">
        <v>337086</v>
      </c>
      <c r="CT91" s="8">
        <v>358770</v>
      </c>
      <c r="CU91" s="8">
        <v>37</v>
      </c>
      <c r="CV91" s="8">
        <v>421493</v>
      </c>
      <c r="CW91" s="8">
        <v>223295</v>
      </c>
      <c r="CX91" s="8">
        <v>14443</v>
      </c>
      <c r="CY91" s="8">
        <v>101334</v>
      </c>
      <c r="CZ91" s="8">
        <v>256164</v>
      </c>
      <c r="DA91" s="8">
        <v>50764</v>
      </c>
      <c r="DB91" s="8">
        <v>351859</v>
      </c>
      <c r="DC91" s="8">
        <v>614463</v>
      </c>
      <c r="DD91" s="8">
        <v>717960</v>
      </c>
      <c r="DE91" s="8">
        <v>15821</v>
      </c>
      <c r="DF91" s="9">
        <v>3815032</v>
      </c>
    </row>
    <row r="92" spans="15:110" ht="13.5">
      <c r="O92" s="51" t="s">
        <v>280</v>
      </c>
      <c r="P92" s="15" t="s">
        <v>281</v>
      </c>
      <c r="Q92" s="6">
        <v>208908</v>
      </c>
      <c r="R92" s="6">
        <v>6309865</v>
      </c>
      <c r="S92" s="6">
        <v>5829677</v>
      </c>
      <c r="T92" s="6">
        <v>267507</v>
      </c>
      <c r="U92" s="6">
        <v>124053</v>
      </c>
      <c r="V92" s="6">
        <v>49778</v>
      </c>
      <c r="W92" s="6">
        <v>10200</v>
      </c>
      <c r="X92" s="6">
        <v>28650</v>
      </c>
      <c r="Y92" s="6">
        <v>8760515</v>
      </c>
      <c r="Z92" s="6">
        <v>2045656</v>
      </c>
      <c r="AA92" s="6">
        <v>1279831</v>
      </c>
      <c r="AB92" s="6">
        <v>3723462</v>
      </c>
      <c r="AC92" s="6">
        <v>1310473</v>
      </c>
      <c r="AD92" s="6">
        <v>401093</v>
      </c>
      <c r="AE92" s="6">
        <v>1221522</v>
      </c>
      <c r="AF92" s="6">
        <v>635014</v>
      </c>
      <c r="AG92" s="6">
        <v>6289</v>
      </c>
      <c r="AH92" s="8" t="s">
        <v>145</v>
      </c>
      <c r="AI92" s="6">
        <v>580219</v>
      </c>
      <c r="AJ92" s="8" t="s">
        <v>145</v>
      </c>
      <c r="AK92" s="6">
        <v>83715</v>
      </c>
      <c r="AL92" s="6">
        <v>441349</v>
      </c>
      <c r="AM92" s="6">
        <v>432250</v>
      </c>
      <c r="AN92" s="8" t="s">
        <v>145</v>
      </c>
      <c r="AO92" s="6">
        <v>5786</v>
      </c>
      <c r="AP92" s="6">
        <v>130</v>
      </c>
      <c r="AQ92" s="6">
        <v>3183</v>
      </c>
      <c r="AR92" s="6">
        <v>365918</v>
      </c>
      <c r="AS92" s="6">
        <v>7357042</v>
      </c>
      <c r="AT92" s="6">
        <v>240568</v>
      </c>
      <c r="AU92" s="6">
        <v>1384856</v>
      </c>
      <c r="AV92" s="6">
        <v>5348</v>
      </c>
      <c r="AW92" s="8" t="s">
        <v>145</v>
      </c>
      <c r="AX92" s="6">
        <v>565058</v>
      </c>
      <c r="AY92" s="6">
        <v>190696</v>
      </c>
      <c r="AZ92" s="6">
        <v>2057269</v>
      </c>
      <c r="BA92" s="6">
        <v>1052402</v>
      </c>
      <c r="BB92" s="6">
        <v>3865425</v>
      </c>
      <c r="BC92" s="6">
        <v>1860845</v>
      </c>
      <c r="BD92" s="8" t="s">
        <v>145</v>
      </c>
      <c r="BE92" s="6">
        <v>698922</v>
      </c>
      <c r="BF92" s="6">
        <v>2879527</v>
      </c>
      <c r="BG92" s="6">
        <v>318316</v>
      </c>
      <c r="BH92" s="6">
        <v>895161</v>
      </c>
      <c r="BI92" s="6">
        <v>161628</v>
      </c>
      <c r="BJ92" s="8" t="s">
        <v>145</v>
      </c>
      <c r="BK92" s="8" t="s">
        <v>145</v>
      </c>
      <c r="BL92" s="8" t="s">
        <v>145</v>
      </c>
      <c r="BM92" s="6">
        <v>910883</v>
      </c>
      <c r="BN92" s="6">
        <v>131828</v>
      </c>
      <c r="BO92" s="6">
        <v>461711</v>
      </c>
      <c r="BP92" s="8" t="s">
        <v>145</v>
      </c>
      <c r="BQ92" s="8" t="s">
        <v>145</v>
      </c>
      <c r="BR92" s="8" t="s">
        <v>145</v>
      </c>
      <c r="BS92" s="8" t="s">
        <v>145</v>
      </c>
      <c r="BT92" s="8" t="s">
        <v>145</v>
      </c>
      <c r="BU92" s="8" t="s">
        <v>145</v>
      </c>
      <c r="BV92" s="8" t="s">
        <v>145</v>
      </c>
      <c r="BW92" s="8" t="s">
        <v>145</v>
      </c>
      <c r="BX92" s="8" t="s">
        <v>145</v>
      </c>
      <c r="BY92" s="8" t="s">
        <v>145</v>
      </c>
      <c r="BZ92" s="8" t="s">
        <v>145</v>
      </c>
      <c r="CA92" s="8" t="s">
        <v>145</v>
      </c>
      <c r="CB92" s="8" t="s">
        <v>145</v>
      </c>
      <c r="CC92" s="8" t="s">
        <v>145</v>
      </c>
      <c r="CD92" s="8" t="s">
        <v>145</v>
      </c>
      <c r="CE92" s="8" t="s">
        <v>145</v>
      </c>
      <c r="CF92" s="8" t="s">
        <v>145</v>
      </c>
      <c r="CG92" s="8" t="s">
        <v>145</v>
      </c>
      <c r="CH92" s="8" t="s">
        <v>145</v>
      </c>
      <c r="CI92" s="8" t="s">
        <v>145</v>
      </c>
      <c r="CJ92" s="8" t="s">
        <v>145</v>
      </c>
      <c r="CK92" s="8" t="s">
        <v>145</v>
      </c>
      <c r="CL92" s="8" t="s">
        <v>145</v>
      </c>
      <c r="CM92" s="6">
        <v>2207549</v>
      </c>
      <c r="CN92" s="8" t="s">
        <v>145</v>
      </c>
      <c r="CO92" s="8" t="s">
        <v>145</v>
      </c>
      <c r="CP92" s="8" t="s">
        <v>145</v>
      </c>
      <c r="CQ92" s="8" t="s">
        <v>145</v>
      </c>
      <c r="CR92" s="8">
        <v>529243</v>
      </c>
      <c r="CS92" s="8">
        <v>737302</v>
      </c>
      <c r="CT92" s="8">
        <v>566398</v>
      </c>
      <c r="CU92" s="8">
        <v>383078</v>
      </c>
      <c r="CV92" s="8">
        <v>576285</v>
      </c>
      <c r="CW92" s="8">
        <v>350025</v>
      </c>
      <c r="CX92" s="8">
        <v>78793</v>
      </c>
      <c r="CY92" s="8">
        <v>331365</v>
      </c>
      <c r="CZ92" s="8">
        <v>272406</v>
      </c>
      <c r="DA92" s="8">
        <v>416479</v>
      </c>
      <c r="DB92" s="8">
        <v>651469</v>
      </c>
      <c r="DC92" s="8">
        <v>1271980</v>
      </c>
      <c r="DD92" s="8">
        <v>1155389</v>
      </c>
      <c r="DE92" s="8">
        <v>14027</v>
      </c>
      <c r="DF92" s="9">
        <v>7334239</v>
      </c>
    </row>
    <row r="93" spans="15:110" ht="13.5">
      <c r="O93" s="51" t="s">
        <v>282</v>
      </c>
      <c r="P93" s="15" t="s">
        <v>283</v>
      </c>
      <c r="Q93" s="6">
        <v>182582</v>
      </c>
      <c r="R93" s="6">
        <v>3513292</v>
      </c>
      <c r="S93" s="6">
        <v>3118266</v>
      </c>
      <c r="T93" s="6">
        <v>202968</v>
      </c>
      <c r="U93" s="6">
        <v>140119</v>
      </c>
      <c r="V93" s="6">
        <v>25820</v>
      </c>
      <c r="W93" s="6">
        <v>6364</v>
      </c>
      <c r="X93" s="6">
        <v>19755</v>
      </c>
      <c r="Y93" s="6">
        <v>5925937</v>
      </c>
      <c r="Z93" s="6">
        <v>1476489</v>
      </c>
      <c r="AA93" s="6">
        <v>1076871</v>
      </c>
      <c r="AB93" s="6">
        <v>2783712</v>
      </c>
      <c r="AC93" s="6">
        <v>492044</v>
      </c>
      <c r="AD93" s="6">
        <v>96821</v>
      </c>
      <c r="AE93" s="6">
        <v>1241825</v>
      </c>
      <c r="AF93" s="6">
        <v>734443</v>
      </c>
      <c r="AG93" s="8" t="s">
        <v>145</v>
      </c>
      <c r="AH93" s="8" t="s">
        <v>145</v>
      </c>
      <c r="AI93" s="6">
        <v>507382</v>
      </c>
      <c r="AJ93" s="8" t="s">
        <v>145</v>
      </c>
      <c r="AK93" s="6">
        <v>40483</v>
      </c>
      <c r="AL93" s="6">
        <v>948329</v>
      </c>
      <c r="AM93" s="6">
        <v>417294</v>
      </c>
      <c r="AN93" s="8" t="s">
        <v>145</v>
      </c>
      <c r="AO93" s="6">
        <v>524401</v>
      </c>
      <c r="AP93" s="6">
        <v>6584</v>
      </c>
      <c r="AQ93" s="6">
        <v>50</v>
      </c>
      <c r="AR93" s="6">
        <v>730809</v>
      </c>
      <c r="AS93" s="6">
        <v>6626496</v>
      </c>
      <c r="AT93" s="6">
        <v>100863</v>
      </c>
      <c r="AU93" s="6">
        <v>4078955</v>
      </c>
      <c r="AV93" s="6">
        <v>85011</v>
      </c>
      <c r="AW93" s="8" t="s">
        <v>145</v>
      </c>
      <c r="AX93" s="6">
        <v>18860</v>
      </c>
      <c r="AY93" s="6">
        <v>1147861</v>
      </c>
      <c r="AZ93" s="6">
        <v>777121</v>
      </c>
      <c r="BA93" s="6">
        <v>235591</v>
      </c>
      <c r="BB93" s="6">
        <v>2179433</v>
      </c>
      <c r="BC93" s="6">
        <v>174316</v>
      </c>
      <c r="BD93" s="8">
        <v>7918</v>
      </c>
      <c r="BE93" s="6">
        <v>395764</v>
      </c>
      <c r="BF93" s="6">
        <v>1308071</v>
      </c>
      <c r="BG93" s="6">
        <v>235862</v>
      </c>
      <c r="BH93" s="6">
        <v>448051</v>
      </c>
      <c r="BI93" s="6">
        <v>276896</v>
      </c>
      <c r="BJ93" s="8" t="s">
        <v>145</v>
      </c>
      <c r="BK93" s="8" t="s">
        <v>145</v>
      </c>
      <c r="BL93" s="8" t="s">
        <v>145</v>
      </c>
      <c r="BM93" s="6">
        <v>236702</v>
      </c>
      <c r="BN93" s="6">
        <v>108142</v>
      </c>
      <c r="BO93" s="6">
        <v>2418</v>
      </c>
      <c r="BP93" s="8" t="s">
        <v>145</v>
      </c>
      <c r="BQ93" s="6">
        <v>508922</v>
      </c>
      <c r="BR93" s="6">
        <v>101128</v>
      </c>
      <c r="BS93" s="6">
        <v>101128</v>
      </c>
      <c r="BT93" s="8" t="s">
        <v>145</v>
      </c>
      <c r="BU93" s="8" t="s">
        <v>145</v>
      </c>
      <c r="BV93" s="8" t="s">
        <v>145</v>
      </c>
      <c r="BW93" s="8" t="s">
        <v>145</v>
      </c>
      <c r="BX93" s="8" t="s">
        <v>145</v>
      </c>
      <c r="BY93" s="6">
        <v>407794</v>
      </c>
      <c r="BZ93" s="8" t="s">
        <v>145</v>
      </c>
      <c r="CA93" s="8" t="s">
        <v>145</v>
      </c>
      <c r="CB93" s="6">
        <v>407794</v>
      </c>
      <c r="CC93" s="8" t="s">
        <v>145</v>
      </c>
      <c r="CD93" s="8" t="s">
        <v>145</v>
      </c>
      <c r="CE93" s="8" t="s">
        <v>145</v>
      </c>
      <c r="CF93" s="8" t="s">
        <v>145</v>
      </c>
      <c r="CG93" s="8" t="s">
        <v>145</v>
      </c>
      <c r="CH93" s="8" t="s">
        <v>145</v>
      </c>
      <c r="CI93" s="8" t="s">
        <v>145</v>
      </c>
      <c r="CJ93" s="8" t="s">
        <v>145</v>
      </c>
      <c r="CK93" s="8" t="s">
        <v>145</v>
      </c>
      <c r="CL93" s="8" t="s">
        <v>145</v>
      </c>
      <c r="CM93" s="6">
        <v>990728</v>
      </c>
      <c r="CN93" s="8" t="s">
        <v>145</v>
      </c>
      <c r="CO93" s="8" t="s">
        <v>145</v>
      </c>
      <c r="CP93" s="8" t="s">
        <v>145</v>
      </c>
      <c r="CQ93" s="8" t="s">
        <v>145</v>
      </c>
      <c r="CR93" s="8">
        <v>423785</v>
      </c>
      <c r="CS93" s="8">
        <v>595452</v>
      </c>
      <c r="CT93" s="8">
        <v>417740</v>
      </c>
      <c r="CU93" s="8">
        <v>95746</v>
      </c>
      <c r="CV93" s="8">
        <v>500986</v>
      </c>
      <c r="CW93" s="8">
        <v>401644</v>
      </c>
      <c r="CX93" s="8">
        <v>28215</v>
      </c>
      <c r="CY93" s="8">
        <v>87401</v>
      </c>
      <c r="CZ93" s="8">
        <v>274561</v>
      </c>
      <c r="DA93" s="8">
        <v>264301</v>
      </c>
      <c r="DB93" s="8">
        <v>61537</v>
      </c>
      <c r="DC93" s="8">
        <v>632103</v>
      </c>
      <c r="DD93" s="8">
        <v>1103277</v>
      </c>
      <c r="DE93" s="8">
        <v>10726</v>
      </c>
      <c r="DF93" s="9">
        <v>4897474</v>
      </c>
    </row>
    <row r="94" spans="15:110" ht="13.5">
      <c r="O94" s="51" t="s">
        <v>284</v>
      </c>
      <c r="P94" s="15" t="s">
        <v>285</v>
      </c>
      <c r="Q94" s="6">
        <v>282853</v>
      </c>
      <c r="R94" s="6">
        <v>5987322</v>
      </c>
      <c r="S94" s="6">
        <v>5270194</v>
      </c>
      <c r="T94" s="6">
        <v>364038</v>
      </c>
      <c r="U94" s="6">
        <v>237929</v>
      </c>
      <c r="V94" s="6">
        <v>63018</v>
      </c>
      <c r="W94" s="6">
        <v>14412</v>
      </c>
      <c r="X94" s="6">
        <v>37731</v>
      </c>
      <c r="Y94" s="6">
        <v>12908212</v>
      </c>
      <c r="Z94" s="6">
        <v>3497400</v>
      </c>
      <c r="AA94" s="6">
        <v>3322736</v>
      </c>
      <c r="AB94" s="6">
        <v>5135012</v>
      </c>
      <c r="AC94" s="6">
        <v>948333</v>
      </c>
      <c r="AD94" s="6">
        <v>4731</v>
      </c>
      <c r="AE94" s="6">
        <v>6182660</v>
      </c>
      <c r="AF94" s="6">
        <v>3732065</v>
      </c>
      <c r="AG94" s="8" t="s">
        <v>145</v>
      </c>
      <c r="AH94" s="8" t="s">
        <v>145</v>
      </c>
      <c r="AI94" s="6">
        <v>2450595</v>
      </c>
      <c r="AJ94" s="8" t="s">
        <v>145</v>
      </c>
      <c r="AK94" s="6">
        <v>193536</v>
      </c>
      <c r="AL94" s="6">
        <v>3574031</v>
      </c>
      <c r="AM94" s="6">
        <v>1133500</v>
      </c>
      <c r="AN94" s="6">
        <v>259682</v>
      </c>
      <c r="AO94" s="6">
        <v>1811578</v>
      </c>
      <c r="AP94" s="6">
        <v>191029</v>
      </c>
      <c r="AQ94" s="8">
        <v>178242</v>
      </c>
      <c r="AR94" s="6">
        <v>2306005</v>
      </c>
      <c r="AS94" s="6">
        <v>4986128</v>
      </c>
      <c r="AT94" s="6">
        <v>342257</v>
      </c>
      <c r="AU94" s="6">
        <v>2540482</v>
      </c>
      <c r="AV94" s="6">
        <v>47150</v>
      </c>
      <c r="AW94" s="8" t="s">
        <v>145</v>
      </c>
      <c r="AX94" s="6">
        <v>65</v>
      </c>
      <c r="AY94" s="6">
        <v>35712</v>
      </c>
      <c r="AZ94" s="6">
        <v>1320524</v>
      </c>
      <c r="BA94" s="6">
        <v>27204</v>
      </c>
      <c r="BB94" s="6">
        <v>1383505</v>
      </c>
      <c r="BC94" s="6">
        <v>672734</v>
      </c>
      <c r="BD94" s="8" t="s">
        <v>145</v>
      </c>
      <c r="BE94" s="6">
        <v>1549096</v>
      </c>
      <c r="BF94" s="6">
        <v>4663951</v>
      </c>
      <c r="BG94" s="6">
        <v>849255</v>
      </c>
      <c r="BH94" s="6">
        <v>738392</v>
      </c>
      <c r="BI94" s="6">
        <v>417185</v>
      </c>
      <c r="BJ94" s="8" t="s">
        <v>145</v>
      </c>
      <c r="BK94" s="8" t="s">
        <v>145</v>
      </c>
      <c r="BL94" s="6">
        <v>432937</v>
      </c>
      <c r="BM94" s="6">
        <v>781513</v>
      </c>
      <c r="BN94" s="6">
        <v>470459</v>
      </c>
      <c r="BO94" s="6">
        <v>974210</v>
      </c>
      <c r="BP94" s="8" t="s">
        <v>145</v>
      </c>
      <c r="BQ94" s="6">
        <v>72795</v>
      </c>
      <c r="BR94" s="8">
        <v>22818</v>
      </c>
      <c r="BS94" s="8" t="s">
        <v>145</v>
      </c>
      <c r="BT94" s="8">
        <v>10403</v>
      </c>
      <c r="BU94" s="8">
        <v>12415</v>
      </c>
      <c r="BV94" s="8" t="s">
        <v>145</v>
      </c>
      <c r="BW94" s="8" t="s">
        <v>145</v>
      </c>
      <c r="BX94" s="8" t="s">
        <v>145</v>
      </c>
      <c r="BY94" s="6">
        <v>49977</v>
      </c>
      <c r="BZ94" s="6">
        <v>16369</v>
      </c>
      <c r="CA94" s="8" t="s">
        <v>145</v>
      </c>
      <c r="CB94" s="6">
        <v>33608</v>
      </c>
      <c r="CC94" s="8" t="s">
        <v>145</v>
      </c>
      <c r="CD94" s="8" t="s">
        <v>145</v>
      </c>
      <c r="CE94" s="8" t="s">
        <v>145</v>
      </c>
      <c r="CF94" s="8" t="s">
        <v>145</v>
      </c>
      <c r="CG94" s="8" t="s">
        <v>145</v>
      </c>
      <c r="CH94" s="8" t="s">
        <v>145</v>
      </c>
      <c r="CI94" s="8" t="s">
        <v>145</v>
      </c>
      <c r="CJ94" s="8" t="s">
        <v>145</v>
      </c>
      <c r="CK94" s="8" t="s">
        <v>145</v>
      </c>
      <c r="CL94" s="8" t="s">
        <v>145</v>
      </c>
      <c r="CM94" s="6">
        <v>4738870</v>
      </c>
      <c r="CN94" s="8" t="s">
        <v>145</v>
      </c>
      <c r="CO94" s="8" t="s">
        <v>145</v>
      </c>
      <c r="CP94" s="8" t="s">
        <v>145</v>
      </c>
      <c r="CQ94" s="8" t="s">
        <v>145</v>
      </c>
      <c r="CR94" s="8">
        <v>626110</v>
      </c>
      <c r="CS94" s="8">
        <v>2090711</v>
      </c>
      <c r="CT94" s="8">
        <v>499041</v>
      </c>
      <c r="CU94" s="8">
        <v>4731</v>
      </c>
      <c r="CV94" s="8">
        <v>814312</v>
      </c>
      <c r="CW94" s="8">
        <v>1752434</v>
      </c>
      <c r="CX94" s="8">
        <v>193148</v>
      </c>
      <c r="CY94" s="8">
        <v>1702196</v>
      </c>
      <c r="CZ94" s="8">
        <v>821321</v>
      </c>
      <c r="DA94" s="8">
        <v>464391</v>
      </c>
      <c r="DB94" s="8">
        <v>315779</v>
      </c>
      <c r="DC94" s="8">
        <v>2345563</v>
      </c>
      <c r="DD94" s="8">
        <v>1721232</v>
      </c>
      <c r="DE94" s="8">
        <v>23214</v>
      </c>
      <c r="DF94" s="9">
        <v>13374183</v>
      </c>
    </row>
    <row r="95" spans="15:110" ht="13.5">
      <c r="O95" s="51" t="s">
        <v>286</v>
      </c>
      <c r="P95" s="15" t="s">
        <v>287</v>
      </c>
      <c r="Q95" s="6">
        <v>291312</v>
      </c>
      <c r="R95" s="6">
        <v>6433411</v>
      </c>
      <c r="S95" s="6">
        <v>5762811</v>
      </c>
      <c r="T95" s="6">
        <v>343110</v>
      </c>
      <c r="U95" s="6">
        <v>242970</v>
      </c>
      <c r="V95" s="6">
        <v>48638</v>
      </c>
      <c r="W95" s="6">
        <v>4051</v>
      </c>
      <c r="X95" s="6">
        <v>31831</v>
      </c>
      <c r="Y95" s="6">
        <v>10918723</v>
      </c>
      <c r="Z95" s="6">
        <v>3228945</v>
      </c>
      <c r="AA95" s="6">
        <v>2911094</v>
      </c>
      <c r="AB95" s="6">
        <v>3655090</v>
      </c>
      <c r="AC95" s="6">
        <v>1021703</v>
      </c>
      <c r="AD95" s="8">
        <v>101891</v>
      </c>
      <c r="AE95" s="6">
        <v>5699951</v>
      </c>
      <c r="AF95" s="6">
        <v>3877213</v>
      </c>
      <c r="AG95" s="6">
        <v>25200</v>
      </c>
      <c r="AH95" s="8" t="s">
        <v>145</v>
      </c>
      <c r="AI95" s="6">
        <v>1797538</v>
      </c>
      <c r="AJ95" s="8" t="s">
        <v>145</v>
      </c>
      <c r="AK95" s="6">
        <v>102409</v>
      </c>
      <c r="AL95" s="6">
        <v>3061377</v>
      </c>
      <c r="AM95" s="6">
        <v>1553412</v>
      </c>
      <c r="AN95" s="6">
        <v>130512</v>
      </c>
      <c r="AO95" s="6">
        <v>1234674</v>
      </c>
      <c r="AP95" s="6">
        <v>142399</v>
      </c>
      <c r="AQ95" s="6">
        <v>380</v>
      </c>
      <c r="AR95" s="6">
        <v>2277329</v>
      </c>
      <c r="AS95" s="6">
        <v>4426204</v>
      </c>
      <c r="AT95" s="6">
        <v>309343</v>
      </c>
      <c r="AU95" s="6">
        <v>1890431</v>
      </c>
      <c r="AV95" s="8">
        <v>11897</v>
      </c>
      <c r="AW95" s="8" t="s">
        <v>145</v>
      </c>
      <c r="AX95" s="8">
        <v>293252</v>
      </c>
      <c r="AY95" s="6">
        <v>48351</v>
      </c>
      <c r="AZ95" s="6">
        <v>1204590</v>
      </c>
      <c r="BA95" s="6">
        <v>72747</v>
      </c>
      <c r="BB95" s="6">
        <v>1618940</v>
      </c>
      <c r="BC95" s="6">
        <v>595593</v>
      </c>
      <c r="BD95" s="8" t="s">
        <v>145</v>
      </c>
      <c r="BE95" s="6">
        <v>1533510</v>
      </c>
      <c r="BF95" s="6">
        <v>4931798</v>
      </c>
      <c r="BG95" s="6">
        <v>1000320</v>
      </c>
      <c r="BH95" s="6">
        <v>545148</v>
      </c>
      <c r="BI95" s="6">
        <v>501512</v>
      </c>
      <c r="BJ95" s="8" t="s">
        <v>145</v>
      </c>
      <c r="BK95" s="8" t="s">
        <v>145</v>
      </c>
      <c r="BL95" s="6">
        <v>615432</v>
      </c>
      <c r="BM95" s="6">
        <v>988390</v>
      </c>
      <c r="BN95" s="6">
        <v>512793</v>
      </c>
      <c r="BO95" s="6">
        <v>768203</v>
      </c>
      <c r="BP95" s="8" t="s">
        <v>145</v>
      </c>
      <c r="BQ95" s="6">
        <v>1312212</v>
      </c>
      <c r="BR95" s="6">
        <v>653140</v>
      </c>
      <c r="BS95" s="6">
        <v>646</v>
      </c>
      <c r="BT95" s="6">
        <v>600239</v>
      </c>
      <c r="BU95" s="6">
        <v>52255</v>
      </c>
      <c r="BV95" s="8" t="s">
        <v>145</v>
      </c>
      <c r="BW95" s="8" t="s">
        <v>145</v>
      </c>
      <c r="BX95" s="8" t="s">
        <v>145</v>
      </c>
      <c r="BY95" s="6">
        <v>480450</v>
      </c>
      <c r="BZ95" s="6">
        <v>127229</v>
      </c>
      <c r="CA95" s="8" t="s">
        <v>145</v>
      </c>
      <c r="CB95" s="6">
        <v>353221</v>
      </c>
      <c r="CC95" s="8" t="s">
        <v>145</v>
      </c>
      <c r="CD95" s="8" t="s">
        <v>145</v>
      </c>
      <c r="CE95" s="8" t="s">
        <v>145</v>
      </c>
      <c r="CF95" s="8" t="s">
        <v>145</v>
      </c>
      <c r="CG95" s="8" t="s">
        <v>145</v>
      </c>
      <c r="CH95" s="8">
        <v>178622</v>
      </c>
      <c r="CI95" s="8" t="s">
        <v>145</v>
      </c>
      <c r="CJ95" s="8" t="s">
        <v>145</v>
      </c>
      <c r="CK95" s="8" t="s">
        <v>145</v>
      </c>
      <c r="CL95" s="8">
        <v>178622</v>
      </c>
      <c r="CM95" s="6">
        <v>5120127</v>
      </c>
      <c r="CN95" s="8" t="s">
        <v>145</v>
      </c>
      <c r="CO95" s="8" t="s">
        <v>145</v>
      </c>
      <c r="CP95" s="8" t="s">
        <v>145</v>
      </c>
      <c r="CQ95" s="8" t="s">
        <v>145</v>
      </c>
      <c r="CR95" s="8">
        <v>1046274</v>
      </c>
      <c r="CS95" s="8">
        <v>785380</v>
      </c>
      <c r="CT95" s="8">
        <v>991025</v>
      </c>
      <c r="CU95" s="8">
        <v>12886</v>
      </c>
      <c r="CV95" s="8">
        <v>771275</v>
      </c>
      <c r="CW95" s="8">
        <v>1335099</v>
      </c>
      <c r="CX95" s="8">
        <v>71250</v>
      </c>
      <c r="CY95" s="8">
        <v>384931</v>
      </c>
      <c r="CZ95" s="8">
        <v>732765</v>
      </c>
      <c r="DA95" s="8">
        <v>133750</v>
      </c>
      <c r="DB95" s="8">
        <v>318909</v>
      </c>
      <c r="DC95" s="8">
        <v>2348504</v>
      </c>
      <c r="DD95" s="8">
        <v>1482711</v>
      </c>
      <c r="DE95" s="8">
        <v>18413</v>
      </c>
      <c r="DF95" s="9">
        <v>10433172</v>
      </c>
    </row>
    <row r="96" spans="15:110" ht="13.5">
      <c r="O96" s="51" t="s">
        <v>288</v>
      </c>
      <c r="P96" s="15" t="s">
        <v>289</v>
      </c>
      <c r="Q96" s="6">
        <v>174015</v>
      </c>
      <c r="R96" s="6">
        <v>10856479</v>
      </c>
      <c r="S96" s="6">
        <v>10525767</v>
      </c>
      <c r="T96" s="6">
        <v>194033</v>
      </c>
      <c r="U96" s="6">
        <v>88568</v>
      </c>
      <c r="V96" s="6">
        <v>27180</v>
      </c>
      <c r="W96" s="6">
        <v>6067</v>
      </c>
      <c r="X96" s="6">
        <v>14864</v>
      </c>
      <c r="Y96" s="6">
        <v>5393785</v>
      </c>
      <c r="Z96" s="6">
        <v>1742338</v>
      </c>
      <c r="AA96" s="6">
        <v>976288</v>
      </c>
      <c r="AB96" s="6">
        <v>2055882</v>
      </c>
      <c r="AC96" s="6">
        <v>504100</v>
      </c>
      <c r="AD96" s="6">
        <v>115177</v>
      </c>
      <c r="AE96" s="6">
        <v>1246350</v>
      </c>
      <c r="AF96" s="6">
        <v>715180</v>
      </c>
      <c r="AG96" s="8" t="s">
        <v>145</v>
      </c>
      <c r="AH96" s="8" t="s">
        <v>145</v>
      </c>
      <c r="AI96" s="6">
        <v>531170</v>
      </c>
      <c r="AJ96" s="8" t="s">
        <v>145</v>
      </c>
      <c r="AK96" s="6">
        <v>159678</v>
      </c>
      <c r="AL96" s="6">
        <v>3526458</v>
      </c>
      <c r="AM96" s="6">
        <v>1927293</v>
      </c>
      <c r="AN96" s="6">
        <v>849</v>
      </c>
      <c r="AO96" s="6">
        <v>383041</v>
      </c>
      <c r="AP96" s="6">
        <v>69554</v>
      </c>
      <c r="AQ96" s="6">
        <v>1145721</v>
      </c>
      <c r="AR96" s="6">
        <v>435479</v>
      </c>
      <c r="AS96" s="6">
        <v>18094828</v>
      </c>
      <c r="AT96" s="6">
        <v>126081</v>
      </c>
      <c r="AU96" s="6">
        <v>2640578</v>
      </c>
      <c r="AV96" s="6">
        <v>1785</v>
      </c>
      <c r="AW96" s="8" t="s">
        <v>145</v>
      </c>
      <c r="AX96" s="6">
        <v>31666</v>
      </c>
      <c r="AY96" s="6">
        <v>42410</v>
      </c>
      <c r="AZ96" s="6">
        <v>3779665</v>
      </c>
      <c r="BA96" s="6">
        <v>4905209</v>
      </c>
      <c r="BB96" s="6">
        <v>8758950</v>
      </c>
      <c r="BC96" s="6">
        <v>6567434</v>
      </c>
      <c r="BD96" s="8" t="s">
        <v>145</v>
      </c>
      <c r="BE96" s="6">
        <v>1118671</v>
      </c>
      <c r="BF96" s="6">
        <v>2134013</v>
      </c>
      <c r="BG96" s="6">
        <v>307194</v>
      </c>
      <c r="BH96" s="6">
        <v>413928</v>
      </c>
      <c r="BI96" s="6">
        <v>160109</v>
      </c>
      <c r="BJ96" s="8" t="s">
        <v>145</v>
      </c>
      <c r="BK96" s="8" t="s">
        <v>145</v>
      </c>
      <c r="BL96" s="6">
        <v>86844</v>
      </c>
      <c r="BM96" s="6">
        <v>603291</v>
      </c>
      <c r="BN96" s="6">
        <v>121545</v>
      </c>
      <c r="BO96" s="6">
        <v>441102</v>
      </c>
      <c r="BP96" s="8" t="s">
        <v>145</v>
      </c>
      <c r="BQ96" s="8">
        <v>3692602</v>
      </c>
      <c r="BR96" s="8">
        <v>7720</v>
      </c>
      <c r="BS96" s="8">
        <v>449</v>
      </c>
      <c r="BT96" s="8" t="s">
        <v>145</v>
      </c>
      <c r="BU96" s="8">
        <v>7271</v>
      </c>
      <c r="BV96" s="8" t="s">
        <v>145</v>
      </c>
      <c r="BW96" s="8" t="s">
        <v>145</v>
      </c>
      <c r="BX96" s="8" t="s">
        <v>145</v>
      </c>
      <c r="BY96" s="8">
        <v>1081703</v>
      </c>
      <c r="BZ96" s="8" t="s">
        <v>145</v>
      </c>
      <c r="CA96" s="8" t="s">
        <v>145</v>
      </c>
      <c r="CB96" s="8">
        <v>259262</v>
      </c>
      <c r="CC96" s="8" t="s">
        <v>145</v>
      </c>
      <c r="CD96" s="8">
        <v>821469</v>
      </c>
      <c r="CE96" s="8" t="s">
        <v>145</v>
      </c>
      <c r="CF96" s="8">
        <v>972</v>
      </c>
      <c r="CG96" s="8" t="s">
        <v>145</v>
      </c>
      <c r="CH96" s="8">
        <v>2603179</v>
      </c>
      <c r="CI96" s="8">
        <v>1837842</v>
      </c>
      <c r="CJ96" s="8" t="s">
        <v>145</v>
      </c>
      <c r="CK96" s="8">
        <v>7694</v>
      </c>
      <c r="CL96" s="8">
        <v>757643</v>
      </c>
      <c r="CM96" s="6">
        <v>1543688</v>
      </c>
      <c r="CN96" s="8" t="s">
        <v>145</v>
      </c>
      <c r="CO96" s="8" t="s">
        <v>145</v>
      </c>
      <c r="CP96" s="8" t="s">
        <v>145</v>
      </c>
      <c r="CQ96" s="8" t="s">
        <v>145</v>
      </c>
      <c r="CR96" s="8">
        <v>410863</v>
      </c>
      <c r="CS96" s="8">
        <v>834360</v>
      </c>
      <c r="CT96" s="8">
        <v>327306</v>
      </c>
      <c r="CU96" s="8">
        <v>1822</v>
      </c>
      <c r="CV96" s="8">
        <v>501411</v>
      </c>
      <c r="CW96" s="8">
        <v>371609</v>
      </c>
      <c r="CX96" s="8">
        <v>26272</v>
      </c>
      <c r="CY96" s="8">
        <v>260107</v>
      </c>
      <c r="CZ96" s="8">
        <v>199052</v>
      </c>
      <c r="DA96" s="8">
        <v>1403666</v>
      </c>
      <c r="DB96" s="8">
        <v>786967</v>
      </c>
      <c r="DC96" s="8">
        <v>781352</v>
      </c>
      <c r="DD96" s="8">
        <v>998300</v>
      </c>
      <c r="DE96" s="8">
        <v>12999</v>
      </c>
      <c r="DF96" s="9">
        <v>6916086</v>
      </c>
    </row>
    <row r="97" spans="15:110" ht="13.5">
      <c r="O97" s="51" t="s">
        <v>290</v>
      </c>
      <c r="P97" s="15" t="s">
        <v>291</v>
      </c>
      <c r="Q97" s="6">
        <v>353793</v>
      </c>
      <c r="R97" s="6">
        <v>6127385</v>
      </c>
      <c r="S97" s="6">
        <v>5019525</v>
      </c>
      <c r="T97" s="6">
        <v>620740</v>
      </c>
      <c r="U97" s="6">
        <v>306945</v>
      </c>
      <c r="V97" s="6">
        <v>80726</v>
      </c>
      <c r="W97" s="6">
        <v>54726</v>
      </c>
      <c r="X97" s="6">
        <v>44723</v>
      </c>
      <c r="Y97" s="6">
        <v>18981093</v>
      </c>
      <c r="Z97" s="6">
        <v>4545995</v>
      </c>
      <c r="AA97" s="6">
        <v>3566008</v>
      </c>
      <c r="AB97" s="6">
        <v>8358353</v>
      </c>
      <c r="AC97" s="6">
        <v>2494743</v>
      </c>
      <c r="AD97" s="6">
        <v>15994</v>
      </c>
      <c r="AE97" s="6">
        <v>6965504</v>
      </c>
      <c r="AF97" s="6">
        <v>5007576</v>
      </c>
      <c r="AG97" s="6">
        <v>9933</v>
      </c>
      <c r="AH97" s="8" t="s">
        <v>145</v>
      </c>
      <c r="AI97" s="6">
        <v>1947995</v>
      </c>
      <c r="AJ97" s="8" t="s">
        <v>145</v>
      </c>
      <c r="AK97" s="6">
        <v>80069</v>
      </c>
      <c r="AL97" s="6">
        <v>2590725</v>
      </c>
      <c r="AM97" s="6">
        <v>878833</v>
      </c>
      <c r="AN97" s="6">
        <v>93432</v>
      </c>
      <c r="AO97" s="6">
        <v>1504753</v>
      </c>
      <c r="AP97" s="6">
        <v>113707</v>
      </c>
      <c r="AQ97" s="8" t="s">
        <v>145</v>
      </c>
      <c r="AR97" s="6">
        <v>2655280</v>
      </c>
      <c r="AS97" s="6">
        <v>7693048</v>
      </c>
      <c r="AT97" s="6">
        <v>675515</v>
      </c>
      <c r="AU97" s="6">
        <v>2355355</v>
      </c>
      <c r="AV97" s="6">
        <v>410477</v>
      </c>
      <c r="AW97" s="8" t="s">
        <v>145</v>
      </c>
      <c r="AX97" s="6">
        <v>359134</v>
      </c>
      <c r="AY97" s="6">
        <v>229420</v>
      </c>
      <c r="AZ97" s="6">
        <v>1643625</v>
      </c>
      <c r="BA97" s="6">
        <v>1459884</v>
      </c>
      <c r="BB97" s="6">
        <v>3692063</v>
      </c>
      <c r="BC97" s="6">
        <v>559638</v>
      </c>
      <c r="BD97" s="8" t="s">
        <v>145</v>
      </c>
      <c r="BE97" s="6">
        <v>2830982</v>
      </c>
      <c r="BF97" s="6">
        <v>8389843</v>
      </c>
      <c r="BG97" s="6">
        <v>997284</v>
      </c>
      <c r="BH97" s="6">
        <v>1762776</v>
      </c>
      <c r="BI97" s="6">
        <v>660495</v>
      </c>
      <c r="BJ97" s="8" t="s">
        <v>145</v>
      </c>
      <c r="BK97" s="8" t="s">
        <v>145</v>
      </c>
      <c r="BL97" s="6">
        <v>618193</v>
      </c>
      <c r="BM97" s="6">
        <v>3261276</v>
      </c>
      <c r="BN97" s="6">
        <v>515403</v>
      </c>
      <c r="BO97" s="6">
        <v>574416</v>
      </c>
      <c r="BP97" s="8" t="s">
        <v>145</v>
      </c>
      <c r="BQ97" s="6">
        <v>1383029</v>
      </c>
      <c r="BR97" s="6">
        <v>1081927</v>
      </c>
      <c r="BS97" s="8" t="s">
        <v>145</v>
      </c>
      <c r="BT97" s="6">
        <v>1049980</v>
      </c>
      <c r="BU97" s="6">
        <v>31947</v>
      </c>
      <c r="BV97" s="8" t="s">
        <v>145</v>
      </c>
      <c r="BW97" s="8" t="s">
        <v>145</v>
      </c>
      <c r="BX97" s="8" t="s">
        <v>145</v>
      </c>
      <c r="BY97" s="6">
        <v>268307</v>
      </c>
      <c r="BZ97" s="8" t="s">
        <v>145</v>
      </c>
      <c r="CA97" s="8" t="s">
        <v>145</v>
      </c>
      <c r="CB97" s="6">
        <v>247104</v>
      </c>
      <c r="CC97" s="8" t="s">
        <v>145</v>
      </c>
      <c r="CD97" s="8" t="s">
        <v>145</v>
      </c>
      <c r="CE97" s="8" t="s">
        <v>145</v>
      </c>
      <c r="CF97" s="6">
        <v>18590</v>
      </c>
      <c r="CG97" s="6">
        <v>2613</v>
      </c>
      <c r="CH97" s="6">
        <v>32795</v>
      </c>
      <c r="CI97" s="8" t="s">
        <v>145</v>
      </c>
      <c r="CJ97" s="8" t="s">
        <v>145</v>
      </c>
      <c r="CK97" s="8" t="s">
        <v>145</v>
      </c>
      <c r="CL97" s="6">
        <v>32795</v>
      </c>
      <c r="CM97" s="6">
        <v>6672504</v>
      </c>
      <c r="CN97" s="8" t="s">
        <v>145</v>
      </c>
      <c r="CO97" s="8" t="s">
        <v>145</v>
      </c>
      <c r="CP97" s="8" t="s">
        <v>145</v>
      </c>
      <c r="CQ97" s="8" t="s">
        <v>145</v>
      </c>
      <c r="CR97" s="8">
        <v>2299783</v>
      </c>
      <c r="CS97" s="8">
        <v>3449796</v>
      </c>
      <c r="CT97" s="8">
        <v>1476689</v>
      </c>
      <c r="CU97" s="8">
        <v>12136</v>
      </c>
      <c r="CV97" s="8">
        <v>1947516</v>
      </c>
      <c r="CW97" s="8">
        <v>1012295</v>
      </c>
      <c r="CX97" s="8">
        <v>41432</v>
      </c>
      <c r="CY97" s="8">
        <v>209661</v>
      </c>
      <c r="CZ97" s="8">
        <v>1412279</v>
      </c>
      <c r="DA97" s="8">
        <v>486292</v>
      </c>
      <c r="DB97" s="8">
        <v>1929059</v>
      </c>
      <c r="DC97" s="8">
        <v>3066219</v>
      </c>
      <c r="DD97" s="8">
        <v>2145173</v>
      </c>
      <c r="DE97" s="8">
        <v>27870</v>
      </c>
      <c r="DF97" s="9">
        <v>19516200</v>
      </c>
    </row>
    <row r="98" spans="15:110" ht="13.5">
      <c r="O98" s="51" t="s">
        <v>292</v>
      </c>
      <c r="P98" s="15" t="s">
        <v>293</v>
      </c>
      <c r="Q98" s="6">
        <v>154285</v>
      </c>
      <c r="R98" s="6">
        <v>1826597</v>
      </c>
      <c r="S98" s="6">
        <v>1530911</v>
      </c>
      <c r="T98" s="6">
        <v>199180</v>
      </c>
      <c r="U98" s="6">
        <v>75200</v>
      </c>
      <c r="V98" s="6">
        <v>13311</v>
      </c>
      <c r="W98" s="6">
        <v>1234</v>
      </c>
      <c r="X98" s="6">
        <v>6761</v>
      </c>
      <c r="Y98" s="6">
        <v>5478370</v>
      </c>
      <c r="Z98" s="6">
        <v>1078637</v>
      </c>
      <c r="AA98" s="6">
        <v>821288</v>
      </c>
      <c r="AB98" s="6">
        <v>3513791</v>
      </c>
      <c r="AC98" s="6">
        <v>64298</v>
      </c>
      <c r="AD98" s="6">
        <v>356</v>
      </c>
      <c r="AE98" s="6">
        <v>1063774</v>
      </c>
      <c r="AF98" s="6">
        <v>482707</v>
      </c>
      <c r="AG98" s="6">
        <v>2742</v>
      </c>
      <c r="AH98" s="8" t="s">
        <v>145</v>
      </c>
      <c r="AI98" s="6">
        <v>578325</v>
      </c>
      <c r="AJ98" s="8" t="s">
        <v>145</v>
      </c>
      <c r="AK98" s="6">
        <v>16090</v>
      </c>
      <c r="AL98" s="6">
        <v>93568</v>
      </c>
      <c r="AM98" s="6">
        <v>88892</v>
      </c>
      <c r="AN98" s="6">
        <v>450</v>
      </c>
      <c r="AO98" s="8" t="s">
        <v>145</v>
      </c>
      <c r="AP98" s="6">
        <v>4226</v>
      </c>
      <c r="AQ98" s="8" t="s">
        <v>145</v>
      </c>
      <c r="AR98" s="6">
        <v>182761</v>
      </c>
      <c r="AS98" s="6">
        <v>1097640</v>
      </c>
      <c r="AT98" s="6">
        <v>21052</v>
      </c>
      <c r="AU98" s="6">
        <v>648275</v>
      </c>
      <c r="AV98" s="6">
        <v>19061</v>
      </c>
      <c r="AW98" s="8" t="s">
        <v>145</v>
      </c>
      <c r="AX98" s="8" t="s">
        <v>145</v>
      </c>
      <c r="AY98" s="6">
        <v>141754</v>
      </c>
      <c r="AZ98" s="6">
        <v>191687</v>
      </c>
      <c r="BA98" s="6">
        <v>58514</v>
      </c>
      <c r="BB98" s="6">
        <v>391955</v>
      </c>
      <c r="BC98" s="6">
        <v>17297</v>
      </c>
      <c r="BD98" s="8" t="s">
        <v>145</v>
      </c>
      <c r="BE98" s="6">
        <v>626363</v>
      </c>
      <c r="BF98" s="6">
        <v>1933329</v>
      </c>
      <c r="BG98" s="6">
        <v>323499</v>
      </c>
      <c r="BH98" s="6">
        <v>289095</v>
      </c>
      <c r="BI98" s="6">
        <v>232167</v>
      </c>
      <c r="BJ98" s="8" t="s">
        <v>145</v>
      </c>
      <c r="BK98" s="8" t="s">
        <v>145</v>
      </c>
      <c r="BL98" s="8">
        <v>92742</v>
      </c>
      <c r="BM98" s="6">
        <v>385625</v>
      </c>
      <c r="BN98" s="6">
        <v>87579</v>
      </c>
      <c r="BO98" s="6">
        <v>522622</v>
      </c>
      <c r="BP98" s="8" t="s">
        <v>145</v>
      </c>
      <c r="BQ98" s="6">
        <v>161945</v>
      </c>
      <c r="BR98" s="6">
        <v>34696</v>
      </c>
      <c r="BS98" s="8" t="s">
        <v>145</v>
      </c>
      <c r="BT98" s="6">
        <v>34696</v>
      </c>
      <c r="BU98" s="8" t="s">
        <v>145</v>
      </c>
      <c r="BV98" s="8" t="s">
        <v>145</v>
      </c>
      <c r="BW98" s="8" t="s">
        <v>145</v>
      </c>
      <c r="BX98" s="8" t="s">
        <v>145</v>
      </c>
      <c r="BY98" s="6">
        <v>127249</v>
      </c>
      <c r="BZ98" s="6">
        <v>96763</v>
      </c>
      <c r="CA98" s="8" t="s">
        <v>145</v>
      </c>
      <c r="CB98" s="6">
        <v>3359</v>
      </c>
      <c r="CC98" s="8" t="s">
        <v>145</v>
      </c>
      <c r="CD98" s="8" t="s">
        <v>145</v>
      </c>
      <c r="CE98" s="8" t="s">
        <v>145</v>
      </c>
      <c r="CF98" s="6">
        <v>27127</v>
      </c>
      <c r="CG98" s="8" t="s">
        <v>145</v>
      </c>
      <c r="CH98" s="8" t="s">
        <v>145</v>
      </c>
      <c r="CI98" s="8" t="s">
        <v>145</v>
      </c>
      <c r="CJ98" s="8" t="s">
        <v>145</v>
      </c>
      <c r="CK98" s="8" t="s">
        <v>145</v>
      </c>
      <c r="CL98" s="8" t="s">
        <v>145</v>
      </c>
      <c r="CM98" s="6">
        <v>473074</v>
      </c>
      <c r="CN98" s="8" t="s">
        <v>145</v>
      </c>
      <c r="CO98" s="8" t="s">
        <v>145</v>
      </c>
      <c r="CP98" s="8" t="s">
        <v>145</v>
      </c>
      <c r="CQ98" s="8" t="s">
        <v>145</v>
      </c>
      <c r="CR98" s="8">
        <v>872664</v>
      </c>
      <c r="CS98" s="8">
        <v>233057</v>
      </c>
      <c r="CT98" s="8">
        <v>327112</v>
      </c>
      <c r="CU98" s="8">
        <v>356</v>
      </c>
      <c r="CV98" s="8">
        <v>332416</v>
      </c>
      <c r="CW98" s="8">
        <v>402920</v>
      </c>
      <c r="CX98" s="8">
        <v>16090</v>
      </c>
      <c r="CY98" s="8">
        <v>33153</v>
      </c>
      <c r="CZ98" s="8">
        <v>169589</v>
      </c>
      <c r="DA98" s="8">
        <v>46709</v>
      </c>
      <c r="DB98" s="8">
        <v>604114</v>
      </c>
      <c r="DC98" s="8">
        <v>1045994</v>
      </c>
      <c r="DD98" s="8">
        <v>850775</v>
      </c>
      <c r="DE98" s="8">
        <v>19613</v>
      </c>
      <c r="DF98" s="9">
        <v>4954562</v>
      </c>
    </row>
    <row r="99" spans="15:110" ht="13.5">
      <c r="O99" s="12" t="s">
        <v>141</v>
      </c>
      <c r="P99" s="15" t="s">
        <v>214</v>
      </c>
      <c r="Q99" s="6">
        <v>4633464</v>
      </c>
      <c r="R99" s="6">
        <v>187113247</v>
      </c>
      <c r="S99" s="6">
        <v>171907030</v>
      </c>
      <c r="T99" s="6">
        <v>8710631</v>
      </c>
      <c r="U99" s="6">
        <v>4370964</v>
      </c>
      <c r="V99" s="6">
        <v>1107089</v>
      </c>
      <c r="W99" s="6">
        <v>409714</v>
      </c>
      <c r="X99" s="6">
        <v>607819</v>
      </c>
      <c r="Y99" s="6">
        <v>288433827</v>
      </c>
      <c r="Z99" s="6">
        <v>74429973</v>
      </c>
      <c r="AA99" s="6">
        <v>51557414</v>
      </c>
      <c r="AB99" s="6">
        <v>112770464</v>
      </c>
      <c r="AC99" s="6">
        <v>42667921</v>
      </c>
      <c r="AD99" s="6">
        <v>7008055</v>
      </c>
      <c r="AE99" s="6">
        <v>80415785</v>
      </c>
      <c r="AF99" s="6">
        <v>43466680</v>
      </c>
      <c r="AG99" s="6">
        <v>373948</v>
      </c>
      <c r="AH99" s="8">
        <v>2625499</v>
      </c>
      <c r="AI99" s="6">
        <v>33949658</v>
      </c>
      <c r="AJ99" s="8" t="s">
        <v>145</v>
      </c>
      <c r="AK99" s="6">
        <v>2292752</v>
      </c>
      <c r="AL99" s="6">
        <v>51096536</v>
      </c>
      <c r="AM99" s="6">
        <v>10164048</v>
      </c>
      <c r="AN99" s="6">
        <v>698054</v>
      </c>
      <c r="AO99" s="6">
        <v>9601601</v>
      </c>
      <c r="AP99" s="6">
        <v>1123476</v>
      </c>
      <c r="AQ99" s="8">
        <v>29509357</v>
      </c>
      <c r="AR99" s="6">
        <v>39157644</v>
      </c>
      <c r="AS99" s="6">
        <v>315368281</v>
      </c>
      <c r="AT99" s="6">
        <v>6497242</v>
      </c>
      <c r="AU99" s="6">
        <v>52022088</v>
      </c>
      <c r="AV99" s="6">
        <v>1452044</v>
      </c>
      <c r="AW99" s="8">
        <v>67409</v>
      </c>
      <c r="AX99" s="6">
        <v>13420057</v>
      </c>
      <c r="AY99" s="6">
        <v>10939940</v>
      </c>
      <c r="AZ99" s="6">
        <v>41187275</v>
      </c>
      <c r="BA99" s="6">
        <v>53105607</v>
      </c>
      <c r="BB99" s="6">
        <v>118652879</v>
      </c>
      <c r="BC99" s="6">
        <v>136585867</v>
      </c>
      <c r="BD99" s="8">
        <v>90752</v>
      </c>
      <c r="BE99" s="6">
        <v>31002265</v>
      </c>
      <c r="BF99" s="6">
        <v>95155327</v>
      </c>
      <c r="BG99" s="6">
        <v>14597659</v>
      </c>
      <c r="BH99" s="6">
        <v>19758911</v>
      </c>
      <c r="BI99" s="6">
        <v>8846186</v>
      </c>
      <c r="BJ99" s="8">
        <v>4091034</v>
      </c>
      <c r="BK99" s="8">
        <v>180614</v>
      </c>
      <c r="BL99" s="8">
        <v>4634018</v>
      </c>
      <c r="BM99" s="6">
        <v>19891325</v>
      </c>
      <c r="BN99" s="6">
        <v>6036358</v>
      </c>
      <c r="BO99" s="6">
        <v>17119222</v>
      </c>
      <c r="BP99" s="8" t="s">
        <v>145</v>
      </c>
      <c r="BQ99" s="6">
        <v>37792233</v>
      </c>
      <c r="BR99" s="6">
        <v>3451776</v>
      </c>
      <c r="BS99" s="6">
        <v>515072</v>
      </c>
      <c r="BT99" s="6">
        <v>1795038</v>
      </c>
      <c r="BU99" s="6">
        <v>401431</v>
      </c>
      <c r="BV99" s="8" t="s">
        <v>145</v>
      </c>
      <c r="BW99" s="6">
        <v>738522</v>
      </c>
      <c r="BX99" s="6">
        <v>1713</v>
      </c>
      <c r="BY99" s="6">
        <v>20902617</v>
      </c>
      <c r="BZ99" s="6">
        <v>1020672</v>
      </c>
      <c r="CA99" s="8" t="s">
        <v>145</v>
      </c>
      <c r="CB99" s="6">
        <v>6595963</v>
      </c>
      <c r="CC99" s="8" t="s">
        <v>145</v>
      </c>
      <c r="CD99" s="6">
        <v>9648060</v>
      </c>
      <c r="CE99" s="6">
        <v>662592</v>
      </c>
      <c r="CF99" s="6">
        <v>2972573</v>
      </c>
      <c r="CG99" s="6">
        <v>2757</v>
      </c>
      <c r="CH99" s="6">
        <v>13437840</v>
      </c>
      <c r="CI99" s="6">
        <v>8451134</v>
      </c>
      <c r="CJ99" s="8" t="s">
        <v>145</v>
      </c>
      <c r="CK99" s="6">
        <v>1252051</v>
      </c>
      <c r="CL99" s="6">
        <v>3734655</v>
      </c>
      <c r="CM99" s="6">
        <v>104709458</v>
      </c>
      <c r="CN99" s="8">
        <v>61845</v>
      </c>
      <c r="CO99" s="8">
        <v>6626288</v>
      </c>
      <c r="CP99" s="8" t="s">
        <v>145</v>
      </c>
      <c r="CQ99" s="8" t="s">
        <v>145</v>
      </c>
      <c r="CR99" s="8">
        <v>21319974</v>
      </c>
      <c r="CS99" s="8">
        <v>29742451</v>
      </c>
      <c r="CT99" s="8">
        <v>17324389</v>
      </c>
      <c r="CU99" s="8">
        <v>4806741</v>
      </c>
      <c r="CV99" s="8">
        <v>17438029</v>
      </c>
      <c r="CW99" s="8">
        <v>19406990</v>
      </c>
      <c r="CX99" s="8">
        <v>1271061</v>
      </c>
      <c r="CY99" s="8">
        <v>5859657</v>
      </c>
      <c r="CZ99" s="8">
        <v>26326598</v>
      </c>
      <c r="DA99" s="8">
        <v>18670099</v>
      </c>
      <c r="DB99" s="8">
        <v>11741747</v>
      </c>
      <c r="DC99" s="8">
        <v>38570027</v>
      </c>
      <c r="DD99" s="8">
        <v>32163292</v>
      </c>
      <c r="DE99" s="8">
        <v>1500656</v>
      </c>
      <c r="DF99" s="9">
        <v>246141711</v>
      </c>
    </row>
    <row r="100" spans="15:110" ht="13.5">
      <c r="O100" s="12" t="s">
        <v>141</v>
      </c>
      <c r="P100" s="15" t="s">
        <v>141</v>
      </c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8"/>
      <c r="AE100" s="6"/>
      <c r="AF100" s="6"/>
      <c r="AG100" s="6"/>
      <c r="AH100" s="8"/>
      <c r="AI100" s="6"/>
      <c r="AJ100" s="8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8"/>
      <c r="BE100" s="6"/>
      <c r="BF100" s="6"/>
      <c r="BG100" s="6"/>
      <c r="BH100" s="6"/>
      <c r="BI100" s="6"/>
      <c r="BJ100" s="8"/>
      <c r="BK100" s="6"/>
      <c r="BL100" s="6"/>
      <c r="BM100" s="6"/>
      <c r="BN100" s="6"/>
      <c r="BO100" s="6"/>
      <c r="BP100" s="8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8"/>
      <c r="CI100" s="8"/>
      <c r="CJ100" s="8"/>
      <c r="CK100" s="8"/>
      <c r="CL100" s="8"/>
      <c r="CM100" s="6"/>
      <c r="CN100" s="6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9"/>
    </row>
    <row r="101" spans="15:110" ht="13.5">
      <c r="O101" s="12" t="s">
        <v>141</v>
      </c>
      <c r="P101" s="15" t="s">
        <v>294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8"/>
      <c r="AE101" s="6"/>
      <c r="AF101" s="6"/>
      <c r="AG101" s="6"/>
      <c r="AH101" s="8"/>
      <c r="AI101" s="6"/>
      <c r="AJ101" s="8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8"/>
      <c r="BE101" s="6"/>
      <c r="BF101" s="6"/>
      <c r="BG101" s="6"/>
      <c r="BH101" s="6"/>
      <c r="BI101" s="6"/>
      <c r="BJ101" s="6"/>
      <c r="BK101" s="8"/>
      <c r="BL101" s="8"/>
      <c r="BM101" s="6"/>
      <c r="BN101" s="6"/>
      <c r="BO101" s="6"/>
      <c r="BP101" s="8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8"/>
      <c r="CO101" s="6"/>
      <c r="CP101" s="6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9"/>
    </row>
    <row r="102" spans="15:110" ht="13.5">
      <c r="O102" s="51" t="s">
        <v>295</v>
      </c>
      <c r="P102" s="15" t="s">
        <v>296</v>
      </c>
      <c r="Q102" s="6">
        <v>716116</v>
      </c>
      <c r="R102" s="6">
        <v>19350776</v>
      </c>
      <c r="S102" s="6">
        <v>17600251</v>
      </c>
      <c r="T102" s="6">
        <v>880398</v>
      </c>
      <c r="U102" s="6">
        <v>527943</v>
      </c>
      <c r="V102" s="6">
        <v>196153</v>
      </c>
      <c r="W102" s="6">
        <v>63689</v>
      </c>
      <c r="X102" s="6">
        <v>82342</v>
      </c>
      <c r="Y102" s="6">
        <v>47928079</v>
      </c>
      <c r="Z102" s="6">
        <v>12035228</v>
      </c>
      <c r="AA102" s="6">
        <v>10196788</v>
      </c>
      <c r="AB102" s="6">
        <v>16451882</v>
      </c>
      <c r="AC102" s="6">
        <v>9239420</v>
      </c>
      <c r="AD102" s="6">
        <v>4761</v>
      </c>
      <c r="AE102" s="6">
        <v>8371433</v>
      </c>
      <c r="AF102" s="6">
        <v>3982241</v>
      </c>
      <c r="AG102" s="6">
        <v>52347</v>
      </c>
      <c r="AH102" s="8">
        <v>651561</v>
      </c>
      <c r="AI102" s="6">
        <v>3685284</v>
      </c>
      <c r="AJ102" s="8" t="s">
        <v>145</v>
      </c>
      <c r="AK102" s="6">
        <v>417898</v>
      </c>
      <c r="AL102" s="6">
        <v>2210264</v>
      </c>
      <c r="AM102" s="6">
        <v>1279602</v>
      </c>
      <c r="AN102" s="6">
        <v>65508</v>
      </c>
      <c r="AO102" s="6">
        <v>696857</v>
      </c>
      <c r="AP102" s="6">
        <v>166224</v>
      </c>
      <c r="AQ102" s="8">
        <v>2073</v>
      </c>
      <c r="AR102" s="6">
        <v>6779290</v>
      </c>
      <c r="AS102" s="6">
        <v>18188222</v>
      </c>
      <c r="AT102" s="6">
        <v>476811</v>
      </c>
      <c r="AU102" s="6">
        <v>6154740</v>
      </c>
      <c r="AV102" s="6">
        <v>302160</v>
      </c>
      <c r="AW102" s="8">
        <v>120532</v>
      </c>
      <c r="AX102" s="6">
        <v>3434713</v>
      </c>
      <c r="AY102" s="6">
        <v>1313405</v>
      </c>
      <c r="AZ102" s="6">
        <v>4404913</v>
      </c>
      <c r="BA102" s="6">
        <v>1096235</v>
      </c>
      <c r="BB102" s="6">
        <v>10249266</v>
      </c>
      <c r="BC102" s="6">
        <v>884713</v>
      </c>
      <c r="BD102" s="8" t="s">
        <v>145</v>
      </c>
      <c r="BE102" s="6">
        <v>3842954</v>
      </c>
      <c r="BF102" s="6">
        <v>11660292</v>
      </c>
      <c r="BG102" s="6">
        <v>1400816</v>
      </c>
      <c r="BH102" s="6">
        <v>2039956</v>
      </c>
      <c r="BI102" s="6">
        <v>1213008</v>
      </c>
      <c r="BJ102" s="8">
        <v>871574</v>
      </c>
      <c r="BK102" s="8" t="s">
        <v>145</v>
      </c>
      <c r="BL102" s="8">
        <v>936787</v>
      </c>
      <c r="BM102" s="6">
        <v>1701411</v>
      </c>
      <c r="BN102" s="6">
        <v>854468</v>
      </c>
      <c r="BO102" s="6">
        <v>892839</v>
      </c>
      <c r="BP102" s="8">
        <v>1749433</v>
      </c>
      <c r="BQ102" s="6">
        <v>258752</v>
      </c>
      <c r="BR102" s="8" t="s">
        <v>145</v>
      </c>
      <c r="BS102" s="8" t="s">
        <v>145</v>
      </c>
      <c r="BT102" s="8" t="s">
        <v>145</v>
      </c>
      <c r="BU102" s="8" t="s">
        <v>145</v>
      </c>
      <c r="BV102" s="8" t="s">
        <v>145</v>
      </c>
      <c r="BW102" s="8" t="s">
        <v>145</v>
      </c>
      <c r="BX102" s="8" t="s">
        <v>145</v>
      </c>
      <c r="BY102" s="6">
        <v>258752</v>
      </c>
      <c r="BZ102" s="8" t="s">
        <v>145</v>
      </c>
      <c r="CA102" s="8" t="s">
        <v>145</v>
      </c>
      <c r="CB102" s="6">
        <v>258752</v>
      </c>
      <c r="CC102" s="8" t="s">
        <v>145</v>
      </c>
      <c r="CD102" s="8" t="s">
        <v>145</v>
      </c>
      <c r="CE102" s="8" t="s">
        <v>145</v>
      </c>
      <c r="CF102" s="8" t="s">
        <v>145</v>
      </c>
      <c r="CG102" s="8" t="s">
        <v>145</v>
      </c>
      <c r="CH102" s="8" t="s">
        <v>145</v>
      </c>
      <c r="CI102" s="8" t="s">
        <v>145</v>
      </c>
      <c r="CJ102" s="8" t="s">
        <v>145</v>
      </c>
      <c r="CK102" s="8" t="s">
        <v>145</v>
      </c>
      <c r="CL102" s="8" t="s">
        <v>145</v>
      </c>
      <c r="CM102" s="6">
        <v>13960136</v>
      </c>
      <c r="CN102" s="8" t="s">
        <v>145</v>
      </c>
      <c r="CO102" s="8">
        <v>3868</v>
      </c>
      <c r="CP102" s="8" t="s">
        <v>145</v>
      </c>
      <c r="CQ102" s="8" t="s">
        <v>145</v>
      </c>
      <c r="CR102" s="8">
        <v>1609042</v>
      </c>
      <c r="CS102" s="8">
        <v>3124995</v>
      </c>
      <c r="CT102" s="8">
        <v>3173685</v>
      </c>
      <c r="CU102" s="8">
        <v>750</v>
      </c>
      <c r="CV102" s="8">
        <v>2713832</v>
      </c>
      <c r="CW102" s="8">
        <v>3282126</v>
      </c>
      <c r="CX102" s="8">
        <v>391269</v>
      </c>
      <c r="CY102" s="8">
        <v>696414</v>
      </c>
      <c r="CZ102" s="8">
        <v>5975022</v>
      </c>
      <c r="DA102" s="8">
        <v>2587432</v>
      </c>
      <c r="DB102" s="8">
        <v>476522</v>
      </c>
      <c r="DC102" s="8">
        <v>4616489</v>
      </c>
      <c r="DD102" s="8">
        <v>5125522</v>
      </c>
      <c r="DE102" s="8">
        <v>37558</v>
      </c>
      <c r="DF102" s="9">
        <v>33810658</v>
      </c>
    </row>
    <row r="103" spans="15:110" ht="13.5">
      <c r="O103" s="51" t="s">
        <v>297</v>
      </c>
      <c r="P103" s="15" t="s">
        <v>298</v>
      </c>
      <c r="Q103" s="6">
        <v>230654</v>
      </c>
      <c r="R103" s="6">
        <v>5560557</v>
      </c>
      <c r="S103" s="6">
        <v>5050240</v>
      </c>
      <c r="T103" s="6">
        <v>268977</v>
      </c>
      <c r="U103" s="6">
        <v>119161</v>
      </c>
      <c r="V103" s="6">
        <v>68046</v>
      </c>
      <c r="W103" s="6">
        <v>13656</v>
      </c>
      <c r="X103" s="6">
        <v>40477</v>
      </c>
      <c r="Y103" s="6">
        <v>9811011</v>
      </c>
      <c r="Z103" s="6">
        <v>2697927</v>
      </c>
      <c r="AA103" s="6">
        <v>2490391</v>
      </c>
      <c r="AB103" s="6">
        <v>2827888</v>
      </c>
      <c r="AC103" s="6">
        <v>1793059</v>
      </c>
      <c r="AD103" s="8">
        <v>1746</v>
      </c>
      <c r="AE103" s="6">
        <v>1901868</v>
      </c>
      <c r="AF103" s="6">
        <v>756603</v>
      </c>
      <c r="AG103" s="6">
        <v>70</v>
      </c>
      <c r="AH103" s="8" t="s">
        <v>145</v>
      </c>
      <c r="AI103" s="6">
        <v>1145195</v>
      </c>
      <c r="AJ103" s="8" t="s">
        <v>145</v>
      </c>
      <c r="AK103" s="6">
        <v>29132</v>
      </c>
      <c r="AL103" s="6">
        <v>1091430</v>
      </c>
      <c r="AM103" s="6">
        <v>535342</v>
      </c>
      <c r="AN103" s="6">
        <v>626</v>
      </c>
      <c r="AO103" s="6">
        <v>387130</v>
      </c>
      <c r="AP103" s="6">
        <v>164381</v>
      </c>
      <c r="AQ103" s="6">
        <v>3951</v>
      </c>
      <c r="AR103" s="6">
        <v>1047163</v>
      </c>
      <c r="AS103" s="6">
        <v>2994078</v>
      </c>
      <c r="AT103" s="6">
        <v>151060</v>
      </c>
      <c r="AU103" s="6">
        <v>1444153</v>
      </c>
      <c r="AV103" s="6">
        <v>41532</v>
      </c>
      <c r="AW103" s="8">
        <v>3495</v>
      </c>
      <c r="AX103" s="8" t="s">
        <v>145</v>
      </c>
      <c r="AY103" s="6">
        <v>273185</v>
      </c>
      <c r="AZ103" s="6">
        <v>646947</v>
      </c>
      <c r="BA103" s="6">
        <v>74747</v>
      </c>
      <c r="BB103" s="6">
        <v>994879</v>
      </c>
      <c r="BC103" s="6">
        <v>358959</v>
      </c>
      <c r="BD103" s="8" t="s">
        <v>145</v>
      </c>
      <c r="BE103" s="6">
        <v>1355193</v>
      </c>
      <c r="BF103" s="6">
        <v>2305628</v>
      </c>
      <c r="BG103" s="6">
        <v>586662</v>
      </c>
      <c r="BH103" s="6">
        <v>371859</v>
      </c>
      <c r="BI103" s="6">
        <v>372003</v>
      </c>
      <c r="BJ103" s="8" t="s">
        <v>145</v>
      </c>
      <c r="BK103" s="8" t="s">
        <v>145</v>
      </c>
      <c r="BL103" s="8" t="s">
        <v>145</v>
      </c>
      <c r="BM103" s="6">
        <v>437897</v>
      </c>
      <c r="BN103" s="6">
        <v>351770</v>
      </c>
      <c r="BO103" s="6">
        <v>185437</v>
      </c>
      <c r="BP103" s="8" t="s">
        <v>145</v>
      </c>
      <c r="BQ103" s="6">
        <v>5746</v>
      </c>
      <c r="BR103" s="6">
        <v>5416</v>
      </c>
      <c r="BS103" s="8" t="s">
        <v>145</v>
      </c>
      <c r="BT103" s="8" t="s">
        <v>145</v>
      </c>
      <c r="BU103" s="6">
        <v>5416</v>
      </c>
      <c r="BV103" s="8" t="s">
        <v>145</v>
      </c>
      <c r="BW103" s="8" t="s">
        <v>145</v>
      </c>
      <c r="BX103" s="8" t="s">
        <v>145</v>
      </c>
      <c r="BY103" s="6">
        <v>330</v>
      </c>
      <c r="BZ103" s="6">
        <v>19</v>
      </c>
      <c r="CA103" s="8" t="s">
        <v>145</v>
      </c>
      <c r="CB103" s="6">
        <v>311</v>
      </c>
      <c r="CC103" s="8" t="s">
        <v>145</v>
      </c>
      <c r="CD103" s="8" t="s">
        <v>145</v>
      </c>
      <c r="CE103" s="8" t="s">
        <v>145</v>
      </c>
      <c r="CF103" s="8" t="s">
        <v>145</v>
      </c>
      <c r="CG103" s="8" t="s">
        <v>145</v>
      </c>
      <c r="CH103" s="8" t="s">
        <v>145</v>
      </c>
      <c r="CI103" s="8" t="s">
        <v>145</v>
      </c>
      <c r="CJ103" s="8" t="s">
        <v>145</v>
      </c>
      <c r="CK103" s="8" t="s">
        <v>145</v>
      </c>
      <c r="CL103" s="8" t="s">
        <v>145</v>
      </c>
      <c r="CM103" s="6">
        <v>2796653</v>
      </c>
      <c r="CN103" s="8" t="s">
        <v>145</v>
      </c>
      <c r="CO103" s="8" t="s">
        <v>145</v>
      </c>
      <c r="CP103" s="8" t="s">
        <v>145</v>
      </c>
      <c r="CQ103" s="8" t="s">
        <v>145</v>
      </c>
      <c r="CR103" s="8">
        <v>604595</v>
      </c>
      <c r="CS103" s="8">
        <v>934720</v>
      </c>
      <c r="CT103" s="8">
        <v>810490</v>
      </c>
      <c r="CU103" s="8">
        <v>1496</v>
      </c>
      <c r="CV103" s="8">
        <v>1097628</v>
      </c>
      <c r="CW103" s="8">
        <v>438587</v>
      </c>
      <c r="CX103" s="8">
        <v>29132</v>
      </c>
      <c r="CY103" s="8">
        <v>141048</v>
      </c>
      <c r="CZ103" s="8">
        <v>796353</v>
      </c>
      <c r="DA103" s="8">
        <v>206760</v>
      </c>
      <c r="DB103" s="8">
        <v>1200755</v>
      </c>
      <c r="DC103" s="8">
        <v>1227756</v>
      </c>
      <c r="DD103" s="8">
        <v>833314</v>
      </c>
      <c r="DE103" s="8">
        <v>13990</v>
      </c>
      <c r="DF103" s="9">
        <v>8336624</v>
      </c>
    </row>
    <row r="104" spans="15:110" ht="13.5">
      <c r="O104" s="51" t="s">
        <v>299</v>
      </c>
      <c r="P104" s="15" t="s">
        <v>300</v>
      </c>
      <c r="Q104" s="6">
        <v>295053</v>
      </c>
      <c r="R104" s="6">
        <v>8834757</v>
      </c>
      <c r="S104" s="6">
        <v>8110968</v>
      </c>
      <c r="T104" s="6">
        <v>397688</v>
      </c>
      <c r="U104" s="6">
        <v>190169</v>
      </c>
      <c r="V104" s="6">
        <v>87064</v>
      </c>
      <c r="W104" s="6">
        <v>5446</v>
      </c>
      <c r="X104" s="6">
        <v>43422</v>
      </c>
      <c r="Y104" s="6">
        <v>16559774</v>
      </c>
      <c r="Z104" s="6">
        <v>5088569</v>
      </c>
      <c r="AA104" s="6">
        <v>4577994</v>
      </c>
      <c r="AB104" s="6">
        <v>5663769</v>
      </c>
      <c r="AC104" s="6">
        <v>1228857</v>
      </c>
      <c r="AD104" s="8">
        <v>585</v>
      </c>
      <c r="AE104" s="6">
        <v>3300987</v>
      </c>
      <c r="AF104" s="6">
        <v>2119506</v>
      </c>
      <c r="AG104" s="6">
        <v>10112</v>
      </c>
      <c r="AH104" s="8" t="s">
        <v>145</v>
      </c>
      <c r="AI104" s="6">
        <v>1171369</v>
      </c>
      <c r="AJ104" s="8" t="s">
        <v>145</v>
      </c>
      <c r="AK104" s="6">
        <v>130371</v>
      </c>
      <c r="AL104" s="6">
        <v>3572171</v>
      </c>
      <c r="AM104" s="6">
        <v>1756524</v>
      </c>
      <c r="AN104" s="6">
        <v>114845</v>
      </c>
      <c r="AO104" s="6">
        <v>1469762</v>
      </c>
      <c r="AP104" s="6">
        <v>231040</v>
      </c>
      <c r="AQ104" s="8" t="s">
        <v>145</v>
      </c>
      <c r="AR104" s="6">
        <v>2354086</v>
      </c>
      <c r="AS104" s="6">
        <v>5541961</v>
      </c>
      <c r="AT104" s="6">
        <v>76349</v>
      </c>
      <c r="AU104" s="6">
        <v>3419739</v>
      </c>
      <c r="AV104" s="6">
        <v>13741</v>
      </c>
      <c r="AW104" s="8" t="s">
        <v>145</v>
      </c>
      <c r="AX104" s="6">
        <v>5239</v>
      </c>
      <c r="AY104" s="6">
        <v>123823</v>
      </c>
      <c r="AZ104" s="6">
        <v>1262845</v>
      </c>
      <c r="BA104" s="6">
        <v>328402</v>
      </c>
      <c r="BB104" s="6">
        <v>1720309</v>
      </c>
      <c r="BC104" s="6">
        <v>311823</v>
      </c>
      <c r="BD104" s="8" t="s">
        <v>145</v>
      </c>
      <c r="BE104" s="6">
        <v>1505708</v>
      </c>
      <c r="BF104" s="6">
        <v>3405102</v>
      </c>
      <c r="BG104" s="6">
        <v>822996</v>
      </c>
      <c r="BH104" s="6">
        <v>633638</v>
      </c>
      <c r="BI104" s="6">
        <v>270570</v>
      </c>
      <c r="BJ104" s="8" t="s">
        <v>145</v>
      </c>
      <c r="BK104" s="8" t="s">
        <v>145</v>
      </c>
      <c r="BL104" s="8" t="s">
        <v>145</v>
      </c>
      <c r="BM104" s="6">
        <v>631264</v>
      </c>
      <c r="BN104" s="6">
        <v>299655</v>
      </c>
      <c r="BO104" s="6">
        <v>746979</v>
      </c>
      <c r="BP104" s="8" t="s">
        <v>145</v>
      </c>
      <c r="BQ104" s="8" t="s">
        <v>145</v>
      </c>
      <c r="BR104" s="8" t="s">
        <v>145</v>
      </c>
      <c r="BS104" s="8" t="s">
        <v>145</v>
      </c>
      <c r="BT104" s="8" t="s">
        <v>145</v>
      </c>
      <c r="BU104" s="8" t="s">
        <v>145</v>
      </c>
      <c r="BV104" s="8" t="s">
        <v>145</v>
      </c>
      <c r="BW104" s="8" t="s">
        <v>145</v>
      </c>
      <c r="BX104" s="8" t="s">
        <v>145</v>
      </c>
      <c r="BY104" s="8" t="s">
        <v>145</v>
      </c>
      <c r="BZ104" s="8" t="s">
        <v>145</v>
      </c>
      <c r="CA104" s="8" t="s">
        <v>145</v>
      </c>
      <c r="CB104" s="8" t="s">
        <v>145</v>
      </c>
      <c r="CC104" s="8" t="s">
        <v>145</v>
      </c>
      <c r="CD104" s="8" t="s">
        <v>145</v>
      </c>
      <c r="CE104" s="8" t="s">
        <v>145</v>
      </c>
      <c r="CF104" s="8" t="s">
        <v>145</v>
      </c>
      <c r="CG104" s="8" t="s">
        <v>145</v>
      </c>
      <c r="CH104" s="8" t="s">
        <v>145</v>
      </c>
      <c r="CI104" s="8" t="s">
        <v>145</v>
      </c>
      <c r="CJ104" s="8" t="s">
        <v>145</v>
      </c>
      <c r="CK104" s="8" t="s">
        <v>145</v>
      </c>
      <c r="CL104" s="8" t="s">
        <v>145</v>
      </c>
      <c r="CM104" s="6">
        <v>6344048</v>
      </c>
      <c r="CN104" s="8" t="s">
        <v>145</v>
      </c>
      <c r="CO104" s="8" t="s">
        <v>145</v>
      </c>
      <c r="CP104" s="8" t="s">
        <v>145</v>
      </c>
      <c r="CQ104" s="8" t="s">
        <v>145</v>
      </c>
      <c r="CR104" s="8">
        <v>863463</v>
      </c>
      <c r="CS104" s="8">
        <v>1078866</v>
      </c>
      <c r="CT104" s="8">
        <v>1658310</v>
      </c>
      <c r="CU104" s="8">
        <v>585</v>
      </c>
      <c r="CV104" s="8">
        <v>907829</v>
      </c>
      <c r="CW104" s="8">
        <v>1064005</v>
      </c>
      <c r="CX104" s="8">
        <v>129369</v>
      </c>
      <c r="CY104" s="8">
        <v>572831</v>
      </c>
      <c r="CZ104" s="8">
        <v>1711491</v>
      </c>
      <c r="DA104" s="8">
        <v>820725</v>
      </c>
      <c r="DB104" s="8">
        <v>216632</v>
      </c>
      <c r="DC104" s="8">
        <v>1933508</v>
      </c>
      <c r="DD104" s="8">
        <v>1918093</v>
      </c>
      <c r="DE104" s="8">
        <v>29995</v>
      </c>
      <c r="DF104" s="9">
        <v>12905702</v>
      </c>
    </row>
    <row r="105" spans="15:110" ht="13.5">
      <c r="O105" s="51" t="s">
        <v>301</v>
      </c>
      <c r="P105" s="15" t="s">
        <v>302</v>
      </c>
      <c r="Q105" s="6">
        <v>279379</v>
      </c>
      <c r="R105" s="6">
        <v>5202854</v>
      </c>
      <c r="S105" s="6">
        <v>4450093</v>
      </c>
      <c r="T105" s="6">
        <v>349122</v>
      </c>
      <c r="U105" s="6">
        <v>260669</v>
      </c>
      <c r="V105" s="6">
        <v>81615</v>
      </c>
      <c r="W105" s="6">
        <v>20931</v>
      </c>
      <c r="X105" s="6">
        <v>40424</v>
      </c>
      <c r="Y105" s="6">
        <v>12166869</v>
      </c>
      <c r="Z105" s="6">
        <v>3675748</v>
      </c>
      <c r="AA105" s="6">
        <v>3318516</v>
      </c>
      <c r="AB105" s="6">
        <v>3652324</v>
      </c>
      <c r="AC105" s="6">
        <v>1519616</v>
      </c>
      <c r="AD105" s="8">
        <v>665</v>
      </c>
      <c r="AE105" s="6">
        <v>4167147</v>
      </c>
      <c r="AF105" s="6">
        <v>2582516</v>
      </c>
      <c r="AG105" s="6">
        <v>304</v>
      </c>
      <c r="AH105" s="8" t="s">
        <v>145</v>
      </c>
      <c r="AI105" s="6">
        <v>1584327</v>
      </c>
      <c r="AJ105" s="8" t="s">
        <v>145</v>
      </c>
      <c r="AK105" s="6">
        <v>72933</v>
      </c>
      <c r="AL105" s="6">
        <v>1329953</v>
      </c>
      <c r="AM105" s="6">
        <v>667110</v>
      </c>
      <c r="AN105" s="6">
        <v>2489</v>
      </c>
      <c r="AO105" s="6">
        <v>564252</v>
      </c>
      <c r="AP105" s="6">
        <v>96102</v>
      </c>
      <c r="AQ105" s="8" t="s">
        <v>145</v>
      </c>
      <c r="AR105" s="6">
        <v>1298154</v>
      </c>
      <c r="AS105" s="6">
        <v>3341396</v>
      </c>
      <c r="AT105" s="6">
        <v>124126</v>
      </c>
      <c r="AU105" s="6">
        <v>1510918</v>
      </c>
      <c r="AV105" s="6">
        <v>5127</v>
      </c>
      <c r="AW105" s="8" t="s">
        <v>145</v>
      </c>
      <c r="AX105" s="6">
        <v>7085</v>
      </c>
      <c r="AY105" s="6">
        <v>73174</v>
      </c>
      <c r="AZ105" s="6">
        <v>849194</v>
      </c>
      <c r="BA105" s="6">
        <v>526533</v>
      </c>
      <c r="BB105" s="6">
        <v>1455986</v>
      </c>
      <c r="BC105" s="6">
        <v>245239</v>
      </c>
      <c r="BD105" s="8" t="s">
        <v>145</v>
      </c>
      <c r="BE105" s="6">
        <v>1036472</v>
      </c>
      <c r="BF105" s="6">
        <v>3371949</v>
      </c>
      <c r="BG105" s="6">
        <v>721951</v>
      </c>
      <c r="BH105" s="6">
        <v>532480</v>
      </c>
      <c r="BI105" s="6">
        <v>386590</v>
      </c>
      <c r="BJ105" s="8" t="s">
        <v>145</v>
      </c>
      <c r="BK105" s="8" t="s">
        <v>145</v>
      </c>
      <c r="BL105" s="8">
        <v>47744</v>
      </c>
      <c r="BM105" s="6">
        <v>946950</v>
      </c>
      <c r="BN105" s="6">
        <v>432825</v>
      </c>
      <c r="BO105" s="6">
        <v>303409</v>
      </c>
      <c r="BP105" s="8" t="s">
        <v>145</v>
      </c>
      <c r="BQ105" s="6">
        <v>40968</v>
      </c>
      <c r="BR105" s="6">
        <v>4434</v>
      </c>
      <c r="BS105" s="6">
        <v>2660</v>
      </c>
      <c r="BT105" s="6">
        <v>1774</v>
      </c>
      <c r="BU105" s="8" t="s">
        <v>145</v>
      </c>
      <c r="BV105" s="8" t="s">
        <v>145</v>
      </c>
      <c r="BW105" s="8" t="s">
        <v>145</v>
      </c>
      <c r="BX105" s="8" t="s">
        <v>145</v>
      </c>
      <c r="BY105" s="6">
        <v>36534</v>
      </c>
      <c r="BZ105" s="6">
        <v>13290</v>
      </c>
      <c r="CA105" s="8" t="s">
        <v>145</v>
      </c>
      <c r="CB105" s="6">
        <v>23244</v>
      </c>
      <c r="CC105" s="8" t="s">
        <v>145</v>
      </c>
      <c r="CD105" s="8" t="s">
        <v>145</v>
      </c>
      <c r="CE105" s="8" t="s">
        <v>145</v>
      </c>
      <c r="CF105" s="8" t="s">
        <v>145</v>
      </c>
      <c r="CG105" s="8" t="s">
        <v>145</v>
      </c>
      <c r="CH105" s="8" t="s">
        <v>145</v>
      </c>
      <c r="CI105" s="8" t="s">
        <v>145</v>
      </c>
      <c r="CJ105" s="8" t="s">
        <v>145</v>
      </c>
      <c r="CK105" s="8" t="s">
        <v>145</v>
      </c>
      <c r="CL105" s="8" t="s">
        <v>145</v>
      </c>
      <c r="CM105" s="6">
        <v>3530800</v>
      </c>
      <c r="CN105" s="8" t="s">
        <v>145</v>
      </c>
      <c r="CO105" s="8" t="s">
        <v>145</v>
      </c>
      <c r="CP105" s="8" t="s">
        <v>145</v>
      </c>
      <c r="CQ105" s="8" t="s">
        <v>145</v>
      </c>
      <c r="CR105" s="8">
        <v>1005225</v>
      </c>
      <c r="CS105" s="8">
        <v>1045340</v>
      </c>
      <c r="CT105" s="8">
        <v>1201772</v>
      </c>
      <c r="CU105" s="8">
        <v>217</v>
      </c>
      <c r="CV105" s="8">
        <v>1220681</v>
      </c>
      <c r="CW105" s="8">
        <v>901805</v>
      </c>
      <c r="CX105" s="8">
        <v>57217</v>
      </c>
      <c r="CY105" s="8">
        <v>195843</v>
      </c>
      <c r="CZ105" s="8">
        <v>847690</v>
      </c>
      <c r="DA105" s="8">
        <v>301636</v>
      </c>
      <c r="DB105" s="8">
        <v>142042</v>
      </c>
      <c r="DC105" s="8">
        <v>1289268</v>
      </c>
      <c r="DD105" s="8">
        <v>1320981</v>
      </c>
      <c r="DE105" s="8">
        <v>15853</v>
      </c>
      <c r="DF105" s="9">
        <v>9545570</v>
      </c>
    </row>
    <row r="106" spans="15:110" ht="13.5">
      <c r="O106" s="51" t="s">
        <v>303</v>
      </c>
      <c r="P106" s="15" t="s">
        <v>304</v>
      </c>
      <c r="Q106" s="6">
        <v>197386</v>
      </c>
      <c r="R106" s="6">
        <v>1859379</v>
      </c>
      <c r="S106" s="6">
        <v>1618489</v>
      </c>
      <c r="T106" s="6">
        <v>109971</v>
      </c>
      <c r="U106" s="6">
        <v>60203</v>
      </c>
      <c r="V106" s="6">
        <v>38749</v>
      </c>
      <c r="W106" s="6">
        <v>12057</v>
      </c>
      <c r="X106" s="6">
        <v>19910</v>
      </c>
      <c r="Y106" s="6">
        <v>5649039</v>
      </c>
      <c r="Z106" s="6">
        <v>1936295</v>
      </c>
      <c r="AA106" s="6">
        <v>1481036</v>
      </c>
      <c r="AB106" s="6">
        <v>1141905</v>
      </c>
      <c r="AC106" s="6">
        <v>1089603</v>
      </c>
      <c r="AD106" s="8">
        <v>200</v>
      </c>
      <c r="AE106" s="6">
        <v>1623965</v>
      </c>
      <c r="AF106" s="6">
        <v>919785</v>
      </c>
      <c r="AG106" s="6">
        <v>34</v>
      </c>
      <c r="AH106" s="8" t="s">
        <v>145</v>
      </c>
      <c r="AI106" s="6">
        <v>704146</v>
      </c>
      <c r="AJ106" s="8" t="s">
        <v>145</v>
      </c>
      <c r="AK106" s="6">
        <v>36020</v>
      </c>
      <c r="AL106" s="6">
        <v>974685</v>
      </c>
      <c r="AM106" s="6">
        <v>208268</v>
      </c>
      <c r="AN106" s="6">
        <v>413</v>
      </c>
      <c r="AO106" s="6">
        <v>459416</v>
      </c>
      <c r="AP106" s="6">
        <v>90777</v>
      </c>
      <c r="AQ106" s="8">
        <v>215811</v>
      </c>
      <c r="AR106" s="6">
        <v>552119</v>
      </c>
      <c r="AS106" s="6">
        <v>1777074</v>
      </c>
      <c r="AT106" s="6">
        <v>35802</v>
      </c>
      <c r="AU106" s="6">
        <v>689390</v>
      </c>
      <c r="AV106" s="6">
        <v>414243</v>
      </c>
      <c r="AW106" s="8">
        <v>13808</v>
      </c>
      <c r="AX106" s="6">
        <v>8</v>
      </c>
      <c r="AY106" s="6">
        <v>41936</v>
      </c>
      <c r="AZ106" s="6">
        <v>489844</v>
      </c>
      <c r="BA106" s="6">
        <v>16054</v>
      </c>
      <c r="BB106" s="6">
        <v>547842</v>
      </c>
      <c r="BC106" s="6">
        <v>75989</v>
      </c>
      <c r="BD106" s="8" t="s">
        <v>145</v>
      </c>
      <c r="BE106" s="6">
        <v>871449</v>
      </c>
      <c r="BF106" s="6">
        <v>1453916</v>
      </c>
      <c r="BG106" s="6">
        <v>171455</v>
      </c>
      <c r="BH106" s="6">
        <v>620865</v>
      </c>
      <c r="BI106" s="6">
        <v>128710</v>
      </c>
      <c r="BJ106" s="8" t="s">
        <v>145</v>
      </c>
      <c r="BK106" s="8" t="s">
        <v>145</v>
      </c>
      <c r="BL106" s="8">
        <v>62155</v>
      </c>
      <c r="BM106" s="6">
        <v>199073</v>
      </c>
      <c r="BN106" s="6">
        <v>152959</v>
      </c>
      <c r="BO106" s="6">
        <v>118699</v>
      </c>
      <c r="BP106" s="8" t="s">
        <v>145</v>
      </c>
      <c r="BQ106" s="6">
        <v>11864</v>
      </c>
      <c r="BR106" s="6">
        <v>1839</v>
      </c>
      <c r="BS106" s="8" t="s">
        <v>145</v>
      </c>
      <c r="BT106" s="6">
        <v>1041</v>
      </c>
      <c r="BU106" s="6">
        <v>499</v>
      </c>
      <c r="BV106" s="8" t="s">
        <v>145</v>
      </c>
      <c r="BW106" s="8" t="s">
        <v>145</v>
      </c>
      <c r="BX106" s="6">
        <v>299</v>
      </c>
      <c r="BY106" s="8">
        <v>10025</v>
      </c>
      <c r="BZ106" s="8">
        <v>421</v>
      </c>
      <c r="CA106" s="8" t="s">
        <v>145</v>
      </c>
      <c r="CB106" s="8">
        <v>9604</v>
      </c>
      <c r="CC106" s="8" t="s">
        <v>145</v>
      </c>
      <c r="CD106" s="8" t="s">
        <v>145</v>
      </c>
      <c r="CE106" s="8" t="s">
        <v>145</v>
      </c>
      <c r="CF106" s="8" t="s">
        <v>145</v>
      </c>
      <c r="CG106" s="8" t="s">
        <v>145</v>
      </c>
      <c r="CH106" s="8" t="s">
        <v>145</v>
      </c>
      <c r="CI106" s="8" t="s">
        <v>145</v>
      </c>
      <c r="CJ106" s="8" t="s">
        <v>145</v>
      </c>
      <c r="CK106" s="8" t="s">
        <v>145</v>
      </c>
      <c r="CL106" s="8" t="s">
        <v>145</v>
      </c>
      <c r="CM106" s="6">
        <v>1679442</v>
      </c>
      <c r="CN106" s="8" t="s">
        <v>145</v>
      </c>
      <c r="CO106" s="8">
        <v>635</v>
      </c>
      <c r="CP106" s="8" t="s">
        <v>145</v>
      </c>
      <c r="CQ106" s="8" t="s">
        <v>145</v>
      </c>
      <c r="CR106" s="8">
        <v>397519</v>
      </c>
      <c r="CS106" s="8">
        <v>443571</v>
      </c>
      <c r="CT106" s="8">
        <v>794618</v>
      </c>
      <c r="CU106" s="8">
        <v>200</v>
      </c>
      <c r="CV106" s="8">
        <v>667685</v>
      </c>
      <c r="CW106" s="8">
        <v>128681</v>
      </c>
      <c r="CX106" s="8">
        <v>28048</v>
      </c>
      <c r="CY106" s="8">
        <v>122020</v>
      </c>
      <c r="CZ106" s="8">
        <v>437697</v>
      </c>
      <c r="DA106" s="8">
        <v>83395</v>
      </c>
      <c r="DB106" s="8">
        <v>770795</v>
      </c>
      <c r="DC106" s="8">
        <v>438558</v>
      </c>
      <c r="DD106" s="8">
        <v>650604</v>
      </c>
      <c r="DE106" s="8">
        <v>17304</v>
      </c>
      <c r="DF106" s="9">
        <v>4980695</v>
      </c>
    </row>
    <row r="107" spans="15:110" ht="13.5">
      <c r="O107" s="51" t="s">
        <v>305</v>
      </c>
      <c r="P107" s="15" t="s">
        <v>306</v>
      </c>
      <c r="Q107" s="6">
        <v>198600</v>
      </c>
      <c r="R107" s="6">
        <v>4083911</v>
      </c>
      <c r="S107" s="6">
        <v>3711374</v>
      </c>
      <c r="T107" s="6">
        <v>185617</v>
      </c>
      <c r="U107" s="6">
        <v>78225</v>
      </c>
      <c r="V107" s="6">
        <v>80906</v>
      </c>
      <c r="W107" s="6">
        <v>9609</v>
      </c>
      <c r="X107" s="6">
        <v>18180</v>
      </c>
      <c r="Y107" s="6">
        <v>8393649</v>
      </c>
      <c r="Z107" s="6">
        <v>3052722</v>
      </c>
      <c r="AA107" s="6">
        <v>2170003</v>
      </c>
      <c r="AB107" s="6">
        <v>2161713</v>
      </c>
      <c r="AC107" s="6">
        <v>1008511</v>
      </c>
      <c r="AD107" s="8">
        <v>700</v>
      </c>
      <c r="AE107" s="6">
        <v>3537668</v>
      </c>
      <c r="AF107" s="6">
        <v>1045203</v>
      </c>
      <c r="AG107" s="6">
        <v>2591</v>
      </c>
      <c r="AH107" s="8" t="s">
        <v>145</v>
      </c>
      <c r="AI107" s="6">
        <v>2489874</v>
      </c>
      <c r="AJ107" s="8" t="s">
        <v>145</v>
      </c>
      <c r="AK107" s="6">
        <v>177554</v>
      </c>
      <c r="AL107" s="6">
        <v>1346427</v>
      </c>
      <c r="AM107" s="6">
        <v>612305</v>
      </c>
      <c r="AN107" s="6">
        <v>51134</v>
      </c>
      <c r="AO107" s="6">
        <v>517538</v>
      </c>
      <c r="AP107" s="6">
        <v>165133</v>
      </c>
      <c r="AQ107" s="8">
        <v>317</v>
      </c>
      <c r="AR107" s="6">
        <v>980078</v>
      </c>
      <c r="AS107" s="6">
        <v>3139272</v>
      </c>
      <c r="AT107" s="6">
        <v>72443</v>
      </c>
      <c r="AU107" s="6">
        <v>1644229</v>
      </c>
      <c r="AV107" s="6">
        <v>3671</v>
      </c>
      <c r="AW107" s="8" t="s">
        <v>145</v>
      </c>
      <c r="AX107" s="6">
        <v>268448</v>
      </c>
      <c r="AY107" s="6">
        <v>169887</v>
      </c>
      <c r="AZ107" s="6">
        <v>755114</v>
      </c>
      <c r="BA107" s="6">
        <v>74666</v>
      </c>
      <c r="BB107" s="6">
        <v>1268115</v>
      </c>
      <c r="BC107" s="6">
        <v>150814</v>
      </c>
      <c r="BD107" s="8" t="s">
        <v>145</v>
      </c>
      <c r="BE107" s="6">
        <v>1248692</v>
      </c>
      <c r="BF107" s="6">
        <v>3824651</v>
      </c>
      <c r="BG107" s="6">
        <v>214233</v>
      </c>
      <c r="BH107" s="6">
        <v>309369</v>
      </c>
      <c r="BI107" s="6">
        <v>240268</v>
      </c>
      <c r="BJ107" s="8" t="s">
        <v>145</v>
      </c>
      <c r="BK107" s="8" t="s">
        <v>145</v>
      </c>
      <c r="BL107" s="8">
        <v>215020</v>
      </c>
      <c r="BM107" s="6">
        <v>568243</v>
      </c>
      <c r="BN107" s="6">
        <v>153137</v>
      </c>
      <c r="BO107" s="6">
        <v>2124381</v>
      </c>
      <c r="BP107" s="8" t="s">
        <v>145</v>
      </c>
      <c r="BQ107" s="6">
        <v>1667</v>
      </c>
      <c r="BR107" s="6">
        <v>1667</v>
      </c>
      <c r="BS107" s="8" t="s">
        <v>145</v>
      </c>
      <c r="BT107" s="6">
        <v>224</v>
      </c>
      <c r="BU107" s="6">
        <v>1443</v>
      </c>
      <c r="BV107" s="8" t="s">
        <v>145</v>
      </c>
      <c r="BW107" s="8" t="s">
        <v>145</v>
      </c>
      <c r="BX107" s="8" t="s">
        <v>145</v>
      </c>
      <c r="BY107" s="8" t="s">
        <v>145</v>
      </c>
      <c r="BZ107" s="8" t="s">
        <v>145</v>
      </c>
      <c r="CA107" s="8" t="s">
        <v>145</v>
      </c>
      <c r="CB107" s="8" t="s">
        <v>145</v>
      </c>
      <c r="CC107" s="8" t="s">
        <v>145</v>
      </c>
      <c r="CD107" s="8" t="s">
        <v>145</v>
      </c>
      <c r="CE107" s="8" t="s">
        <v>145</v>
      </c>
      <c r="CF107" s="8" t="s">
        <v>145</v>
      </c>
      <c r="CG107" s="8" t="s">
        <v>145</v>
      </c>
      <c r="CH107" s="8" t="s">
        <v>145</v>
      </c>
      <c r="CI107" s="8" t="s">
        <v>145</v>
      </c>
      <c r="CJ107" s="8" t="s">
        <v>145</v>
      </c>
      <c r="CK107" s="8" t="s">
        <v>145</v>
      </c>
      <c r="CL107" s="8" t="s">
        <v>145</v>
      </c>
      <c r="CM107" s="6">
        <v>3839003</v>
      </c>
      <c r="CN107" s="8">
        <v>5185</v>
      </c>
      <c r="CO107" s="8" t="s">
        <v>145</v>
      </c>
      <c r="CP107" s="8" t="s">
        <v>145</v>
      </c>
      <c r="CQ107" s="8" t="s">
        <v>145</v>
      </c>
      <c r="CR107" s="8">
        <v>146264</v>
      </c>
      <c r="CS107" s="8">
        <v>596699</v>
      </c>
      <c r="CT107" s="8">
        <v>1079072</v>
      </c>
      <c r="CU107" s="8">
        <v>700</v>
      </c>
      <c r="CV107" s="8">
        <v>2432990</v>
      </c>
      <c r="CW107" s="8">
        <v>364364</v>
      </c>
      <c r="CX107" s="8">
        <v>96536</v>
      </c>
      <c r="CY107" s="8">
        <v>213113</v>
      </c>
      <c r="CZ107" s="8">
        <v>802953</v>
      </c>
      <c r="DA107" s="8">
        <v>170292</v>
      </c>
      <c r="DB107" s="8">
        <v>1125957</v>
      </c>
      <c r="DC107" s="8">
        <v>642393</v>
      </c>
      <c r="DD107" s="8">
        <v>1049395</v>
      </c>
      <c r="DE107" s="8">
        <v>11217</v>
      </c>
      <c r="DF107" s="9">
        <v>8731945</v>
      </c>
    </row>
    <row r="108" spans="15:110" ht="13.5">
      <c r="O108" s="51" t="s">
        <v>307</v>
      </c>
      <c r="P108" s="15" t="s">
        <v>308</v>
      </c>
      <c r="Q108" s="6">
        <v>184153</v>
      </c>
      <c r="R108" s="6">
        <v>3058088</v>
      </c>
      <c r="S108" s="6">
        <v>2662207</v>
      </c>
      <c r="T108" s="6">
        <v>135860</v>
      </c>
      <c r="U108" s="6">
        <v>106456</v>
      </c>
      <c r="V108" s="6">
        <v>94088</v>
      </c>
      <c r="W108" s="6">
        <v>42934</v>
      </c>
      <c r="X108" s="6">
        <v>16543</v>
      </c>
      <c r="Y108" s="6">
        <v>5843278</v>
      </c>
      <c r="Z108" s="6">
        <v>1697718</v>
      </c>
      <c r="AA108" s="6">
        <v>1606400</v>
      </c>
      <c r="AB108" s="6">
        <v>1862727</v>
      </c>
      <c r="AC108" s="6">
        <v>676433</v>
      </c>
      <c r="AD108" s="8" t="s">
        <v>145</v>
      </c>
      <c r="AE108" s="6">
        <v>1107030</v>
      </c>
      <c r="AF108" s="6">
        <v>313742</v>
      </c>
      <c r="AG108" s="8" t="s">
        <v>145</v>
      </c>
      <c r="AH108" s="8" t="s">
        <v>145</v>
      </c>
      <c r="AI108" s="6">
        <v>793288</v>
      </c>
      <c r="AJ108" s="8" t="s">
        <v>145</v>
      </c>
      <c r="AK108" s="6">
        <v>67438</v>
      </c>
      <c r="AL108" s="6">
        <v>953070</v>
      </c>
      <c r="AM108" s="6">
        <v>534547</v>
      </c>
      <c r="AN108" s="6">
        <v>49134</v>
      </c>
      <c r="AO108" s="6">
        <v>305456</v>
      </c>
      <c r="AP108" s="6">
        <v>63833</v>
      </c>
      <c r="AQ108" s="8">
        <v>100</v>
      </c>
      <c r="AR108" s="6">
        <v>1033213</v>
      </c>
      <c r="AS108" s="6">
        <v>1591548</v>
      </c>
      <c r="AT108" s="6">
        <v>53970</v>
      </c>
      <c r="AU108" s="6">
        <v>967318</v>
      </c>
      <c r="AV108" s="6">
        <v>21923</v>
      </c>
      <c r="AW108" s="8" t="s">
        <v>145</v>
      </c>
      <c r="AX108" s="6">
        <v>12340</v>
      </c>
      <c r="AY108" s="6">
        <v>61874</v>
      </c>
      <c r="AZ108" s="6">
        <v>403254</v>
      </c>
      <c r="BA108" s="6">
        <v>6517</v>
      </c>
      <c r="BB108" s="6">
        <v>483985</v>
      </c>
      <c r="BC108" s="6">
        <v>64352</v>
      </c>
      <c r="BD108" s="8" t="s">
        <v>145</v>
      </c>
      <c r="BE108" s="6">
        <v>727420</v>
      </c>
      <c r="BF108" s="6">
        <v>1585613</v>
      </c>
      <c r="BG108" s="6">
        <v>259415</v>
      </c>
      <c r="BH108" s="6">
        <v>190153</v>
      </c>
      <c r="BI108" s="6">
        <v>135949</v>
      </c>
      <c r="BJ108" s="8" t="s">
        <v>145</v>
      </c>
      <c r="BK108" s="8" t="s">
        <v>145</v>
      </c>
      <c r="BL108" s="8">
        <v>30893</v>
      </c>
      <c r="BM108" s="6">
        <v>388835</v>
      </c>
      <c r="BN108" s="6">
        <v>242006</v>
      </c>
      <c r="BO108" s="6">
        <v>338362</v>
      </c>
      <c r="BP108" s="8" t="s">
        <v>145</v>
      </c>
      <c r="BQ108" s="6">
        <v>29785</v>
      </c>
      <c r="BR108" s="6">
        <v>29785</v>
      </c>
      <c r="BS108" s="6">
        <v>11597</v>
      </c>
      <c r="BT108" s="6">
        <v>18188</v>
      </c>
      <c r="BU108" s="8" t="s">
        <v>145</v>
      </c>
      <c r="BV108" s="8" t="s">
        <v>145</v>
      </c>
      <c r="BW108" s="8" t="s">
        <v>145</v>
      </c>
      <c r="BX108" s="8" t="s">
        <v>145</v>
      </c>
      <c r="BY108" s="8" t="s">
        <v>145</v>
      </c>
      <c r="BZ108" s="8" t="s">
        <v>145</v>
      </c>
      <c r="CA108" s="8" t="s">
        <v>145</v>
      </c>
      <c r="CB108" s="8" t="s">
        <v>145</v>
      </c>
      <c r="CC108" s="8" t="s">
        <v>145</v>
      </c>
      <c r="CD108" s="8" t="s">
        <v>145</v>
      </c>
      <c r="CE108" s="8" t="s">
        <v>145</v>
      </c>
      <c r="CF108" s="8" t="s">
        <v>145</v>
      </c>
      <c r="CG108" s="8" t="s">
        <v>145</v>
      </c>
      <c r="CH108" s="8" t="s">
        <v>145</v>
      </c>
      <c r="CI108" s="8" t="s">
        <v>145</v>
      </c>
      <c r="CJ108" s="8" t="s">
        <v>145</v>
      </c>
      <c r="CK108" s="8" t="s">
        <v>145</v>
      </c>
      <c r="CL108" s="8" t="s">
        <v>145</v>
      </c>
      <c r="CM108" s="6">
        <v>1778871</v>
      </c>
      <c r="CN108" s="8" t="s">
        <v>145</v>
      </c>
      <c r="CO108" s="8" t="s">
        <v>145</v>
      </c>
      <c r="CP108" s="8" t="s">
        <v>145</v>
      </c>
      <c r="CQ108" s="8" t="s">
        <v>145</v>
      </c>
      <c r="CR108" s="8">
        <v>847941</v>
      </c>
      <c r="CS108" s="8">
        <v>671897</v>
      </c>
      <c r="CT108" s="8">
        <v>573086</v>
      </c>
      <c r="CU108" s="8" t="s">
        <v>145</v>
      </c>
      <c r="CV108" s="8">
        <v>775438</v>
      </c>
      <c r="CW108" s="8">
        <v>225821</v>
      </c>
      <c r="CX108" s="8">
        <v>62620</v>
      </c>
      <c r="CY108" s="8">
        <v>194742</v>
      </c>
      <c r="CZ108" s="8">
        <v>661064</v>
      </c>
      <c r="DA108" s="8">
        <v>154518</v>
      </c>
      <c r="DB108" s="8">
        <v>662955</v>
      </c>
      <c r="DC108" s="8">
        <v>1055096</v>
      </c>
      <c r="DD108" s="8">
        <v>832007</v>
      </c>
      <c r="DE108" s="8">
        <v>9934</v>
      </c>
      <c r="DF108" s="9">
        <v>6727119</v>
      </c>
    </row>
    <row r="109" spans="15:110" ht="13.5">
      <c r="O109" s="51" t="s">
        <v>309</v>
      </c>
      <c r="P109" s="15" t="s">
        <v>310</v>
      </c>
      <c r="Q109" s="6">
        <v>262775</v>
      </c>
      <c r="R109" s="6">
        <v>7603884</v>
      </c>
      <c r="S109" s="6">
        <v>6813133</v>
      </c>
      <c r="T109" s="6">
        <v>355763</v>
      </c>
      <c r="U109" s="6">
        <v>204972</v>
      </c>
      <c r="V109" s="6">
        <v>101278</v>
      </c>
      <c r="W109" s="6">
        <v>100893</v>
      </c>
      <c r="X109" s="6">
        <v>27845</v>
      </c>
      <c r="Y109" s="6">
        <v>13452866</v>
      </c>
      <c r="Z109" s="6">
        <v>4210771</v>
      </c>
      <c r="AA109" s="6">
        <v>3671714</v>
      </c>
      <c r="AB109" s="6">
        <v>4305583</v>
      </c>
      <c r="AC109" s="6">
        <v>1264798</v>
      </c>
      <c r="AD109" s="8" t="s">
        <v>145</v>
      </c>
      <c r="AE109" s="6">
        <v>2757638</v>
      </c>
      <c r="AF109" s="6">
        <v>1506386</v>
      </c>
      <c r="AG109" s="8">
        <v>4736</v>
      </c>
      <c r="AH109" s="8" t="s">
        <v>145</v>
      </c>
      <c r="AI109" s="6">
        <v>1246516</v>
      </c>
      <c r="AJ109" s="8" t="s">
        <v>145</v>
      </c>
      <c r="AK109" s="6">
        <v>132072</v>
      </c>
      <c r="AL109" s="6">
        <v>3881161</v>
      </c>
      <c r="AM109" s="6">
        <v>938781</v>
      </c>
      <c r="AN109" s="6">
        <v>225534</v>
      </c>
      <c r="AO109" s="6">
        <v>2349467</v>
      </c>
      <c r="AP109" s="6">
        <v>219123</v>
      </c>
      <c r="AQ109" s="8">
        <v>148256</v>
      </c>
      <c r="AR109" s="6">
        <v>1336256</v>
      </c>
      <c r="AS109" s="6">
        <v>5559888</v>
      </c>
      <c r="AT109" s="6">
        <v>202005</v>
      </c>
      <c r="AU109" s="6">
        <v>2122823</v>
      </c>
      <c r="AV109" s="6">
        <v>27988</v>
      </c>
      <c r="AW109" s="8">
        <v>292</v>
      </c>
      <c r="AX109" s="6">
        <v>109937</v>
      </c>
      <c r="AY109" s="6">
        <v>1848428</v>
      </c>
      <c r="AZ109" s="6">
        <v>1057031</v>
      </c>
      <c r="BA109" s="6">
        <v>9063</v>
      </c>
      <c r="BB109" s="6">
        <v>3024459</v>
      </c>
      <c r="BC109" s="6">
        <v>182321</v>
      </c>
      <c r="BD109" s="8" t="s">
        <v>145</v>
      </c>
      <c r="BE109" s="6">
        <v>1860098</v>
      </c>
      <c r="BF109" s="6">
        <v>3974715</v>
      </c>
      <c r="BG109" s="6">
        <v>433987</v>
      </c>
      <c r="BH109" s="6">
        <v>702500</v>
      </c>
      <c r="BI109" s="6">
        <v>652277</v>
      </c>
      <c r="BJ109" s="8" t="s">
        <v>145</v>
      </c>
      <c r="BK109" s="8" t="s">
        <v>145</v>
      </c>
      <c r="BL109" s="8">
        <v>77315</v>
      </c>
      <c r="BM109" s="6">
        <v>1281250</v>
      </c>
      <c r="BN109" s="6">
        <v>541540</v>
      </c>
      <c r="BO109" s="6">
        <v>285846</v>
      </c>
      <c r="BP109" s="8" t="s">
        <v>145</v>
      </c>
      <c r="BQ109" s="6">
        <v>471160</v>
      </c>
      <c r="BR109" s="6">
        <v>15070</v>
      </c>
      <c r="BS109" s="8" t="s">
        <v>145</v>
      </c>
      <c r="BT109" s="6">
        <v>171</v>
      </c>
      <c r="BU109" s="6">
        <v>14899</v>
      </c>
      <c r="BV109" s="8" t="s">
        <v>145</v>
      </c>
      <c r="BW109" s="8" t="s">
        <v>145</v>
      </c>
      <c r="BX109" s="8" t="s">
        <v>145</v>
      </c>
      <c r="BY109" s="6">
        <v>456090</v>
      </c>
      <c r="BZ109" s="8" t="s">
        <v>145</v>
      </c>
      <c r="CA109" s="8" t="s">
        <v>145</v>
      </c>
      <c r="CB109" s="6">
        <v>456090</v>
      </c>
      <c r="CC109" s="8" t="s">
        <v>145</v>
      </c>
      <c r="CD109" s="8" t="s">
        <v>145</v>
      </c>
      <c r="CE109" s="8" t="s">
        <v>145</v>
      </c>
      <c r="CF109" s="8" t="s">
        <v>145</v>
      </c>
      <c r="CG109" s="8" t="s">
        <v>145</v>
      </c>
      <c r="CH109" s="8" t="s">
        <v>145</v>
      </c>
      <c r="CI109" s="8" t="s">
        <v>145</v>
      </c>
      <c r="CJ109" s="8" t="s">
        <v>145</v>
      </c>
      <c r="CK109" s="8" t="s">
        <v>145</v>
      </c>
      <c r="CL109" s="8" t="s">
        <v>145</v>
      </c>
      <c r="CM109" s="6">
        <v>6282583</v>
      </c>
      <c r="CN109" s="8" t="s">
        <v>145</v>
      </c>
      <c r="CO109" s="8">
        <v>4290</v>
      </c>
      <c r="CP109" s="8" t="s">
        <v>145</v>
      </c>
      <c r="CQ109" s="8" t="s">
        <v>145</v>
      </c>
      <c r="CR109" s="8">
        <v>1063082</v>
      </c>
      <c r="CS109" s="8">
        <v>2225466</v>
      </c>
      <c r="CT109" s="8">
        <v>1507848</v>
      </c>
      <c r="CU109" s="8" t="s">
        <v>145</v>
      </c>
      <c r="CV109" s="8">
        <v>881883</v>
      </c>
      <c r="CW109" s="8">
        <v>573053</v>
      </c>
      <c r="CX109" s="8">
        <v>98615</v>
      </c>
      <c r="CY109" s="8">
        <v>241751</v>
      </c>
      <c r="CZ109" s="8">
        <v>644447</v>
      </c>
      <c r="DA109" s="8">
        <v>333777</v>
      </c>
      <c r="DB109" s="8">
        <v>222768</v>
      </c>
      <c r="DC109" s="8">
        <v>1785334</v>
      </c>
      <c r="DD109" s="8">
        <v>2196965</v>
      </c>
      <c r="DE109" s="8">
        <v>21691</v>
      </c>
      <c r="DF109" s="9">
        <v>11796680</v>
      </c>
    </row>
    <row r="110" spans="15:110" ht="13.5">
      <c r="O110" s="51" t="s">
        <v>311</v>
      </c>
      <c r="P110" s="15" t="s">
        <v>312</v>
      </c>
      <c r="Q110" s="6">
        <v>185484</v>
      </c>
      <c r="R110" s="6">
        <v>2045492</v>
      </c>
      <c r="S110" s="6">
        <v>1765229</v>
      </c>
      <c r="T110" s="6">
        <v>112118</v>
      </c>
      <c r="U110" s="6">
        <v>66693</v>
      </c>
      <c r="V110" s="6">
        <v>45249</v>
      </c>
      <c r="W110" s="6">
        <v>50874</v>
      </c>
      <c r="X110" s="6">
        <v>5329</v>
      </c>
      <c r="Y110" s="6">
        <v>5442203</v>
      </c>
      <c r="Z110" s="6">
        <v>1585712</v>
      </c>
      <c r="AA110" s="6">
        <v>1308733</v>
      </c>
      <c r="AB110" s="6">
        <v>1626715</v>
      </c>
      <c r="AC110" s="6">
        <v>920243</v>
      </c>
      <c r="AD110" s="6">
        <v>800</v>
      </c>
      <c r="AE110" s="6">
        <v>802621</v>
      </c>
      <c r="AF110" s="6">
        <v>331144</v>
      </c>
      <c r="AG110" s="8" t="s">
        <v>145</v>
      </c>
      <c r="AH110" s="8" t="s">
        <v>145</v>
      </c>
      <c r="AI110" s="6">
        <v>471477</v>
      </c>
      <c r="AJ110" s="8" t="s">
        <v>145</v>
      </c>
      <c r="AK110" s="6">
        <v>203</v>
      </c>
      <c r="AL110" s="6">
        <v>480673</v>
      </c>
      <c r="AM110" s="6">
        <v>152427</v>
      </c>
      <c r="AN110" s="8" t="s">
        <v>145</v>
      </c>
      <c r="AO110" s="6">
        <v>255334</v>
      </c>
      <c r="AP110" s="6">
        <v>13219</v>
      </c>
      <c r="AQ110" s="8">
        <v>59693</v>
      </c>
      <c r="AR110" s="6">
        <v>652434</v>
      </c>
      <c r="AS110" s="6">
        <v>1472162</v>
      </c>
      <c r="AT110" s="6">
        <v>52691</v>
      </c>
      <c r="AU110" s="6">
        <v>697757</v>
      </c>
      <c r="AV110" s="6">
        <v>4382</v>
      </c>
      <c r="AW110" s="8" t="s">
        <v>145</v>
      </c>
      <c r="AX110" s="8" t="s">
        <v>145</v>
      </c>
      <c r="AY110" s="6">
        <v>119790</v>
      </c>
      <c r="AZ110" s="6">
        <v>522604</v>
      </c>
      <c r="BA110" s="6">
        <v>12451</v>
      </c>
      <c r="BB110" s="6">
        <v>654845</v>
      </c>
      <c r="BC110" s="6">
        <v>62487</v>
      </c>
      <c r="BD110" s="8" t="s">
        <v>145</v>
      </c>
      <c r="BE110" s="6">
        <v>1099557</v>
      </c>
      <c r="BF110" s="6">
        <v>1680016</v>
      </c>
      <c r="BG110" s="6">
        <v>253190</v>
      </c>
      <c r="BH110" s="6">
        <v>652442</v>
      </c>
      <c r="BI110" s="6">
        <v>140947</v>
      </c>
      <c r="BJ110" s="8" t="s">
        <v>145</v>
      </c>
      <c r="BK110" s="8" t="s">
        <v>145</v>
      </c>
      <c r="BL110" s="6">
        <v>163226</v>
      </c>
      <c r="BM110" s="6">
        <v>215524</v>
      </c>
      <c r="BN110" s="6">
        <v>165403</v>
      </c>
      <c r="BO110" s="6">
        <v>89284</v>
      </c>
      <c r="BP110" s="8" t="s">
        <v>145</v>
      </c>
      <c r="BQ110" s="8" t="s">
        <v>145</v>
      </c>
      <c r="BR110" s="8" t="s">
        <v>145</v>
      </c>
      <c r="BS110" s="8" t="s">
        <v>145</v>
      </c>
      <c r="BT110" s="8" t="s">
        <v>145</v>
      </c>
      <c r="BU110" s="8" t="s">
        <v>145</v>
      </c>
      <c r="BV110" s="8" t="s">
        <v>145</v>
      </c>
      <c r="BW110" s="8" t="s">
        <v>145</v>
      </c>
      <c r="BX110" s="8" t="s">
        <v>145</v>
      </c>
      <c r="BY110" s="8" t="s">
        <v>145</v>
      </c>
      <c r="BZ110" s="8" t="s">
        <v>145</v>
      </c>
      <c r="CA110" s="8" t="s">
        <v>145</v>
      </c>
      <c r="CB110" s="8" t="s">
        <v>145</v>
      </c>
      <c r="CC110" s="8" t="s">
        <v>145</v>
      </c>
      <c r="CD110" s="8" t="s">
        <v>145</v>
      </c>
      <c r="CE110" s="8" t="s">
        <v>145</v>
      </c>
      <c r="CF110" s="8" t="s">
        <v>145</v>
      </c>
      <c r="CG110" s="8" t="s">
        <v>145</v>
      </c>
      <c r="CH110" s="8" t="s">
        <v>145</v>
      </c>
      <c r="CI110" s="8" t="s">
        <v>145</v>
      </c>
      <c r="CJ110" s="8" t="s">
        <v>145</v>
      </c>
      <c r="CK110" s="8" t="s">
        <v>145</v>
      </c>
      <c r="CL110" s="8" t="s">
        <v>145</v>
      </c>
      <c r="CM110" s="6">
        <v>1713437</v>
      </c>
      <c r="CN110" s="8" t="s">
        <v>145</v>
      </c>
      <c r="CO110" s="8" t="s">
        <v>145</v>
      </c>
      <c r="CP110" s="8" t="s">
        <v>145</v>
      </c>
      <c r="CQ110" s="8" t="s">
        <v>145</v>
      </c>
      <c r="CR110" s="8">
        <v>145777</v>
      </c>
      <c r="CS110" s="8">
        <v>279116</v>
      </c>
      <c r="CT110" s="8">
        <v>677254</v>
      </c>
      <c r="CU110" s="8">
        <v>800</v>
      </c>
      <c r="CV110" s="8">
        <v>325056</v>
      </c>
      <c r="CW110" s="8">
        <v>209594</v>
      </c>
      <c r="CX110" s="8">
        <v>203</v>
      </c>
      <c r="CY110" s="8">
        <v>30407</v>
      </c>
      <c r="CZ110" s="8">
        <v>262130</v>
      </c>
      <c r="DA110" s="8">
        <v>125943</v>
      </c>
      <c r="DB110" s="8">
        <v>847598</v>
      </c>
      <c r="DC110" s="8">
        <v>413180</v>
      </c>
      <c r="DD110" s="8">
        <v>669211</v>
      </c>
      <c r="DE110" s="8">
        <v>8609</v>
      </c>
      <c r="DF110" s="9">
        <v>3994878</v>
      </c>
    </row>
    <row r="111" spans="15:110" ht="13.5">
      <c r="O111" s="51" t="s">
        <v>313</v>
      </c>
      <c r="P111" s="15" t="s">
        <v>314</v>
      </c>
      <c r="Q111" s="6">
        <v>324297</v>
      </c>
      <c r="R111" s="6">
        <v>5286948</v>
      </c>
      <c r="S111" s="6">
        <v>4416424</v>
      </c>
      <c r="T111" s="6">
        <v>421300</v>
      </c>
      <c r="U111" s="6">
        <v>231940</v>
      </c>
      <c r="V111" s="6">
        <v>112979</v>
      </c>
      <c r="W111" s="6">
        <v>64441</v>
      </c>
      <c r="X111" s="6">
        <v>39864</v>
      </c>
      <c r="Y111" s="6">
        <v>14659149</v>
      </c>
      <c r="Z111" s="6">
        <v>4368186</v>
      </c>
      <c r="AA111" s="6">
        <v>3465594</v>
      </c>
      <c r="AB111" s="6">
        <v>4609528</v>
      </c>
      <c r="AC111" s="6">
        <v>2211023</v>
      </c>
      <c r="AD111" s="6">
        <v>4818</v>
      </c>
      <c r="AE111" s="6">
        <v>3444829</v>
      </c>
      <c r="AF111" s="6">
        <v>1576612</v>
      </c>
      <c r="AG111" s="6">
        <v>11858</v>
      </c>
      <c r="AH111" s="8" t="s">
        <v>145</v>
      </c>
      <c r="AI111" s="6">
        <v>1856359</v>
      </c>
      <c r="AJ111" s="8" t="s">
        <v>145</v>
      </c>
      <c r="AK111" s="6">
        <v>116882</v>
      </c>
      <c r="AL111" s="6">
        <v>4163839</v>
      </c>
      <c r="AM111" s="6">
        <v>1548451</v>
      </c>
      <c r="AN111" s="6">
        <v>21439</v>
      </c>
      <c r="AO111" s="6">
        <v>2491690</v>
      </c>
      <c r="AP111" s="6">
        <v>87657</v>
      </c>
      <c r="AQ111" s="6">
        <v>14602</v>
      </c>
      <c r="AR111" s="6">
        <v>1805356</v>
      </c>
      <c r="AS111" s="6">
        <v>4452839</v>
      </c>
      <c r="AT111" s="6">
        <v>260516</v>
      </c>
      <c r="AU111" s="6">
        <v>2519146</v>
      </c>
      <c r="AV111" s="6">
        <v>15290</v>
      </c>
      <c r="AW111" s="8" t="s">
        <v>145</v>
      </c>
      <c r="AX111" s="8" t="s">
        <v>145</v>
      </c>
      <c r="AY111" s="6">
        <v>139778</v>
      </c>
      <c r="AZ111" s="6">
        <v>1155241</v>
      </c>
      <c r="BA111" s="6">
        <v>154547</v>
      </c>
      <c r="BB111" s="6">
        <v>1449566</v>
      </c>
      <c r="BC111" s="6">
        <v>208321</v>
      </c>
      <c r="BD111" s="8" t="s">
        <v>145</v>
      </c>
      <c r="BE111" s="6">
        <v>1953494</v>
      </c>
      <c r="BF111" s="6">
        <v>4268834</v>
      </c>
      <c r="BG111" s="6">
        <v>360754</v>
      </c>
      <c r="BH111" s="6">
        <v>763216</v>
      </c>
      <c r="BI111" s="6">
        <v>427123</v>
      </c>
      <c r="BJ111" s="8" t="s">
        <v>145</v>
      </c>
      <c r="BK111" s="8" t="s">
        <v>145</v>
      </c>
      <c r="BL111" s="6">
        <v>48435</v>
      </c>
      <c r="BM111" s="6">
        <v>1424480</v>
      </c>
      <c r="BN111" s="6">
        <v>363379</v>
      </c>
      <c r="BO111" s="6">
        <v>881447</v>
      </c>
      <c r="BP111" s="8" t="s">
        <v>145</v>
      </c>
      <c r="BQ111" s="6">
        <v>94123</v>
      </c>
      <c r="BR111" s="6">
        <v>12640</v>
      </c>
      <c r="BS111" s="8" t="s">
        <v>145</v>
      </c>
      <c r="BT111" s="6">
        <v>1495</v>
      </c>
      <c r="BU111" s="6">
        <v>11145</v>
      </c>
      <c r="BV111" s="8" t="s">
        <v>145</v>
      </c>
      <c r="BW111" s="8" t="s">
        <v>145</v>
      </c>
      <c r="BX111" s="8" t="s">
        <v>145</v>
      </c>
      <c r="BY111" s="6">
        <v>81483</v>
      </c>
      <c r="BZ111" s="8" t="s">
        <v>145</v>
      </c>
      <c r="CA111" s="8" t="s">
        <v>145</v>
      </c>
      <c r="CB111" s="6">
        <v>81483</v>
      </c>
      <c r="CC111" s="8" t="s">
        <v>145</v>
      </c>
      <c r="CD111" s="8" t="s">
        <v>145</v>
      </c>
      <c r="CE111" s="8" t="s">
        <v>145</v>
      </c>
      <c r="CF111" s="8" t="s">
        <v>145</v>
      </c>
      <c r="CG111" s="8" t="s">
        <v>145</v>
      </c>
      <c r="CH111" s="8" t="s">
        <v>145</v>
      </c>
      <c r="CI111" s="8" t="s">
        <v>145</v>
      </c>
      <c r="CJ111" s="8" t="s">
        <v>145</v>
      </c>
      <c r="CK111" s="8" t="s">
        <v>145</v>
      </c>
      <c r="CL111" s="8" t="s">
        <v>145</v>
      </c>
      <c r="CM111" s="6">
        <v>5899185</v>
      </c>
      <c r="CN111" s="8" t="s">
        <v>145</v>
      </c>
      <c r="CO111" s="8" t="s">
        <v>145</v>
      </c>
      <c r="CP111" s="8" t="s">
        <v>145</v>
      </c>
      <c r="CQ111" s="8" t="s">
        <v>145</v>
      </c>
      <c r="CR111" s="8">
        <v>3026755</v>
      </c>
      <c r="CS111" s="8">
        <v>1442236</v>
      </c>
      <c r="CT111" s="8">
        <v>1252606</v>
      </c>
      <c r="CU111" s="8">
        <v>4818</v>
      </c>
      <c r="CV111" s="8">
        <v>1627294</v>
      </c>
      <c r="CW111" s="8">
        <v>522383</v>
      </c>
      <c r="CX111" s="8">
        <v>108237</v>
      </c>
      <c r="CY111" s="8">
        <v>1459431</v>
      </c>
      <c r="CZ111" s="8">
        <v>1253781</v>
      </c>
      <c r="DA111" s="8">
        <v>178281</v>
      </c>
      <c r="DB111" s="8">
        <v>1596316</v>
      </c>
      <c r="DC111" s="8">
        <v>2556816</v>
      </c>
      <c r="DD111" s="8">
        <v>1428660</v>
      </c>
      <c r="DE111" s="8">
        <v>20408</v>
      </c>
      <c r="DF111" s="9">
        <v>16478022</v>
      </c>
    </row>
    <row r="112" spans="15:110" ht="13.5">
      <c r="O112" s="51" t="s">
        <v>315</v>
      </c>
      <c r="P112" s="15" t="s">
        <v>316</v>
      </c>
      <c r="Q112" s="6">
        <v>172415</v>
      </c>
      <c r="R112" s="6">
        <v>2910227</v>
      </c>
      <c r="S112" s="6">
        <v>2590680</v>
      </c>
      <c r="T112" s="6">
        <v>165912</v>
      </c>
      <c r="U112" s="6">
        <v>85099</v>
      </c>
      <c r="V112" s="6">
        <v>46110</v>
      </c>
      <c r="W112" s="6">
        <v>6172</v>
      </c>
      <c r="X112" s="6">
        <v>16254</v>
      </c>
      <c r="Y112" s="6">
        <v>7880614</v>
      </c>
      <c r="Z112" s="6">
        <v>2225869</v>
      </c>
      <c r="AA112" s="6">
        <v>2993831</v>
      </c>
      <c r="AB112" s="6">
        <v>2013036</v>
      </c>
      <c r="AC112" s="6">
        <v>647662</v>
      </c>
      <c r="AD112" s="6">
        <v>216</v>
      </c>
      <c r="AE112" s="6">
        <v>3267167</v>
      </c>
      <c r="AF112" s="6">
        <v>1729862</v>
      </c>
      <c r="AG112" s="6">
        <v>21</v>
      </c>
      <c r="AH112" s="8" t="s">
        <v>145</v>
      </c>
      <c r="AI112" s="6">
        <v>1537284</v>
      </c>
      <c r="AJ112" s="8" t="s">
        <v>145</v>
      </c>
      <c r="AK112" s="6">
        <v>56950</v>
      </c>
      <c r="AL112" s="6">
        <v>1070017</v>
      </c>
      <c r="AM112" s="6">
        <v>370186</v>
      </c>
      <c r="AN112" s="6">
        <v>77449</v>
      </c>
      <c r="AO112" s="6">
        <v>497441</v>
      </c>
      <c r="AP112" s="6">
        <v>123404</v>
      </c>
      <c r="AQ112" s="8">
        <v>1537</v>
      </c>
      <c r="AR112" s="6">
        <v>688880</v>
      </c>
      <c r="AS112" s="6">
        <v>2452183</v>
      </c>
      <c r="AT112" s="6">
        <v>57096</v>
      </c>
      <c r="AU112" s="6">
        <v>1367998</v>
      </c>
      <c r="AV112" s="6">
        <v>21398</v>
      </c>
      <c r="AW112" s="8" t="s">
        <v>145</v>
      </c>
      <c r="AX112" s="8" t="s">
        <v>145</v>
      </c>
      <c r="AY112" s="6">
        <v>16542</v>
      </c>
      <c r="AZ112" s="6">
        <v>682748</v>
      </c>
      <c r="BA112" s="6">
        <v>30367</v>
      </c>
      <c r="BB112" s="6">
        <v>729657</v>
      </c>
      <c r="BC112" s="6">
        <v>276034</v>
      </c>
      <c r="BD112" s="8" t="s">
        <v>145</v>
      </c>
      <c r="BE112" s="6">
        <v>829394</v>
      </c>
      <c r="BF112" s="6">
        <v>1722151</v>
      </c>
      <c r="BG112" s="6">
        <v>275788</v>
      </c>
      <c r="BH112" s="6">
        <v>325818</v>
      </c>
      <c r="BI112" s="6">
        <v>216686</v>
      </c>
      <c r="BJ112" s="8" t="s">
        <v>145</v>
      </c>
      <c r="BK112" s="8" t="s">
        <v>145</v>
      </c>
      <c r="BL112" s="8" t="s">
        <v>145</v>
      </c>
      <c r="BM112" s="6">
        <v>408144</v>
      </c>
      <c r="BN112" s="6">
        <v>178313</v>
      </c>
      <c r="BO112" s="6">
        <v>317402</v>
      </c>
      <c r="BP112" s="8" t="s">
        <v>145</v>
      </c>
      <c r="BQ112" s="6">
        <v>36592</v>
      </c>
      <c r="BR112" s="6">
        <v>27401</v>
      </c>
      <c r="BS112" s="6">
        <v>6784</v>
      </c>
      <c r="BT112" s="6">
        <v>19645</v>
      </c>
      <c r="BU112" s="6">
        <v>972</v>
      </c>
      <c r="BV112" s="8" t="s">
        <v>145</v>
      </c>
      <c r="BW112" s="8" t="s">
        <v>145</v>
      </c>
      <c r="BX112" s="8" t="s">
        <v>145</v>
      </c>
      <c r="BY112" s="6">
        <v>9191</v>
      </c>
      <c r="BZ112" s="8" t="s">
        <v>145</v>
      </c>
      <c r="CA112" s="8" t="s">
        <v>145</v>
      </c>
      <c r="CB112" s="6">
        <v>9191</v>
      </c>
      <c r="CC112" s="8" t="s">
        <v>145</v>
      </c>
      <c r="CD112" s="8" t="s">
        <v>145</v>
      </c>
      <c r="CE112" s="8" t="s">
        <v>145</v>
      </c>
      <c r="CF112" s="8" t="s">
        <v>145</v>
      </c>
      <c r="CG112" s="8" t="s">
        <v>145</v>
      </c>
      <c r="CH112" s="8" t="s">
        <v>145</v>
      </c>
      <c r="CI112" s="8" t="s">
        <v>145</v>
      </c>
      <c r="CJ112" s="8" t="s">
        <v>145</v>
      </c>
      <c r="CK112" s="8" t="s">
        <v>145</v>
      </c>
      <c r="CL112" s="8" t="s">
        <v>145</v>
      </c>
      <c r="CM112" s="6">
        <v>2598072</v>
      </c>
      <c r="CN112" s="8" t="s">
        <v>145</v>
      </c>
      <c r="CO112" s="8" t="s">
        <v>145</v>
      </c>
      <c r="CP112" s="8" t="s">
        <v>145</v>
      </c>
      <c r="CQ112" s="8" t="s">
        <v>145</v>
      </c>
      <c r="CR112" s="8">
        <v>521328</v>
      </c>
      <c r="CS112" s="8">
        <v>703385</v>
      </c>
      <c r="CT112" s="8">
        <v>386335</v>
      </c>
      <c r="CU112" s="8">
        <v>216</v>
      </c>
      <c r="CV112" s="8">
        <v>399514</v>
      </c>
      <c r="CW112" s="8">
        <v>320030</v>
      </c>
      <c r="CX112" s="8">
        <v>56891</v>
      </c>
      <c r="CY112" s="8">
        <v>139678</v>
      </c>
      <c r="CZ112" s="8">
        <v>479699</v>
      </c>
      <c r="DA112" s="8">
        <v>111425</v>
      </c>
      <c r="DB112" s="8">
        <v>119564</v>
      </c>
      <c r="DC112" s="8">
        <v>916253</v>
      </c>
      <c r="DD112" s="8">
        <v>729846</v>
      </c>
      <c r="DE112" s="8">
        <v>10413</v>
      </c>
      <c r="DF112" s="9">
        <v>4894577</v>
      </c>
    </row>
    <row r="113" spans="15:110" ht="13.5">
      <c r="O113" s="51" t="s">
        <v>317</v>
      </c>
      <c r="P113" s="15" t="s">
        <v>318</v>
      </c>
      <c r="Q113" s="6">
        <v>130359</v>
      </c>
      <c r="R113" s="6">
        <v>1496706</v>
      </c>
      <c r="S113" s="6">
        <v>1279674</v>
      </c>
      <c r="T113" s="6">
        <v>119422</v>
      </c>
      <c r="U113" s="6">
        <v>44394</v>
      </c>
      <c r="V113" s="6">
        <v>38711</v>
      </c>
      <c r="W113" s="6">
        <v>13285</v>
      </c>
      <c r="X113" s="6">
        <v>1220</v>
      </c>
      <c r="Y113" s="6">
        <v>3881214</v>
      </c>
      <c r="Z113" s="6">
        <v>1166177</v>
      </c>
      <c r="AA113" s="6">
        <v>1017546</v>
      </c>
      <c r="AB113" s="6">
        <v>1395561</v>
      </c>
      <c r="AC113" s="6">
        <v>299280</v>
      </c>
      <c r="AD113" s="6">
        <v>2650</v>
      </c>
      <c r="AE113" s="6">
        <v>1741163</v>
      </c>
      <c r="AF113" s="6">
        <v>311906</v>
      </c>
      <c r="AG113" s="6">
        <v>289</v>
      </c>
      <c r="AH113" s="8" t="s">
        <v>145</v>
      </c>
      <c r="AI113" s="6">
        <v>1428968</v>
      </c>
      <c r="AJ113" s="8" t="s">
        <v>145</v>
      </c>
      <c r="AK113" s="6">
        <v>16815</v>
      </c>
      <c r="AL113" s="6">
        <v>1066473</v>
      </c>
      <c r="AM113" s="6">
        <v>470212</v>
      </c>
      <c r="AN113" s="6">
        <v>1947</v>
      </c>
      <c r="AO113" s="6">
        <v>348027</v>
      </c>
      <c r="AP113" s="6">
        <v>96865</v>
      </c>
      <c r="AQ113" s="8">
        <v>149422</v>
      </c>
      <c r="AR113" s="6">
        <v>516851</v>
      </c>
      <c r="AS113" s="6">
        <v>1193909</v>
      </c>
      <c r="AT113" s="6">
        <v>14845</v>
      </c>
      <c r="AU113" s="6">
        <v>430916</v>
      </c>
      <c r="AV113" s="6">
        <v>15185</v>
      </c>
      <c r="AW113" s="8" t="s">
        <v>145</v>
      </c>
      <c r="AX113" s="8" t="s">
        <v>145</v>
      </c>
      <c r="AY113" s="6">
        <v>83357</v>
      </c>
      <c r="AZ113" s="6">
        <v>530236</v>
      </c>
      <c r="BA113" s="6">
        <v>22886</v>
      </c>
      <c r="BB113" s="6">
        <v>636479</v>
      </c>
      <c r="BC113" s="6">
        <v>96484</v>
      </c>
      <c r="BD113" s="8" t="s">
        <v>145</v>
      </c>
      <c r="BE113" s="6">
        <v>552887</v>
      </c>
      <c r="BF113" s="6">
        <v>1268950</v>
      </c>
      <c r="BG113" s="6">
        <v>221108</v>
      </c>
      <c r="BH113" s="6">
        <v>242033</v>
      </c>
      <c r="BI113" s="6">
        <v>133089</v>
      </c>
      <c r="BJ113" s="8" t="s">
        <v>145</v>
      </c>
      <c r="BK113" s="8" t="s">
        <v>145</v>
      </c>
      <c r="BL113" s="8" t="s">
        <v>145</v>
      </c>
      <c r="BM113" s="6">
        <v>377082</v>
      </c>
      <c r="BN113" s="6">
        <v>140341</v>
      </c>
      <c r="BO113" s="6">
        <v>155297</v>
      </c>
      <c r="BP113" s="8" t="s">
        <v>145</v>
      </c>
      <c r="BQ113" s="6">
        <v>4075</v>
      </c>
      <c r="BR113" s="8" t="s">
        <v>145</v>
      </c>
      <c r="BS113" s="8" t="s">
        <v>145</v>
      </c>
      <c r="BT113" s="8" t="s">
        <v>145</v>
      </c>
      <c r="BU113" s="8" t="s">
        <v>145</v>
      </c>
      <c r="BV113" s="8" t="s">
        <v>145</v>
      </c>
      <c r="BW113" s="8" t="s">
        <v>145</v>
      </c>
      <c r="BX113" s="8" t="s">
        <v>145</v>
      </c>
      <c r="BY113" s="6">
        <v>968</v>
      </c>
      <c r="BZ113" s="8" t="s">
        <v>145</v>
      </c>
      <c r="CA113" s="8" t="s">
        <v>145</v>
      </c>
      <c r="CB113" s="8" t="s">
        <v>145</v>
      </c>
      <c r="CC113" s="8" t="s">
        <v>145</v>
      </c>
      <c r="CD113" s="8" t="s">
        <v>145</v>
      </c>
      <c r="CE113" s="8" t="s">
        <v>145</v>
      </c>
      <c r="CF113" s="8" t="s">
        <v>145</v>
      </c>
      <c r="CG113" s="6">
        <v>968</v>
      </c>
      <c r="CH113" s="8">
        <v>3107</v>
      </c>
      <c r="CI113" s="8" t="s">
        <v>145</v>
      </c>
      <c r="CJ113" s="8" t="s">
        <v>145</v>
      </c>
      <c r="CK113" s="8" t="s">
        <v>145</v>
      </c>
      <c r="CL113" s="8">
        <v>3107</v>
      </c>
      <c r="CM113" s="6">
        <v>2530157</v>
      </c>
      <c r="CN113" s="8" t="s">
        <v>145</v>
      </c>
      <c r="CO113" s="8">
        <v>240</v>
      </c>
      <c r="CP113" s="8" t="s">
        <v>145</v>
      </c>
      <c r="CQ113" s="8" t="s">
        <v>145</v>
      </c>
      <c r="CR113" s="8">
        <v>280121</v>
      </c>
      <c r="CS113" s="8">
        <v>222672</v>
      </c>
      <c r="CT113" s="8">
        <v>475142</v>
      </c>
      <c r="CU113" s="8">
        <v>2455</v>
      </c>
      <c r="CV113" s="8">
        <v>317950</v>
      </c>
      <c r="CW113" s="8">
        <v>184714</v>
      </c>
      <c r="CX113" s="8">
        <v>16737</v>
      </c>
      <c r="CY113" s="8">
        <v>164909</v>
      </c>
      <c r="CZ113" s="8">
        <v>187423</v>
      </c>
      <c r="DA113" s="8">
        <v>113946</v>
      </c>
      <c r="DB113" s="8">
        <v>104977</v>
      </c>
      <c r="DC113" s="8">
        <v>663179</v>
      </c>
      <c r="DD113" s="8">
        <v>503012</v>
      </c>
      <c r="DE113" s="8">
        <v>11808</v>
      </c>
      <c r="DF113" s="9">
        <v>3249045</v>
      </c>
    </row>
    <row r="114" spans="15:110" ht="13.5">
      <c r="O114" s="51" t="s">
        <v>319</v>
      </c>
      <c r="P114" s="15" t="s">
        <v>320</v>
      </c>
      <c r="Q114" s="6">
        <v>174893</v>
      </c>
      <c r="R114" s="6">
        <v>2293085</v>
      </c>
      <c r="S114" s="6">
        <v>2050828</v>
      </c>
      <c r="T114" s="6">
        <v>139340</v>
      </c>
      <c r="U114" s="6">
        <v>21962</v>
      </c>
      <c r="V114" s="6">
        <v>47237</v>
      </c>
      <c r="W114" s="6">
        <v>10276</v>
      </c>
      <c r="X114" s="6">
        <v>23442</v>
      </c>
      <c r="Y114" s="6">
        <v>5090956</v>
      </c>
      <c r="Z114" s="6">
        <v>1595563</v>
      </c>
      <c r="AA114" s="6">
        <v>1458853</v>
      </c>
      <c r="AB114" s="6">
        <v>1402250</v>
      </c>
      <c r="AC114" s="6">
        <v>633564</v>
      </c>
      <c r="AD114" s="6">
        <v>726</v>
      </c>
      <c r="AE114" s="6">
        <v>2293685</v>
      </c>
      <c r="AF114" s="6">
        <v>1566938</v>
      </c>
      <c r="AG114" s="8" t="s">
        <v>145</v>
      </c>
      <c r="AH114" s="8" t="s">
        <v>145</v>
      </c>
      <c r="AI114" s="6">
        <v>726747</v>
      </c>
      <c r="AJ114" s="8" t="s">
        <v>145</v>
      </c>
      <c r="AK114" s="6">
        <v>77875</v>
      </c>
      <c r="AL114" s="6">
        <v>1547086</v>
      </c>
      <c r="AM114" s="6">
        <v>417067</v>
      </c>
      <c r="AN114" s="6">
        <v>522468</v>
      </c>
      <c r="AO114" s="6">
        <v>534938</v>
      </c>
      <c r="AP114" s="6">
        <v>71913</v>
      </c>
      <c r="AQ114" s="8">
        <v>700</v>
      </c>
      <c r="AR114" s="6">
        <v>1182779</v>
      </c>
      <c r="AS114" s="6">
        <v>1618454</v>
      </c>
      <c r="AT114" s="6">
        <v>47496</v>
      </c>
      <c r="AU114" s="6">
        <v>777147</v>
      </c>
      <c r="AV114" s="6">
        <v>44055</v>
      </c>
      <c r="AW114" s="8" t="s">
        <v>145</v>
      </c>
      <c r="AX114" s="6">
        <v>220161</v>
      </c>
      <c r="AY114" s="6">
        <v>37603</v>
      </c>
      <c r="AZ114" s="6">
        <v>418827</v>
      </c>
      <c r="BA114" s="6">
        <v>25757</v>
      </c>
      <c r="BB114" s="6">
        <v>702348</v>
      </c>
      <c r="BC114" s="6">
        <v>47408</v>
      </c>
      <c r="BD114" s="8" t="s">
        <v>145</v>
      </c>
      <c r="BE114" s="6">
        <v>899248</v>
      </c>
      <c r="BF114" s="6">
        <v>1430591</v>
      </c>
      <c r="BG114" s="6">
        <v>243554</v>
      </c>
      <c r="BH114" s="6">
        <v>286784</v>
      </c>
      <c r="BI114" s="6">
        <v>179676</v>
      </c>
      <c r="BJ114" s="8" t="s">
        <v>145</v>
      </c>
      <c r="BK114" s="8" t="s">
        <v>145</v>
      </c>
      <c r="BL114" s="6">
        <v>18072</v>
      </c>
      <c r="BM114" s="6">
        <v>384295</v>
      </c>
      <c r="BN114" s="6">
        <v>67600</v>
      </c>
      <c r="BO114" s="6">
        <v>250610</v>
      </c>
      <c r="BP114" s="8" t="s">
        <v>145</v>
      </c>
      <c r="BQ114" s="6">
        <v>8600</v>
      </c>
      <c r="BR114" s="6">
        <v>8600</v>
      </c>
      <c r="BS114" s="8" t="s">
        <v>145</v>
      </c>
      <c r="BT114" s="6">
        <v>8600</v>
      </c>
      <c r="BU114" s="8" t="s">
        <v>145</v>
      </c>
      <c r="BV114" s="8" t="s">
        <v>145</v>
      </c>
      <c r="BW114" s="8" t="s">
        <v>145</v>
      </c>
      <c r="BX114" s="8" t="s">
        <v>145</v>
      </c>
      <c r="BY114" s="8" t="s">
        <v>145</v>
      </c>
      <c r="BZ114" s="8" t="s">
        <v>145</v>
      </c>
      <c r="CA114" s="8" t="s">
        <v>145</v>
      </c>
      <c r="CB114" s="8" t="s">
        <v>145</v>
      </c>
      <c r="CC114" s="8" t="s">
        <v>145</v>
      </c>
      <c r="CD114" s="8" t="s">
        <v>145</v>
      </c>
      <c r="CE114" s="8" t="s">
        <v>145</v>
      </c>
      <c r="CF114" s="8" t="s">
        <v>145</v>
      </c>
      <c r="CG114" s="8" t="s">
        <v>145</v>
      </c>
      <c r="CH114" s="8" t="s">
        <v>145</v>
      </c>
      <c r="CI114" s="8" t="s">
        <v>145</v>
      </c>
      <c r="CJ114" s="8" t="s">
        <v>145</v>
      </c>
      <c r="CK114" s="8" t="s">
        <v>145</v>
      </c>
      <c r="CL114" s="8" t="s">
        <v>145</v>
      </c>
      <c r="CM114" s="6">
        <v>2291634</v>
      </c>
      <c r="CN114" s="6">
        <v>79578</v>
      </c>
      <c r="CO114" s="8" t="s">
        <v>145</v>
      </c>
      <c r="CP114" s="8" t="s">
        <v>145</v>
      </c>
      <c r="CQ114" s="8" t="s">
        <v>145</v>
      </c>
      <c r="CR114" s="8">
        <v>496930</v>
      </c>
      <c r="CS114" s="8">
        <v>884114</v>
      </c>
      <c r="CT114" s="8">
        <v>597840</v>
      </c>
      <c r="CU114" s="8">
        <v>726</v>
      </c>
      <c r="CV114" s="8">
        <v>494482</v>
      </c>
      <c r="CW114" s="8">
        <v>493808</v>
      </c>
      <c r="CX114" s="8">
        <v>65917</v>
      </c>
      <c r="CY114" s="8">
        <v>101120</v>
      </c>
      <c r="CZ114" s="8">
        <v>745366</v>
      </c>
      <c r="DA114" s="8">
        <v>124851</v>
      </c>
      <c r="DB114" s="8">
        <v>764345</v>
      </c>
      <c r="DC114" s="8">
        <v>758470</v>
      </c>
      <c r="DD114" s="8">
        <v>784206</v>
      </c>
      <c r="DE114" s="8">
        <v>14032</v>
      </c>
      <c r="DF114" s="9">
        <v>6326207</v>
      </c>
    </row>
    <row r="115" spans="15:110" ht="13.5">
      <c r="O115" s="12" t="s">
        <v>141</v>
      </c>
      <c r="P115" s="15" t="s">
        <v>214</v>
      </c>
      <c r="Q115" s="6">
        <v>3351564</v>
      </c>
      <c r="R115" s="6">
        <v>69586664</v>
      </c>
      <c r="S115" s="6">
        <v>62119590</v>
      </c>
      <c r="T115" s="6">
        <v>3641488</v>
      </c>
      <c r="U115" s="6">
        <v>1997886</v>
      </c>
      <c r="V115" s="6">
        <v>1038185</v>
      </c>
      <c r="W115" s="6">
        <v>414263</v>
      </c>
      <c r="X115" s="6">
        <v>375252</v>
      </c>
      <c r="Y115" s="6">
        <v>156758701</v>
      </c>
      <c r="Z115" s="6">
        <v>45336485</v>
      </c>
      <c r="AA115" s="6">
        <v>39757399</v>
      </c>
      <c r="AB115" s="6">
        <v>49114881</v>
      </c>
      <c r="AC115" s="6">
        <v>22532069</v>
      </c>
      <c r="AD115" s="6">
        <v>17867</v>
      </c>
      <c r="AE115" s="6">
        <v>38317201</v>
      </c>
      <c r="AF115" s="6">
        <v>18742444</v>
      </c>
      <c r="AG115" s="6">
        <v>82362</v>
      </c>
      <c r="AH115" s="6">
        <v>651561</v>
      </c>
      <c r="AI115" s="6">
        <v>18840834</v>
      </c>
      <c r="AJ115" s="8" t="s">
        <v>145</v>
      </c>
      <c r="AK115" s="6">
        <v>1332143</v>
      </c>
      <c r="AL115" s="6">
        <v>23687249</v>
      </c>
      <c r="AM115" s="6">
        <v>9490822</v>
      </c>
      <c r="AN115" s="6">
        <v>1132986</v>
      </c>
      <c r="AO115" s="6">
        <v>10877308</v>
      </c>
      <c r="AP115" s="6">
        <v>1589671</v>
      </c>
      <c r="AQ115" s="6">
        <v>596462</v>
      </c>
      <c r="AR115" s="6">
        <v>20226659</v>
      </c>
      <c r="AS115" s="6">
        <v>53322986</v>
      </c>
      <c r="AT115" s="6">
        <v>1625210</v>
      </c>
      <c r="AU115" s="6">
        <v>23746274</v>
      </c>
      <c r="AV115" s="6">
        <v>930695</v>
      </c>
      <c r="AW115" s="6">
        <v>138127</v>
      </c>
      <c r="AX115" s="6">
        <v>4057931</v>
      </c>
      <c r="AY115" s="6">
        <v>4302782</v>
      </c>
      <c r="AZ115" s="6">
        <v>13178798</v>
      </c>
      <c r="BA115" s="6">
        <v>2378225</v>
      </c>
      <c r="BB115" s="6">
        <v>23917736</v>
      </c>
      <c r="BC115" s="6">
        <v>2964944</v>
      </c>
      <c r="BD115" s="8" t="s">
        <v>145</v>
      </c>
      <c r="BE115" s="6">
        <v>17782566</v>
      </c>
      <c r="BF115" s="6">
        <v>41952408</v>
      </c>
      <c r="BG115" s="6">
        <v>5965909</v>
      </c>
      <c r="BH115" s="6">
        <v>7671113</v>
      </c>
      <c r="BI115" s="6">
        <v>4496896</v>
      </c>
      <c r="BJ115" s="8">
        <v>871574</v>
      </c>
      <c r="BK115" s="8" t="s">
        <v>145</v>
      </c>
      <c r="BL115" s="6">
        <v>1599647</v>
      </c>
      <c r="BM115" s="6">
        <v>8964448</v>
      </c>
      <c r="BN115" s="6">
        <v>3943396</v>
      </c>
      <c r="BO115" s="6">
        <v>6689992</v>
      </c>
      <c r="BP115" s="8">
        <v>1749433</v>
      </c>
      <c r="BQ115" s="6">
        <v>963332</v>
      </c>
      <c r="BR115" s="6">
        <v>106852</v>
      </c>
      <c r="BS115" s="6">
        <v>21041</v>
      </c>
      <c r="BT115" s="6">
        <v>51138</v>
      </c>
      <c r="BU115" s="6">
        <v>34374</v>
      </c>
      <c r="BV115" s="8" t="s">
        <v>145</v>
      </c>
      <c r="BW115" s="8" t="s">
        <v>145</v>
      </c>
      <c r="BX115" s="6">
        <v>299</v>
      </c>
      <c r="BY115" s="6">
        <v>853373</v>
      </c>
      <c r="BZ115" s="6">
        <v>13730</v>
      </c>
      <c r="CA115" s="8" t="s">
        <v>145</v>
      </c>
      <c r="CB115" s="6">
        <v>838675</v>
      </c>
      <c r="CC115" s="8" t="s">
        <v>145</v>
      </c>
      <c r="CD115" s="8" t="s">
        <v>145</v>
      </c>
      <c r="CE115" s="8" t="s">
        <v>145</v>
      </c>
      <c r="CF115" s="8" t="s">
        <v>145</v>
      </c>
      <c r="CG115" s="6">
        <v>968</v>
      </c>
      <c r="CH115" s="6">
        <v>3107</v>
      </c>
      <c r="CI115" s="8" t="s">
        <v>145</v>
      </c>
      <c r="CJ115" s="8" t="s">
        <v>145</v>
      </c>
      <c r="CK115" s="8" t="s">
        <v>145</v>
      </c>
      <c r="CL115" s="6">
        <v>3107</v>
      </c>
      <c r="CM115" s="6">
        <v>55244021</v>
      </c>
      <c r="CN115" s="8">
        <v>84763</v>
      </c>
      <c r="CO115" s="8">
        <v>9033</v>
      </c>
      <c r="CP115" s="8" t="s">
        <v>145</v>
      </c>
      <c r="CQ115" s="8" t="s">
        <v>145</v>
      </c>
      <c r="CR115" s="8">
        <v>11008042</v>
      </c>
      <c r="CS115" s="8">
        <v>13653077</v>
      </c>
      <c r="CT115" s="8">
        <v>14188058</v>
      </c>
      <c r="CU115" s="8">
        <v>12963</v>
      </c>
      <c r="CV115" s="8">
        <v>13862262</v>
      </c>
      <c r="CW115" s="8">
        <v>8708971</v>
      </c>
      <c r="CX115" s="8">
        <v>1140791</v>
      </c>
      <c r="CY115" s="8">
        <v>4273307</v>
      </c>
      <c r="CZ115" s="8">
        <v>14805116</v>
      </c>
      <c r="DA115" s="8">
        <v>5312981</v>
      </c>
      <c r="DB115" s="8">
        <v>8251226</v>
      </c>
      <c r="DC115" s="8">
        <v>18296300</v>
      </c>
      <c r="DD115" s="8">
        <v>18041816</v>
      </c>
      <c r="DE115" s="8">
        <v>222812</v>
      </c>
      <c r="DF115" s="9">
        <v>131777722</v>
      </c>
    </row>
    <row r="116" spans="15:110" ht="13.5">
      <c r="O116" s="12" t="s">
        <v>141</v>
      </c>
      <c r="P116" s="15" t="s">
        <v>141</v>
      </c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8"/>
      <c r="AI116" s="6"/>
      <c r="AJ116" s="8"/>
      <c r="AK116" s="6"/>
      <c r="AL116" s="6"/>
      <c r="AM116" s="6"/>
      <c r="AN116" s="6"/>
      <c r="AO116" s="6"/>
      <c r="AP116" s="6"/>
      <c r="AQ116" s="8"/>
      <c r="AR116" s="6"/>
      <c r="AS116" s="6"/>
      <c r="AT116" s="6"/>
      <c r="AU116" s="6"/>
      <c r="AV116" s="6"/>
      <c r="AW116" s="8"/>
      <c r="AX116" s="6"/>
      <c r="AY116" s="6"/>
      <c r="AZ116" s="6"/>
      <c r="BA116" s="6"/>
      <c r="BB116" s="6"/>
      <c r="BC116" s="6"/>
      <c r="BD116" s="8"/>
      <c r="BE116" s="6"/>
      <c r="BF116" s="6"/>
      <c r="BG116" s="6"/>
      <c r="BH116" s="6"/>
      <c r="BI116" s="6"/>
      <c r="BJ116" s="8"/>
      <c r="BK116" s="8"/>
      <c r="BL116" s="6"/>
      <c r="BM116" s="6"/>
      <c r="BN116" s="6"/>
      <c r="BO116" s="6"/>
      <c r="BP116" s="8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8"/>
      <c r="CI116" s="8"/>
      <c r="CJ116" s="8"/>
      <c r="CK116" s="8"/>
      <c r="CL116" s="8"/>
      <c r="CM116" s="6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9"/>
    </row>
    <row r="117" spans="15:110" ht="13.5">
      <c r="O117" s="12" t="s">
        <v>141</v>
      </c>
      <c r="P117" s="15" t="s">
        <v>321</v>
      </c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8"/>
      <c r="AI117" s="6"/>
      <c r="AJ117" s="8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8"/>
      <c r="AX117" s="6"/>
      <c r="AY117" s="6"/>
      <c r="AZ117" s="6"/>
      <c r="BA117" s="6"/>
      <c r="BB117" s="6"/>
      <c r="BC117" s="6"/>
      <c r="BD117" s="8"/>
      <c r="BE117" s="6"/>
      <c r="BF117" s="6"/>
      <c r="BG117" s="6"/>
      <c r="BH117" s="6"/>
      <c r="BI117" s="6"/>
      <c r="BJ117" s="8"/>
      <c r="BK117" s="8"/>
      <c r="BL117" s="6"/>
      <c r="BM117" s="6"/>
      <c r="BN117" s="6"/>
      <c r="BO117" s="6"/>
      <c r="BP117" s="8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8"/>
      <c r="CI117" s="8"/>
      <c r="CJ117" s="8"/>
      <c r="CK117" s="8"/>
      <c r="CL117" s="8"/>
      <c r="CM117" s="6"/>
      <c r="CN117" s="6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9"/>
    </row>
    <row r="118" spans="15:110" ht="13.5">
      <c r="O118" s="51" t="s">
        <v>322</v>
      </c>
      <c r="P118" s="15" t="s">
        <v>323</v>
      </c>
      <c r="Q118" s="6">
        <v>656229</v>
      </c>
      <c r="R118" s="6">
        <v>9207246</v>
      </c>
      <c r="S118" s="6">
        <v>7374163</v>
      </c>
      <c r="T118" s="6">
        <v>1134273</v>
      </c>
      <c r="U118" s="6">
        <v>447545</v>
      </c>
      <c r="V118" s="6">
        <v>118926</v>
      </c>
      <c r="W118" s="6">
        <v>41042</v>
      </c>
      <c r="X118" s="6">
        <v>91297</v>
      </c>
      <c r="Y118" s="6">
        <v>33844446</v>
      </c>
      <c r="Z118" s="6">
        <v>7408112</v>
      </c>
      <c r="AA118" s="6">
        <v>7532378</v>
      </c>
      <c r="AB118" s="6">
        <v>15263777</v>
      </c>
      <c r="AC118" s="6">
        <v>3624622</v>
      </c>
      <c r="AD118" s="6">
        <v>15557</v>
      </c>
      <c r="AE118" s="6">
        <v>5687845</v>
      </c>
      <c r="AF118" s="6">
        <v>2778913</v>
      </c>
      <c r="AG118" s="6">
        <v>67120</v>
      </c>
      <c r="AH118" s="8" t="s">
        <v>145</v>
      </c>
      <c r="AI118" s="6">
        <v>2841812</v>
      </c>
      <c r="AJ118" s="8" t="s">
        <v>145</v>
      </c>
      <c r="AK118" s="6">
        <v>430480</v>
      </c>
      <c r="AL118" s="6">
        <v>1994430</v>
      </c>
      <c r="AM118" s="6">
        <v>1018894</v>
      </c>
      <c r="AN118" s="6">
        <v>21737</v>
      </c>
      <c r="AO118" s="6">
        <v>723480</v>
      </c>
      <c r="AP118" s="6">
        <v>230319</v>
      </c>
      <c r="AQ118" s="8" t="s">
        <v>145</v>
      </c>
      <c r="AR118" s="6">
        <v>6753152</v>
      </c>
      <c r="AS118" s="6">
        <v>9736911</v>
      </c>
      <c r="AT118" s="6">
        <v>340115</v>
      </c>
      <c r="AU118" s="6">
        <v>3248475</v>
      </c>
      <c r="AV118" s="6">
        <v>106289</v>
      </c>
      <c r="AW118" s="8" t="s">
        <v>145</v>
      </c>
      <c r="AX118" s="6">
        <v>714425</v>
      </c>
      <c r="AY118" s="6">
        <v>1153991</v>
      </c>
      <c r="AZ118" s="6">
        <v>3544160</v>
      </c>
      <c r="BA118" s="6">
        <v>184994</v>
      </c>
      <c r="BB118" s="6">
        <v>5597570</v>
      </c>
      <c r="BC118" s="6">
        <v>444462</v>
      </c>
      <c r="BD118" s="8" t="s">
        <v>145</v>
      </c>
      <c r="BE118" s="6">
        <v>2985146</v>
      </c>
      <c r="BF118" s="6">
        <v>12378623</v>
      </c>
      <c r="BG118" s="6">
        <v>1852525</v>
      </c>
      <c r="BH118" s="6">
        <v>1490197</v>
      </c>
      <c r="BI118" s="6">
        <v>726496</v>
      </c>
      <c r="BJ118" s="8">
        <v>665984</v>
      </c>
      <c r="BK118" s="8" t="s">
        <v>145</v>
      </c>
      <c r="BL118" s="8" t="s">
        <v>145</v>
      </c>
      <c r="BM118" s="6">
        <v>1161507</v>
      </c>
      <c r="BN118" s="6">
        <v>4400269</v>
      </c>
      <c r="BO118" s="6">
        <v>2081645</v>
      </c>
      <c r="BP118" s="8" t="s">
        <v>145</v>
      </c>
      <c r="BQ118" s="6">
        <v>18032</v>
      </c>
      <c r="BR118" s="6">
        <v>17437</v>
      </c>
      <c r="BS118" s="8" t="s">
        <v>145</v>
      </c>
      <c r="BT118" s="6">
        <v>8501</v>
      </c>
      <c r="BU118" s="6">
        <v>8936</v>
      </c>
      <c r="BV118" s="8" t="s">
        <v>145</v>
      </c>
      <c r="BW118" s="8" t="s">
        <v>145</v>
      </c>
      <c r="BX118" s="8" t="s">
        <v>145</v>
      </c>
      <c r="BY118" s="6">
        <v>595</v>
      </c>
      <c r="BZ118" s="6">
        <v>92</v>
      </c>
      <c r="CA118" s="8" t="s">
        <v>145</v>
      </c>
      <c r="CB118" s="6">
        <v>503</v>
      </c>
      <c r="CC118" s="8" t="s">
        <v>145</v>
      </c>
      <c r="CD118" s="8" t="s">
        <v>145</v>
      </c>
      <c r="CE118" s="8" t="s">
        <v>145</v>
      </c>
      <c r="CF118" s="8" t="s">
        <v>145</v>
      </c>
      <c r="CG118" s="8" t="s">
        <v>145</v>
      </c>
      <c r="CH118" s="8" t="s">
        <v>145</v>
      </c>
      <c r="CI118" s="8" t="s">
        <v>145</v>
      </c>
      <c r="CJ118" s="8" t="s">
        <v>145</v>
      </c>
      <c r="CK118" s="8" t="s">
        <v>145</v>
      </c>
      <c r="CL118" s="8" t="s">
        <v>145</v>
      </c>
      <c r="CM118" s="6">
        <v>9780001</v>
      </c>
      <c r="CN118" s="8" t="s">
        <v>145</v>
      </c>
      <c r="CO118" s="8" t="s">
        <v>145</v>
      </c>
      <c r="CP118" s="8" t="s">
        <v>145</v>
      </c>
      <c r="CQ118" s="8" t="s">
        <v>145</v>
      </c>
      <c r="CR118" s="8">
        <v>3892290</v>
      </c>
      <c r="CS118" s="8">
        <v>1711099</v>
      </c>
      <c r="CT118" s="8">
        <v>2425279</v>
      </c>
      <c r="CU118" s="8">
        <v>1201</v>
      </c>
      <c r="CV118" s="8">
        <v>2562890</v>
      </c>
      <c r="CW118" s="8">
        <v>1415619</v>
      </c>
      <c r="CX118" s="8">
        <v>396824</v>
      </c>
      <c r="CY118" s="8">
        <v>448312</v>
      </c>
      <c r="CZ118" s="8">
        <v>6214525</v>
      </c>
      <c r="DA118" s="8">
        <v>874060</v>
      </c>
      <c r="DB118" s="8">
        <v>406591</v>
      </c>
      <c r="DC118" s="8">
        <v>4572036</v>
      </c>
      <c r="DD118" s="8">
        <v>3666729</v>
      </c>
      <c r="DE118" s="8">
        <v>38997</v>
      </c>
      <c r="DF118" s="9">
        <v>28626452</v>
      </c>
    </row>
    <row r="119" spans="15:110" ht="13.5">
      <c r="O119" s="51" t="s">
        <v>324</v>
      </c>
      <c r="P119" s="15" t="s">
        <v>325</v>
      </c>
      <c r="Q119" s="6">
        <v>291861</v>
      </c>
      <c r="R119" s="6">
        <v>7639549</v>
      </c>
      <c r="S119" s="6">
        <v>6872359</v>
      </c>
      <c r="T119" s="6">
        <v>403516</v>
      </c>
      <c r="U119" s="6">
        <v>210637</v>
      </c>
      <c r="V119" s="6">
        <v>71319</v>
      </c>
      <c r="W119" s="6">
        <v>40619</v>
      </c>
      <c r="X119" s="6">
        <v>41099</v>
      </c>
      <c r="Y119" s="6">
        <v>13470626</v>
      </c>
      <c r="Z119" s="6">
        <v>3602323</v>
      </c>
      <c r="AA119" s="6">
        <v>2834317</v>
      </c>
      <c r="AB119" s="6">
        <v>5598132</v>
      </c>
      <c r="AC119" s="6">
        <v>1433329</v>
      </c>
      <c r="AD119" s="6">
        <v>2525</v>
      </c>
      <c r="AE119" s="6">
        <v>2641662</v>
      </c>
      <c r="AF119" s="6">
        <v>1854776</v>
      </c>
      <c r="AG119" s="6">
        <v>21709</v>
      </c>
      <c r="AH119" s="8" t="s">
        <v>145</v>
      </c>
      <c r="AI119" s="6">
        <v>765177</v>
      </c>
      <c r="AJ119" s="8" t="s">
        <v>145</v>
      </c>
      <c r="AK119" s="6">
        <v>132433</v>
      </c>
      <c r="AL119" s="6">
        <v>821091</v>
      </c>
      <c r="AM119" s="6">
        <v>319532</v>
      </c>
      <c r="AN119" s="6">
        <v>41626</v>
      </c>
      <c r="AO119" s="6">
        <v>332515</v>
      </c>
      <c r="AP119" s="6">
        <v>127418</v>
      </c>
      <c r="AQ119" s="8" t="s">
        <v>145</v>
      </c>
      <c r="AR119" s="6">
        <v>2035827</v>
      </c>
      <c r="AS119" s="6">
        <v>3528877</v>
      </c>
      <c r="AT119" s="6">
        <v>729615</v>
      </c>
      <c r="AU119" s="6">
        <v>1735484</v>
      </c>
      <c r="AV119" s="6">
        <v>64630</v>
      </c>
      <c r="AW119" s="8" t="s">
        <v>145</v>
      </c>
      <c r="AX119" s="8" t="s">
        <v>145</v>
      </c>
      <c r="AY119" s="6">
        <v>137328</v>
      </c>
      <c r="AZ119" s="6">
        <v>593911</v>
      </c>
      <c r="BA119" s="6">
        <v>79978</v>
      </c>
      <c r="BB119" s="6">
        <v>811217</v>
      </c>
      <c r="BC119" s="6">
        <v>187931</v>
      </c>
      <c r="BD119" s="8" t="s">
        <v>145</v>
      </c>
      <c r="BE119" s="6">
        <v>1191726</v>
      </c>
      <c r="BF119" s="6">
        <v>3414369</v>
      </c>
      <c r="BG119" s="6">
        <v>626777</v>
      </c>
      <c r="BH119" s="6">
        <v>530169</v>
      </c>
      <c r="BI119" s="6">
        <v>269015</v>
      </c>
      <c r="BJ119" s="8" t="s">
        <v>145</v>
      </c>
      <c r="BK119" s="8" t="s">
        <v>145</v>
      </c>
      <c r="BL119" s="8" t="s">
        <v>145</v>
      </c>
      <c r="BM119" s="6">
        <v>1314912</v>
      </c>
      <c r="BN119" s="6">
        <v>228400</v>
      </c>
      <c r="BO119" s="6">
        <v>445096</v>
      </c>
      <c r="BP119" s="8" t="s">
        <v>145</v>
      </c>
      <c r="BQ119" s="6">
        <v>54041</v>
      </c>
      <c r="BR119" s="6">
        <v>11799</v>
      </c>
      <c r="BS119" s="8" t="s">
        <v>145</v>
      </c>
      <c r="BT119" s="8" t="s">
        <v>145</v>
      </c>
      <c r="BU119" s="6">
        <v>11799</v>
      </c>
      <c r="BV119" s="8" t="s">
        <v>145</v>
      </c>
      <c r="BW119" s="8" t="s">
        <v>145</v>
      </c>
      <c r="BX119" s="8" t="s">
        <v>145</v>
      </c>
      <c r="BY119" s="6">
        <v>35049</v>
      </c>
      <c r="BZ119" s="8" t="s">
        <v>145</v>
      </c>
      <c r="CA119" s="8" t="s">
        <v>145</v>
      </c>
      <c r="CB119" s="6">
        <v>35049</v>
      </c>
      <c r="CC119" s="8" t="s">
        <v>145</v>
      </c>
      <c r="CD119" s="8" t="s">
        <v>145</v>
      </c>
      <c r="CE119" s="8" t="s">
        <v>145</v>
      </c>
      <c r="CF119" s="8" t="s">
        <v>145</v>
      </c>
      <c r="CG119" s="8" t="s">
        <v>145</v>
      </c>
      <c r="CH119" s="8">
        <v>7193</v>
      </c>
      <c r="CI119" s="8" t="s">
        <v>145</v>
      </c>
      <c r="CJ119" s="8" t="s">
        <v>145</v>
      </c>
      <c r="CK119" s="8" t="s">
        <v>145</v>
      </c>
      <c r="CL119" s="8">
        <v>7193</v>
      </c>
      <c r="CM119" s="6">
        <v>3554116</v>
      </c>
      <c r="CN119" s="8" t="s">
        <v>145</v>
      </c>
      <c r="CO119" s="8" t="s">
        <v>145</v>
      </c>
      <c r="CP119" s="8" t="s">
        <v>145</v>
      </c>
      <c r="CQ119" s="8" t="s">
        <v>145</v>
      </c>
      <c r="CR119" s="8">
        <v>742631</v>
      </c>
      <c r="CS119" s="8">
        <v>1795530</v>
      </c>
      <c r="CT119" s="8">
        <v>1009084</v>
      </c>
      <c r="CU119" s="8">
        <v>25</v>
      </c>
      <c r="CV119" s="8">
        <v>726673</v>
      </c>
      <c r="CW119" s="8">
        <v>428925</v>
      </c>
      <c r="CX119" s="8">
        <v>120103</v>
      </c>
      <c r="CY119" s="8">
        <v>198405</v>
      </c>
      <c r="CZ119" s="8">
        <v>1396135</v>
      </c>
      <c r="DA119" s="8">
        <v>664524</v>
      </c>
      <c r="DB119" s="8">
        <v>1118283</v>
      </c>
      <c r="DC119" s="8">
        <v>1895102</v>
      </c>
      <c r="DD119" s="8">
        <v>3573895</v>
      </c>
      <c r="DE119" s="8">
        <v>21838</v>
      </c>
      <c r="DF119" s="9">
        <v>13691153</v>
      </c>
    </row>
    <row r="120" spans="15:110" ht="13.5">
      <c r="O120" s="51" t="s">
        <v>326</v>
      </c>
      <c r="P120" s="15" t="s">
        <v>327</v>
      </c>
      <c r="Q120" s="6">
        <v>391820</v>
      </c>
      <c r="R120" s="6">
        <v>10561705</v>
      </c>
      <c r="S120" s="6">
        <v>9438529</v>
      </c>
      <c r="T120" s="6">
        <v>609015</v>
      </c>
      <c r="U120" s="6">
        <v>337612</v>
      </c>
      <c r="V120" s="6">
        <v>97650</v>
      </c>
      <c r="W120" s="6">
        <v>23608</v>
      </c>
      <c r="X120" s="6">
        <v>55291</v>
      </c>
      <c r="Y120" s="6">
        <v>21487249</v>
      </c>
      <c r="Z120" s="6">
        <v>5853543</v>
      </c>
      <c r="AA120" s="6">
        <v>5052202</v>
      </c>
      <c r="AB120" s="6">
        <v>8521432</v>
      </c>
      <c r="AC120" s="6">
        <v>2059760</v>
      </c>
      <c r="AD120" s="6">
        <v>312</v>
      </c>
      <c r="AE120" s="6">
        <v>4599809</v>
      </c>
      <c r="AF120" s="6">
        <v>3339612</v>
      </c>
      <c r="AG120" s="6">
        <v>8336</v>
      </c>
      <c r="AH120" s="8" t="s">
        <v>145</v>
      </c>
      <c r="AI120" s="6">
        <v>1251861</v>
      </c>
      <c r="AJ120" s="8" t="s">
        <v>145</v>
      </c>
      <c r="AK120" s="6">
        <v>99133</v>
      </c>
      <c r="AL120" s="6">
        <v>4079746</v>
      </c>
      <c r="AM120" s="6">
        <v>1691794</v>
      </c>
      <c r="AN120" s="6">
        <v>39072</v>
      </c>
      <c r="AO120" s="6">
        <v>1927077</v>
      </c>
      <c r="AP120" s="6">
        <v>218303</v>
      </c>
      <c r="AQ120" s="6">
        <v>203500</v>
      </c>
      <c r="AR120" s="6">
        <v>3368332</v>
      </c>
      <c r="AS120" s="6">
        <v>6061497</v>
      </c>
      <c r="AT120" s="6">
        <v>240941</v>
      </c>
      <c r="AU120" s="6">
        <v>2789933</v>
      </c>
      <c r="AV120" s="6">
        <v>36085</v>
      </c>
      <c r="AW120" s="6">
        <v>30622</v>
      </c>
      <c r="AX120" s="6">
        <v>76277</v>
      </c>
      <c r="AY120" s="6">
        <v>267360</v>
      </c>
      <c r="AZ120" s="6">
        <v>1847600</v>
      </c>
      <c r="BA120" s="6">
        <v>527253</v>
      </c>
      <c r="BB120" s="6">
        <v>2718490</v>
      </c>
      <c r="BC120" s="6">
        <v>245426</v>
      </c>
      <c r="BD120" s="8" t="s">
        <v>145</v>
      </c>
      <c r="BE120" s="6">
        <v>2049507</v>
      </c>
      <c r="BF120" s="6">
        <v>6662112</v>
      </c>
      <c r="BG120" s="6">
        <v>1029081</v>
      </c>
      <c r="BH120" s="6">
        <v>1108411</v>
      </c>
      <c r="BI120" s="6">
        <v>1614021</v>
      </c>
      <c r="BJ120" s="8" t="s">
        <v>145</v>
      </c>
      <c r="BK120" s="8" t="s">
        <v>145</v>
      </c>
      <c r="BL120" s="6">
        <v>107867</v>
      </c>
      <c r="BM120" s="6">
        <v>874051</v>
      </c>
      <c r="BN120" s="6">
        <v>684930</v>
      </c>
      <c r="BO120" s="6">
        <v>1243751</v>
      </c>
      <c r="BP120" s="8" t="s">
        <v>145</v>
      </c>
      <c r="BQ120" s="6">
        <v>109824</v>
      </c>
      <c r="BR120" s="6">
        <v>47020</v>
      </c>
      <c r="BS120" s="6">
        <v>2352</v>
      </c>
      <c r="BT120" s="6">
        <v>36445</v>
      </c>
      <c r="BU120" s="6">
        <v>8223</v>
      </c>
      <c r="BV120" s="8" t="s">
        <v>145</v>
      </c>
      <c r="BW120" s="8" t="s">
        <v>145</v>
      </c>
      <c r="BX120" s="8" t="s">
        <v>145</v>
      </c>
      <c r="BY120" s="6">
        <v>62804</v>
      </c>
      <c r="BZ120" s="6">
        <v>32729</v>
      </c>
      <c r="CA120" s="8" t="s">
        <v>145</v>
      </c>
      <c r="CB120" s="6">
        <v>30075</v>
      </c>
      <c r="CC120" s="8" t="s">
        <v>145</v>
      </c>
      <c r="CD120" s="8" t="s">
        <v>145</v>
      </c>
      <c r="CE120" s="8" t="s">
        <v>145</v>
      </c>
      <c r="CF120" s="8" t="s">
        <v>145</v>
      </c>
      <c r="CG120" s="8" t="s">
        <v>145</v>
      </c>
      <c r="CH120" s="8" t="s">
        <v>145</v>
      </c>
      <c r="CI120" s="8" t="s">
        <v>145</v>
      </c>
      <c r="CJ120" s="8" t="s">
        <v>145</v>
      </c>
      <c r="CK120" s="8" t="s">
        <v>145</v>
      </c>
      <c r="CL120" s="8" t="s">
        <v>145</v>
      </c>
      <c r="CM120" s="6">
        <v>8584589</v>
      </c>
      <c r="CN120" s="8" t="s">
        <v>145</v>
      </c>
      <c r="CO120" s="8" t="s">
        <v>145</v>
      </c>
      <c r="CP120" s="8" t="s">
        <v>145</v>
      </c>
      <c r="CQ120" s="8" t="s">
        <v>145</v>
      </c>
      <c r="CR120" s="8">
        <v>2808152</v>
      </c>
      <c r="CS120" s="8">
        <v>2793621</v>
      </c>
      <c r="CT120" s="8">
        <v>1416139</v>
      </c>
      <c r="CU120" s="8" t="s">
        <v>145</v>
      </c>
      <c r="CV120" s="8">
        <v>868858</v>
      </c>
      <c r="CW120" s="8">
        <v>872603</v>
      </c>
      <c r="CX120" s="8">
        <v>85448</v>
      </c>
      <c r="CY120" s="8">
        <v>724365</v>
      </c>
      <c r="CZ120" s="8">
        <v>2433234</v>
      </c>
      <c r="DA120" s="8">
        <v>1104275</v>
      </c>
      <c r="DB120" s="8">
        <v>319881</v>
      </c>
      <c r="DC120" s="8">
        <v>3227651</v>
      </c>
      <c r="DD120" s="8">
        <v>2934293</v>
      </c>
      <c r="DE120" s="8">
        <v>38710</v>
      </c>
      <c r="DF120" s="9">
        <v>19627230</v>
      </c>
    </row>
    <row r="121" spans="15:110" ht="13.5">
      <c r="O121" s="51" t="s">
        <v>328</v>
      </c>
      <c r="P121" s="15" t="s">
        <v>329</v>
      </c>
      <c r="Q121" s="6">
        <v>381623</v>
      </c>
      <c r="R121" s="6">
        <v>7862830</v>
      </c>
      <c r="S121" s="6">
        <v>6991755</v>
      </c>
      <c r="T121" s="6">
        <v>418344</v>
      </c>
      <c r="U121" s="6">
        <v>288416</v>
      </c>
      <c r="V121" s="6">
        <v>74954</v>
      </c>
      <c r="W121" s="6">
        <v>44374</v>
      </c>
      <c r="X121" s="6">
        <v>44987</v>
      </c>
      <c r="Y121" s="6">
        <v>15910219</v>
      </c>
      <c r="Z121" s="6">
        <v>4367639</v>
      </c>
      <c r="AA121" s="6">
        <v>3430248</v>
      </c>
      <c r="AB121" s="6">
        <v>6735778</v>
      </c>
      <c r="AC121" s="6">
        <v>1375123</v>
      </c>
      <c r="AD121" s="6">
        <v>1431</v>
      </c>
      <c r="AE121" s="6">
        <v>5174822</v>
      </c>
      <c r="AF121" s="6">
        <v>3946668</v>
      </c>
      <c r="AG121" s="6">
        <v>8702</v>
      </c>
      <c r="AH121" s="8" t="s">
        <v>145</v>
      </c>
      <c r="AI121" s="6">
        <v>1219452</v>
      </c>
      <c r="AJ121" s="8" t="s">
        <v>145</v>
      </c>
      <c r="AK121" s="6">
        <v>138068</v>
      </c>
      <c r="AL121" s="6">
        <v>2576291</v>
      </c>
      <c r="AM121" s="6">
        <v>658769</v>
      </c>
      <c r="AN121" s="6">
        <v>39394</v>
      </c>
      <c r="AO121" s="6">
        <v>1587603</v>
      </c>
      <c r="AP121" s="6">
        <v>220957</v>
      </c>
      <c r="AQ121" s="8">
        <v>69568</v>
      </c>
      <c r="AR121" s="6">
        <v>1907396</v>
      </c>
      <c r="AS121" s="6">
        <v>4679972</v>
      </c>
      <c r="AT121" s="6">
        <v>178021</v>
      </c>
      <c r="AU121" s="6">
        <v>1523148</v>
      </c>
      <c r="AV121" s="6">
        <v>43293</v>
      </c>
      <c r="AW121" s="8">
        <v>93135</v>
      </c>
      <c r="AX121" s="6">
        <v>7196</v>
      </c>
      <c r="AY121" s="6">
        <v>448860</v>
      </c>
      <c r="AZ121" s="6">
        <v>1996589</v>
      </c>
      <c r="BA121" s="6">
        <v>102078</v>
      </c>
      <c r="BB121" s="6">
        <v>2554723</v>
      </c>
      <c r="BC121" s="6">
        <v>287652</v>
      </c>
      <c r="BD121" s="8" t="s">
        <v>145</v>
      </c>
      <c r="BE121" s="6">
        <v>2600660</v>
      </c>
      <c r="BF121" s="6">
        <v>4691310</v>
      </c>
      <c r="BG121" s="6">
        <v>792099</v>
      </c>
      <c r="BH121" s="6">
        <v>819261</v>
      </c>
      <c r="BI121" s="6">
        <v>385381</v>
      </c>
      <c r="BJ121" s="8" t="s">
        <v>145</v>
      </c>
      <c r="BK121" s="8" t="s">
        <v>145</v>
      </c>
      <c r="BL121" s="6">
        <v>18583</v>
      </c>
      <c r="BM121" s="6">
        <v>1267843</v>
      </c>
      <c r="BN121" s="6">
        <v>464033</v>
      </c>
      <c r="BO121" s="6">
        <v>944110</v>
      </c>
      <c r="BP121" s="8" t="s">
        <v>145</v>
      </c>
      <c r="BQ121" s="6">
        <v>21740</v>
      </c>
      <c r="BR121" s="6">
        <v>998</v>
      </c>
      <c r="BS121" s="8" t="s">
        <v>145</v>
      </c>
      <c r="BT121" s="8" t="s">
        <v>145</v>
      </c>
      <c r="BU121" s="6">
        <v>998</v>
      </c>
      <c r="BV121" s="8" t="s">
        <v>145</v>
      </c>
      <c r="BW121" s="8" t="s">
        <v>145</v>
      </c>
      <c r="BX121" s="8" t="s">
        <v>145</v>
      </c>
      <c r="BY121" s="6">
        <v>20742</v>
      </c>
      <c r="BZ121" s="8" t="s">
        <v>145</v>
      </c>
      <c r="CA121" s="8" t="s">
        <v>145</v>
      </c>
      <c r="CB121" s="6">
        <v>11787</v>
      </c>
      <c r="CC121" s="8" t="s">
        <v>145</v>
      </c>
      <c r="CD121" s="8" t="s">
        <v>145</v>
      </c>
      <c r="CE121" s="8" t="s">
        <v>145</v>
      </c>
      <c r="CF121" s="8" t="s">
        <v>145</v>
      </c>
      <c r="CG121" s="6">
        <v>8955</v>
      </c>
      <c r="CH121" s="8" t="s">
        <v>145</v>
      </c>
      <c r="CI121" s="8" t="s">
        <v>145</v>
      </c>
      <c r="CJ121" s="8" t="s">
        <v>145</v>
      </c>
      <c r="CK121" s="8" t="s">
        <v>145</v>
      </c>
      <c r="CL121" s="8" t="s">
        <v>145</v>
      </c>
      <c r="CM121" s="6">
        <v>7546889</v>
      </c>
      <c r="CN121" s="8" t="s">
        <v>145</v>
      </c>
      <c r="CO121" s="8">
        <v>74431</v>
      </c>
      <c r="CP121" s="8" t="s">
        <v>145</v>
      </c>
      <c r="CQ121" s="8" t="s">
        <v>145</v>
      </c>
      <c r="CR121" s="8">
        <v>899311</v>
      </c>
      <c r="CS121" s="8">
        <v>3073457</v>
      </c>
      <c r="CT121" s="8">
        <v>1011539</v>
      </c>
      <c r="CU121" s="8">
        <v>305</v>
      </c>
      <c r="CV121" s="8">
        <v>1137564</v>
      </c>
      <c r="CW121" s="8">
        <v>2048344</v>
      </c>
      <c r="CX121" s="8">
        <v>122959</v>
      </c>
      <c r="CY121" s="8">
        <v>264454</v>
      </c>
      <c r="CZ121" s="8">
        <v>1559392</v>
      </c>
      <c r="DA121" s="8">
        <v>263435</v>
      </c>
      <c r="DB121" s="8">
        <v>2133796</v>
      </c>
      <c r="DC121" s="8">
        <v>2555157</v>
      </c>
      <c r="DD121" s="8">
        <v>2395396</v>
      </c>
      <c r="DE121" s="8">
        <v>42534</v>
      </c>
      <c r="DF121" s="9">
        <v>17507643</v>
      </c>
    </row>
    <row r="122" spans="15:110" ht="13.5">
      <c r="O122" s="51" t="s">
        <v>330</v>
      </c>
      <c r="P122" s="15" t="s">
        <v>331</v>
      </c>
      <c r="Q122" s="6">
        <v>191182</v>
      </c>
      <c r="R122" s="6">
        <v>2669547</v>
      </c>
      <c r="S122" s="6">
        <v>2323710</v>
      </c>
      <c r="T122" s="6">
        <v>185834</v>
      </c>
      <c r="U122" s="6">
        <v>90261</v>
      </c>
      <c r="V122" s="6">
        <v>39011</v>
      </c>
      <c r="W122" s="6">
        <v>11319</v>
      </c>
      <c r="X122" s="6">
        <v>19412</v>
      </c>
      <c r="Y122" s="6">
        <v>5297662</v>
      </c>
      <c r="Z122" s="6">
        <v>1537550</v>
      </c>
      <c r="AA122" s="6">
        <v>1169843</v>
      </c>
      <c r="AB122" s="6">
        <v>2103565</v>
      </c>
      <c r="AC122" s="6">
        <v>486581</v>
      </c>
      <c r="AD122" s="6">
        <v>123</v>
      </c>
      <c r="AE122" s="6">
        <v>1252389</v>
      </c>
      <c r="AF122" s="6">
        <v>406219</v>
      </c>
      <c r="AG122" s="8" t="s">
        <v>145</v>
      </c>
      <c r="AH122" s="8" t="s">
        <v>145</v>
      </c>
      <c r="AI122" s="6">
        <v>846170</v>
      </c>
      <c r="AJ122" s="8" t="s">
        <v>145</v>
      </c>
      <c r="AK122" s="6">
        <v>64439</v>
      </c>
      <c r="AL122" s="6">
        <v>1007708</v>
      </c>
      <c r="AM122" s="6">
        <v>274189</v>
      </c>
      <c r="AN122" s="6">
        <v>16423</v>
      </c>
      <c r="AO122" s="6">
        <v>706644</v>
      </c>
      <c r="AP122" s="6">
        <v>10352</v>
      </c>
      <c r="AQ122" s="6">
        <v>100</v>
      </c>
      <c r="AR122" s="6">
        <v>1091890</v>
      </c>
      <c r="AS122" s="6">
        <v>1429360</v>
      </c>
      <c r="AT122" s="6">
        <v>9362</v>
      </c>
      <c r="AU122" s="6">
        <v>862009</v>
      </c>
      <c r="AV122" s="6">
        <v>1076</v>
      </c>
      <c r="AW122" s="8" t="s">
        <v>145</v>
      </c>
      <c r="AX122" s="8" t="s">
        <v>145</v>
      </c>
      <c r="AY122" s="6">
        <v>50748</v>
      </c>
      <c r="AZ122" s="6">
        <v>372641</v>
      </c>
      <c r="BA122" s="6">
        <v>67712</v>
      </c>
      <c r="BB122" s="6">
        <v>491101</v>
      </c>
      <c r="BC122" s="6">
        <v>65812</v>
      </c>
      <c r="BD122" s="8" t="s">
        <v>145</v>
      </c>
      <c r="BE122" s="6">
        <v>807681</v>
      </c>
      <c r="BF122" s="6">
        <v>1763112</v>
      </c>
      <c r="BG122" s="6">
        <v>363619</v>
      </c>
      <c r="BH122" s="6">
        <v>221163</v>
      </c>
      <c r="BI122" s="6">
        <v>139255</v>
      </c>
      <c r="BJ122" s="8" t="s">
        <v>145</v>
      </c>
      <c r="BK122" s="8" t="s">
        <v>145</v>
      </c>
      <c r="BL122" s="6">
        <v>682</v>
      </c>
      <c r="BM122" s="6">
        <v>256506</v>
      </c>
      <c r="BN122" s="6">
        <v>656206</v>
      </c>
      <c r="BO122" s="6">
        <v>125681</v>
      </c>
      <c r="BP122" s="8" t="s">
        <v>145</v>
      </c>
      <c r="BQ122" s="8" t="s">
        <v>145</v>
      </c>
      <c r="BR122" s="8" t="s">
        <v>145</v>
      </c>
      <c r="BS122" s="8" t="s">
        <v>145</v>
      </c>
      <c r="BT122" s="8" t="s">
        <v>145</v>
      </c>
      <c r="BU122" s="8" t="s">
        <v>145</v>
      </c>
      <c r="BV122" s="8" t="s">
        <v>145</v>
      </c>
      <c r="BW122" s="8" t="s">
        <v>145</v>
      </c>
      <c r="BX122" s="8" t="s">
        <v>145</v>
      </c>
      <c r="BY122" s="8" t="s">
        <v>145</v>
      </c>
      <c r="BZ122" s="8" t="s">
        <v>145</v>
      </c>
      <c r="CA122" s="8" t="s">
        <v>145</v>
      </c>
      <c r="CB122" s="8" t="s">
        <v>145</v>
      </c>
      <c r="CC122" s="8" t="s">
        <v>145</v>
      </c>
      <c r="CD122" s="8" t="s">
        <v>145</v>
      </c>
      <c r="CE122" s="8" t="s">
        <v>145</v>
      </c>
      <c r="CF122" s="8" t="s">
        <v>145</v>
      </c>
      <c r="CG122" s="8" t="s">
        <v>145</v>
      </c>
      <c r="CH122" s="8" t="s">
        <v>145</v>
      </c>
      <c r="CI122" s="8" t="s">
        <v>145</v>
      </c>
      <c r="CJ122" s="8" t="s">
        <v>145</v>
      </c>
      <c r="CK122" s="8" t="s">
        <v>145</v>
      </c>
      <c r="CL122" s="8" t="s">
        <v>145</v>
      </c>
      <c r="CM122" s="6">
        <v>1397703</v>
      </c>
      <c r="CN122" s="8" t="s">
        <v>145</v>
      </c>
      <c r="CO122" s="8" t="s">
        <v>145</v>
      </c>
      <c r="CP122" s="8" t="s">
        <v>145</v>
      </c>
      <c r="CQ122" s="8" t="s">
        <v>145</v>
      </c>
      <c r="CR122" s="8">
        <v>456780</v>
      </c>
      <c r="CS122" s="8">
        <v>369772</v>
      </c>
      <c r="CT122" s="8">
        <v>411632</v>
      </c>
      <c r="CU122" s="8">
        <v>123</v>
      </c>
      <c r="CV122" s="8">
        <v>804882</v>
      </c>
      <c r="CW122" s="8">
        <v>242224</v>
      </c>
      <c r="CX122" s="8">
        <v>59749</v>
      </c>
      <c r="CY122" s="8">
        <v>35129</v>
      </c>
      <c r="CZ122" s="8">
        <v>768651</v>
      </c>
      <c r="DA122" s="8">
        <v>57529</v>
      </c>
      <c r="DB122" s="8">
        <v>525897</v>
      </c>
      <c r="DC122" s="8">
        <v>699690</v>
      </c>
      <c r="DD122" s="8">
        <v>905880</v>
      </c>
      <c r="DE122" s="8">
        <v>11990</v>
      </c>
      <c r="DF122" s="9">
        <v>5349928</v>
      </c>
    </row>
    <row r="123" spans="15:110" ht="13.5">
      <c r="O123" s="51" t="s">
        <v>332</v>
      </c>
      <c r="P123" s="15" t="s">
        <v>333</v>
      </c>
      <c r="Q123" s="6">
        <v>169986</v>
      </c>
      <c r="R123" s="6">
        <v>3716517</v>
      </c>
      <c r="S123" s="6">
        <v>3351533</v>
      </c>
      <c r="T123" s="6">
        <v>198458</v>
      </c>
      <c r="U123" s="6">
        <v>94047</v>
      </c>
      <c r="V123" s="6">
        <v>33387</v>
      </c>
      <c r="W123" s="6">
        <v>9714</v>
      </c>
      <c r="X123" s="6">
        <v>29378</v>
      </c>
      <c r="Y123" s="6">
        <v>5533530</v>
      </c>
      <c r="Z123" s="6">
        <v>1414261</v>
      </c>
      <c r="AA123" s="6">
        <v>1374426</v>
      </c>
      <c r="AB123" s="6">
        <v>2520463</v>
      </c>
      <c r="AC123" s="6">
        <v>222467</v>
      </c>
      <c r="AD123" s="6">
        <v>1913</v>
      </c>
      <c r="AE123" s="6">
        <v>1369511</v>
      </c>
      <c r="AF123" s="6">
        <v>1018203</v>
      </c>
      <c r="AG123" s="6">
        <v>10016</v>
      </c>
      <c r="AH123" s="8" t="s">
        <v>145</v>
      </c>
      <c r="AI123" s="6">
        <v>341292</v>
      </c>
      <c r="AJ123" s="8" t="s">
        <v>145</v>
      </c>
      <c r="AK123" s="6">
        <v>44384</v>
      </c>
      <c r="AL123" s="6">
        <v>433068</v>
      </c>
      <c r="AM123" s="6">
        <v>325028</v>
      </c>
      <c r="AN123" s="6">
        <v>1769</v>
      </c>
      <c r="AO123" s="6">
        <v>102707</v>
      </c>
      <c r="AP123" s="6">
        <v>3343</v>
      </c>
      <c r="AQ123" s="6">
        <v>221</v>
      </c>
      <c r="AR123" s="6">
        <v>1013711</v>
      </c>
      <c r="AS123" s="6">
        <v>1903565</v>
      </c>
      <c r="AT123" s="6">
        <v>19842</v>
      </c>
      <c r="AU123" s="6">
        <v>487577</v>
      </c>
      <c r="AV123" s="6">
        <v>19531</v>
      </c>
      <c r="AW123" s="8" t="s">
        <v>145</v>
      </c>
      <c r="AX123" s="6">
        <v>335706</v>
      </c>
      <c r="AY123" s="6">
        <v>286395</v>
      </c>
      <c r="AZ123" s="6">
        <v>501067</v>
      </c>
      <c r="BA123" s="6">
        <v>68359</v>
      </c>
      <c r="BB123" s="6">
        <v>1191527</v>
      </c>
      <c r="BC123" s="6">
        <v>185088</v>
      </c>
      <c r="BD123" s="8" t="s">
        <v>145</v>
      </c>
      <c r="BE123" s="6">
        <v>535422</v>
      </c>
      <c r="BF123" s="6">
        <v>1750967</v>
      </c>
      <c r="BG123" s="6">
        <v>226910</v>
      </c>
      <c r="BH123" s="6">
        <v>365502</v>
      </c>
      <c r="BI123" s="6">
        <v>188396</v>
      </c>
      <c r="BJ123" s="8" t="s">
        <v>145</v>
      </c>
      <c r="BK123" s="8" t="s">
        <v>145</v>
      </c>
      <c r="BL123" s="6">
        <v>15864</v>
      </c>
      <c r="BM123" s="6">
        <v>327099</v>
      </c>
      <c r="BN123" s="6">
        <v>233753</v>
      </c>
      <c r="BO123" s="6">
        <v>393443</v>
      </c>
      <c r="BP123" s="8" t="s">
        <v>145</v>
      </c>
      <c r="BQ123" s="6">
        <v>116</v>
      </c>
      <c r="BR123" s="6">
        <v>43</v>
      </c>
      <c r="BS123" s="8" t="s">
        <v>145</v>
      </c>
      <c r="BT123" s="6">
        <v>43</v>
      </c>
      <c r="BU123" s="8" t="s">
        <v>145</v>
      </c>
      <c r="BV123" s="8" t="s">
        <v>145</v>
      </c>
      <c r="BW123" s="8" t="s">
        <v>145</v>
      </c>
      <c r="BX123" s="8" t="s">
        <v>145</v>
      </c>
      <c r="BY123" s="6">
        <v>73</v>
      </c>
      <c r="BZ123" s="8" t="s">
        <v>145</v>
      </c>
      <c r="CA123" s="8" t="s">
        <v>145</v>
      </c>
      <c r="CB123" s="6">
        <v>73</v>
      </c>
      <c r="CC123" s="8" t="s">
        <v>145</v>
      </c>
      <c r="CD123" s="8" t="s">
        <v>145</v>
      </c>
      <c r="CE123" s="8" t="s">
        <v>145</v>
      </c>
      <c r="CF123" s="8" t="s">
        <v>145</v>
      </c>
      <c r="CG123" s="8" t="s">
        <v>145</v>
      </c>
      <c r="CH123" s="8" t="s">
        <v>145</v>
      </c>
      <c r="CI123" s="8" t="s">
        <v>145</v>
      </c>
      <c r="CJ123" s="8" t="s">
        <v>145</v>
      </c>
      <c r="CK123" s="8" t="s">
        <v>145</v>
      </c>
      <c r="CL123" s="8" t="s">
        <v>145</v>
      </c>
      <c r="CM123" s="6">
        <v>1924916</v>
      </c>
      <c r="CN123" s="8" t="s">
        <v>145</v>
      </c>
      <c r="CO123" s="8" t="s">
        <v>145</v>
      </c>
      <c r="CP123" s="8" t="s">
        <v>145</v>
      </c>
      <c r="CQ123" s="8" t="s">
        <v>145</v>
      </c>
      <c r="CR123" s="8">
        <v>658929</v>
      </c>
      <c r="CS123" s="8">
        <v>548328</v>
      </c>
      <c r="CT123" s="8">
        <v>336360</v>
      </c>
      <c r="CU123" s="8" t="s">
        <v>145</v>
      </c>
      <c r="CV123" s="8">
        <v>341292</v>
      </c>
      <c r="CW123" s="8">
        <v>221729</v>
      </c>
      <c r="CX123" s="8">
        <v>44384</v>
      </c>
      <c r="CY123" s="8">
        <v>213174</v>
      </c>
      <c r="CZ123" s="8">
        <v>751760</v>
      </c>
      <c r="DA123" s="8">
        <v>118654</v>
      </c>
      <c r="DB123" s="8">
        <v>470362</v>
      </c>
      <c r="DC123" s="8">
        <v>644467</v>
      </c>
      <c r="DD123" s="8">
        <v>1846810</v>
      </c>
      <c r="DE123" s="8">
        <v>8795</v>
      </c>
      <c r="DF123" s="9">
        <v>6205044</v>
      </c>
    </row>
    <row r="124" spans="15:110" ht="13.5">
      <c r="O124" s="51" t="s">
        <v>334</v>
      </c>
      <c r="P124" s="15" t="s">
        <v>335</v>
      </c>
      <c r="Q124" s="6">
        <v>154747</v>
      </c>
      <c r="R124" s="6">
        <v>3378817</v>
      </c>
      <c r="S124" s="6">
        <v>3027694</v>
      </c>
      <c r="T124" s="6">
        <v>171978</v>
      </c>
      <c r="U124" s="6">
        <v>85689</v>
      </c>
      <c r="V124" s="6">
        <v>28629</v>
      </c>
      <c r="W124" s="6">
        <v>44109</v>
      </c>
      <c r="X124" s="6">
        <v>20718</v>
      </c>
      <c r="Y124" s="6">
        <v>4320126</v>
      </c>
      <c r="Z124" s="6">
        <v>1247536</v>
      </c>
      <c r="AA124" s="6">
        <v>1315144</v>
      </c>
      <c r="AB124" s="6">
        <v>1489215</v>
      </c>
      <c r="AC124" s="6">
        <v>268231</v>
      </c>
      <c r="AD124" s="8" t="s">
        <v>145</v>
      </c>
      <c r="AE124" s="6">
        <v>733776</v>
      </c>
      <c r="AF124" s="6">
        <v>363813</v>
      </c>
      <c r="AG124" s="8" t="s">
        <v>145</v>
      </c>
      <c r="AH124" s="8" t="s">
        <v>145</v>
      </c>
      <c r="AI124" s="6">
        <v>369963</v>
      </c>
      <c r="AJ124" s="8" t="s">
        <v>145</v>
      </c>
      <c r="AK124" s="6">
        <v>73692</v>
      </c>
      <c r="AL124" s="6">
        <v>490857</v>
      </c>
      <c r="AM124" s="6">
        <v>309031</v>
      </c>
      <c r="AN124" s="8">
        <v>23106</v>
      </c>
      <c r="AO124" s="6">
        <v>129441</v>
      </c>
      <c r="AP124" s="6">
        <v>29279</v>
      </c>
      <c r="AQ124" s="8" t="s">
        <v>145</v>
      </c>
      <c r="AR124" s="6">
        <v>1396257</v>
      </c>
      <c r="AS124" s="6">
        <v>1104450</v>
      </c>
      <c r="AT124" s="6">
        <v>24036</v>
      </c>
      <c r="AU124" s="6">
        <v>578136</v>
      </c>
      <c r="AV124" s="6">
        <v>5113</v>
      </c>
      <c r="AW124" s="8" t="s">
        <v>145</v>
      </c>
      <c r="AX124" s="8" t="s">
        <v>145</v>
      </c>
      <c r="AY124" s="6">
        <v>78390</v>
      </c>
      <c r="AZ124" s="6">
        <v>238000</v>
      </c>
      <c r="BA124" s="6">
        <v>46369</v>
      </c>
      <c r="BB124" s="6">
        <v>362759</v>
      </c>
      <c r="BC124" s="6">
        <v>134406</v>
      </c>
      <c r="BD124" s="8" t="s">
        <v>145</v>
      </c>
      <c r="BE124" s="6">
        <v>517569</v>
      </c>
      <c r="BF124" s="6">
        <v>2031930</v>
      </c>
      <c r="BG124" s="6">
        <v>221621</v>
      </c>
      <c r="BH124" s="6">
        <v>763840</v>
      </c>
      <c r="BI124" s="6">
        <v>157644</v>
      </c>
      <c r="BJ124" s="8" t="s">
        <v>145</v>
      </c>
      <c r="BK124" s="8" t="s">
        <v>145</v>
      </c>
      <c r="BL124" s="8" t="s">
        <v>145</v>
      </c>
      <c r="BM124" s="6">
        <v>553493</v>
      </c>
      <c r="BN124" s="6">
        <v>154628</v>
      </c>
      <c r="BO124" s="6">
        <v>180704</v>
      </c>
      <c r="BP124" s="8" t="s">
        <v>145</v>
      </c>
      <c r="BQ124" s="6">
        <v>7014</v>
      </c>
      <c r="BR124" s="6">
        <v>627</v>
      </c>
      <c r="BS124" s="6">
        <v>91</v>
      </c>
      <c r="BT124" s="6">
        <v>58</v>
      </c>
      <c r="BU124" s="6">
        <v>478</v>
      </c>
      <c r="BV124" s="8" t="s">
        <v>145</v>
      </c>
      <c r="BW124" s="8" t="s">
        <v>145</v>
      </c>
      <c r="BX124" s="8" t="s">
        <v>145</v>
      </c>
      <c r="BY124" s="6">
        <v>6387</v>
      </c>
      <c r="BZ124" s="6">
        <v>218</v>
      </c>
      <c r="CA124" s="8" t="s">
        <v>145</v>
      </c>
      <c r="CB124" s="6">
        <v>6169</v>
      </c>
      <c r="CC124" s="8" t="s">
        <v>145</v>
      </c>
      <c r="CD124" s="8" t="s">
        <v>145</v>
      </c>
      <c r="CE124" s="8" t="s">
        <v>145</v>
      </c>
      <c r="CF124" s="8" t="s">
        <v>145</v>
      </c>
      <c r="CG124" s="8" t="s">
        <v>145</v>
      </c>
      <c r="CH124" s="8" t="s">
        <v>145</v>
      </c>
      <c r="CI124" s="8" t="s">
        <v>145</v>
      </c>
      <c r="CJ124" s="8" t="s">
        <v>145</v>
      </c>
      <c r="CK124" s="8" t="s">
        <v>145</v>
      </c>
      <c r="CL124" s="8" t="s">
        <v>145</v>
      </c>
      <c r="CM124" s="6">
        <v>1802302</v>
      </c>
      <c r="CN124" s="6">
        <v>76173</v>
      </c>
      <c r="CO124" s="8" t="s">
        <v>145</v>
      </c>
      <c r="CP124" s="8" t="s">
        <v>145</v>
      </c>
      <c r="CQ124" s="8" t="s">
        <v>145</v>
      </c>
      <c r="CR124" s="8">
        <v>321364</v>
      </c>
      <c r="CS124" s="8">
        <v>309335</v>
      </c>
      <c r="CT124" s="8">
        <v>410476</v>
      </c>
      <c r="CU124" s="8" t="s">
        <v>145</v>
      </c>
      <c r="CV124" s="8">
        <v>349632</v>
      </c>
      <c r="CW124" s="8">
        <v>175684</v>
      </c>
      <c r="CX124" s="8">
        <v>72054</v>
      </c>
      <c r="CY124" s="8">
        <v>97423</v>
      </c>
      <c r="CZ124" s="8">
        <v>1230377</v>
      </c>
      <c r="DA124" s="8">
        <v>30416</v>
      </c>
      <c r="DB124" s="8">
        <v>73905</v>
      </c>
      <c r="DC124" s="8">
        <v>581437</v>
      </c>
      <c r="DD124" s="8">
        <v>1477167</v>
      </c>
      <c r="DE124" s="8">
        <v>7936</v>
      </c>
      <c r="DF124" s="9">
        <v>5137206</v>
      </c>
    </row>
    <row r="125" spans="15:110" ht="13.5">
      <c r="O125" s="51" t="s">
        <v>336</v>
      </c>
      <c r="P125" s="15" t="s">
        <v>337</v>
      </c>
      <c r="Q125" s="6">
        <v>169224</v>
      </c>
      <c r="R125" s="6">
        <v>2394574</v>
      </c>
      <c r="S125" s="6">
        <v>2194110</v>
      </c>
      <c r="T125" s="6">
        <v>97352</v>
      </c>
      <c r="U125" s="6">
        <v>38912</v>
      </c>
      <c r="V125" s="6">
        <v>32652</v>
      </c>
      <c r="W125" s="6">
        <v>12012</v>
      </c>
      <c r="X125" s="6">
        <v>19536</v>
      </c>
      <c r="Y125" s="6">
        <v>3759515</v>
      </c>
      <c r="Z125" s="6">
        <v>1021611</v>
      </c>
      <c r="AA125" s="6">
        <v>1016659</v>
      </c>
      <c r="AB125" s="6">
        <v>1582773</v>
      </c>
      <c r="AC125" s="6">
        <v>138472</v>
      </c>
      <c r="AD125" s="8" t="s">
        <v>145</v>
      </c>
      <c r="AE125" s="6">
        <v>530671</v>
      </c>
      <c r="AF125" s="6">
        <v>385541</v>
      </c>
      <c r="AG125" s="6">
        <v>1728</v>
      </c>
      <c r="AH125" s="8" t="s">
        <v>145</v>
      </c>
      <c r="AI125" s="6">
        <v>143402</v>
      </c>
      <c r="AJ125" s="8" t="s">
        <v>145</v>
      </c>
      <c r="AK125" s="8">
        <v>40858</v>
      </c>
      <c r="AL125" s="6">
        <v>670275</v>
      </c>
      <c r="AM125" s="6">
        <v>278584</v>
      </c>
      <c r="AN125" s="6">
        <v>149</v>
      </c>
      <c r="AO125" s="6">
        <v>331612</v>
      </c>
      <c r="AP125" s="6">
        <v>59930</v>
      </c>
      <c r="AQ125" s="8" t="s">
        <v>145</v>
      </c>
      <c r="AR125" s="6">
        <v>514830</v>
      </c>
      <c r="AS125" s="6">
        <v>1537787</v>
      </c>
      <c r="AT125" s="6">
        <v>22974</v>
      </c>
      <c r="AU125" s="6">
        <v>737076</v>
      </c>
      <c r="AV125" s="6">
        <v>14493</v>
      </c>
      <c r="AW125" s="8" t="s">
        <v>145</v>
      </c>
      <c r="AX125" s="6">
        <v>25</v>
      </c>
      <c r="AY125" s="6">
        <v>60061</v>
      </c>
      <c r="AZ125" s="6">
        <v>487320</v>
      </c>
      <c r="BA125" s="6">
        <v>121712</v>
      </c>
      <c r="BB125" s="6">
        <v>669118</v>
      </c>
      <c r="BC125" s="6">
        <v>94126</v>
      </c>
      <c r="BD125" s="8" t="s">
        <v>145</v>
      </c>
      <c r="BE125" s="6">
        <v>466900</v>
      </c>
      <c r="BF125" s="6">
        <v>1379795</v>
      </c>
      <c r="BG125" s="6">
        <v>218900</v>
      </c>
      <c r="BH125" s="6">
        <v>645673</v>
      </c>
      <c r="BI125" s="6">
        <v>103017</v>
      </c>
      <c r="BJ125" s="8" t="s">
        <v>145</v>
      </c>
      <c r="BK125" s="8" t="s">
        <v>145</v>
      </c>
      <c r="BL125" s="6">
        <v>4687</v>
      </c>
      <c r="BM125" s="6">
        <v>162953</v>
      </c>
      <c r="BN125" s="6">
        <v>109384</v>
      </c>
      <c r="BO125" s="6">
        <v>135181</v>
      </c>
      <c r="BP125" s="8" t="s">
        <v>145</v>
      </c>
      <c r="BQ125" s="8">
        <v>3550</v>
      </c>
      <c r="BR125" s="8">
        <v>3550</v>
      </c>
      <c r="BS125" s="8" t="s">
        <v>145</v>
      </c>
      <c r="BT125" s="8" t="s">
        <v>145</v>
      </c>
      <c r="BU125" s="8">
        <v>3550</v>
      </c>
      <c r="BV125" s="8" t="s">
        <v>145</v>
      </c>
      <c r="BW125" s="8" t="s">
        <v>145</v>
      </c>
      <c r="BX125" s="8" t="s">
        <v>145</v>
      </c>
      <c r="BY125" s="8" t="s">
        <v>145</v>
      </c>
      <c r="BZ125" s="8" t="s">
        <v>145</v>
      </c>
      <c r="CA125" s="8" t="s">
        <v>145</v>
      </c>
      <c r="CB125" s="8" t="s">
        <v>145</v>
      </c>
      <c r="CC125" s="8" t="s">
        <v>145</v>
      </c>
      <c r="CD125" s="8" t="s">
        <v>145</v>
      </c>
      <c r="CE125" s="8" t="s">
        <v>145</v>
      </c>
      <c r="CF125" s="8" t="s">
        <v>145</v>
      </c>
      <c r="CG125" s="8" t="s">
        <v>145</v>
      </c>
      <c r="CH125" s="8" t="s">
        <v>145</v>
      </c>
      <c r="CI125" s="8" t="s">
        <v>145</v>
      </c>
      <c r="CJ125" s="8" t="s">
        <v>145</v>
      </c>
      <c r="CK125" s="8" t="s">
        <v>145</v>
      </c>
      <c r="CL125" s="8" t="s">
        <v>145</v>
      </c>
      <c r="CM125" s="6">
        <v>1565904</v>
      </c>
      <c r="CN125" s="8" t="s">
        <v>145</v>
      </c>
      <c r="CO125" s="8" t="s">
        <v>145</v>
      </c>
      <c r="CP125" s="8" t="s">
        <v>145</v>
      </c>
      <c r="CQ125" s="8" t="s">
        <v>145</v>
      </c>
      <c r="CR125" s="8">
        <v>369909</v>
      </c>
      <c r="CS125" s="8">
        <v>324828</v>
      </c>
      <c r="CT125" s="8">
        <v>235131</v>
      </c>
      <c r="CU125" s="8" t="s">
        <v>145</v>
      </c>
      <c r="CV125" s="8">
        <v>136414</v>
      </c>
      <c r="CW125" s="8">
        <v>163771</v>
      </c>
      <c r="CX125" s="8">
        <v>32496</v>
      </c>
      <c r="CY125" s="8">
        <v>68425</v>
      </c>
      <c r="CZ125" s="8">
        <v>400289</v>
      </c>
      <c r="DA125" s="8">
        <v>103627</v>
      </c>
      <c r="DB125" s="8">
        <v>49849</v>
      </c>
      <c r="DC125" s="8">
        <v>423470</v>
      </c>
      <c r="DD125" s="8">
        <v>787861</v>
      </c>
      <c r="DE125" s="8">
        <v>13845</v>
      </c>
      <c r="DF125" s="9">
        <v>3109915</v>
      </c>
    </row>
    <row r="126" spans="15:110" ht="13.5">
      <c r="O126" s="51" t="s">
        <v>338</v>
      </c>
      <c r="P126" s="15" t="s">
        <v>339</v>
      </c>
      <c r="Q126" s="6">
        <v>173535</v>
      </c>
      <c r="R126" s="6">
        <v>2620966</v>
      </c>
      <c r="S126" s="6">
        <v>2334723</v>
      </c>
      <c r="T126" s="6">
        <v>141001</v>
      </c>
      <c r="U126" s="6">
        <v>87812</v>
      </c>
      <c r="V126" s="6">
        <v>32227</v>
      </c>
      <c r="W126" s="6">
        <v>6661</v>
      </c>
      <c r="X126" s="6">
        <v>18542</v>
      </c>
      <c r="Y126" s="6">
        <v>4176058</v>
      </c>
      <c r="Z126" s="6">
        <v>993735</v>
      </c>
      <c r="AA126" s="6">
        <v>1101143</v>
      </c>
      <c r="AB126" s="6">
        <v>1751423</v>
      </c>
      <c r="AC126" s="6">
        <v>329645</v>
      </c>
      <c r="AD126" s="8">
        <v>112</v>
      </c>
      <c r="AE126" s="6">
        <v>837602</v>
      </c>
      <c r="AF126" s="6">
        <v>672732</v>
      </c>
      <c r="AG126" s="8" t="s">
        <v>145</v>
      </c>
      <c r="AH126" s="8" t="s">
        <v>145</v>
      </c>
      <c r="AI126" s="6">
        <v>164870</v>
      </c>
      <c r="AJ126" s="8" t="s">
        <v>145</v>
      </c>
      <c r="AK126" s="6">
        <v>91523</v>
      </c>
      <c r="AL126" s="6">
        <v>641145</v>
      </c>
      <c r="AM126" s="6">
        <v>332648</v>
      </c>
      <c r="AN126" s="6">
        <v>3154</v>
      </c>
      <c r="AO126" s="6">
        <v>277639</v>
      </c>
      <c r="AP126" s="8">
        <v>27704</v>
      </c>
      <c r="AQ126" s="8" t="s">
        <v>145</v>
      </c>
      <c r="AR126" s="6">
        <v>516608</v>
      </c>
      <c r="AS126" s="6">
        <v>2778465</v>
      </c>
      <c r="AT126" s="6">
        <v>17669</v>
      </c>
      <c r="AU126" s="6">
        <v>806656</v>
      </c>
      <c r="AV126" s="8">
        <v>45905</v>
      </c>
      <c r="AW126" s="8" t="s">
        <v>145</v>
      </c>
      <c r="AX126" s="6">
        <v>10453</v>
      </c>
      <c r="AY126" s="6">
        <v>440745</v>
      </c>
      <c r="AZ126" s="6">
        <v>691650</v>
      </c>
      <c r="BA126" s="6">
        <v>656991</v>
      </c>
      <c r="BB126" s="6">
        <v>1799839</v>
      </c>
      <c r="BC126" s="6">
        <v>108396</v>
      </c>
      <c r="BD126" s="8" t="s">
        <v>145</v>
      </c>
      <c r="BE126" s="6">
        <v>653807</v>
      </c>
      <c r="BF126" s="6">
        <v>1755607</v>
      </c>
      <c r="BG126" s="6">
        <v>165678</v>
      </c>
      <c r="BH126" s="6">
        <v>681269</v>
      </c>
      <c r="BI126" s="6">
        <v>233466</v>
      </c>
      <c r="BJ126" s="8" t="s">
        <v>145</v>
      </c>
      <c r="BK126" s="8" t="s">
        <v>145</v>
      </c>
      <c r="BL126" s="8">
        <v>106323</v>
      </c>
      <c r="BM126" s="6">
        <v>362887</v>
      </c>
      <c r="BN126" s="6">
        <v>100168</v>
      </c>
      <c r="BO126" s="6">
        <v>105816</v>
      </c>
      <c r="BP126" s="8" t="s">
        <v>145</v>
      </c>
      <c r="BQ126" s="8" t="s">
        <v>145</v>
      </c>
      <c r="BR126" s="8" t="s">
        <v>145</v>
      </c>
      <c r="BS126" s="8" t="s">
        <v>145</v>
      </c>
      <c r="BT126" s="8" t="s">
        <v>145</v>
      </c>
      <c r="BU126" s="8" t="s">
        <v>145</v>
      </c>
      <c r="BV126" s="8" t="s">
        <v>145</v>
      </c>
      <c r="BW126" s="8" t="s">
        <v>145</v>
      </c>
      <c r="BX126" s="8" t="s">
        <v>145</v>
      </c>
      <c r="BY126" s="8" t="s">
        <v>145</v>
      </c>
      <c r="BZ126" s="8" t="s">
        <v>145</v>
      </c>
      <c r="CA126" s="8" t="s">
        <v>145</v>
      </c>
      <c r="CB126" s="8" t="s">
        <v>145</v>
      </c>
      <c r="CC126" s="8" t="s">
        <v>145</v>
      </c>
      <c r="CD126" s="8" t="s">
        <v>145</v>
      </c>
      <c r="CE126" s="8" t="s">
        <v>145</v>
      </c>
      <c r="CF126" s="8" t="s">
        <v>145</v>
      </c>
      <c r="CG126" s="8" t="s">
        <v>145</v>
      </c>
      <c r="CH126" s="8" t="s">
        <v>145</v>
      </c>
      <c r="CI126" s="8" t="s">
        <v>145</v>
      </c>
      <c r="CJ126" s="8" t="s">
        <v>145</v>
      </c>
      <c r="CK126" s="8" t="s">
        <v>145</v>
      </c>
      <c r="CL126" s="8" t="s">
        <v>145</v>
      </c>
      <c r="CM126" s="6">
        <v>1014231</v>
      </c>
      <c r="CN126" s="8" t="s">
        <v>145</v>
      </c>
      <c r="CO126" s="8" t="s">
        <v>145</v>
      </c>
      <c r="CP126" s="8" t="s">
        <v>145</v>
      </c>
      <c r="CQ126" s="8" t="s">
        <v>145</v>
      </c>
      <c r="CR126" s="8">
        <v>486659</v>
      </c>
      <c r="CS126" s="8">
        <v>355252</v>
      </c>
      <c r="CT126" s="8">
        <v>299702</v>
      </c>
      <c r="CU126" s="8" t="s">
        <v>145</v>
      </c>
      <c r="CV126" s="8">
        <v>163264</v>
      </c>
      <c r="CW126" s="8">
        <v>162311</v>
      </c>
      <c r="CX126" s="8">
        <v>91357</v>
      </c>
      <c r="CY126" s="8">
        <v>70503</v>
      </c>
      <c r="CZ126" s="8">
        <v>261968</v>
      </c>
      <c r="DA126" s="8">
        <v>57080</v>
      </c>
      <c r="DB126" s="8">
        <v>522506</v>
      </c>
      <c r="DC126" s="8">
        <v>671076</v>
      </c>
      <c r="DD126" s="8">
        <v>762476</v>
      </c>
      <c r="DE126" s="8">
        <v>9504</v>
      </c>
      <c r="DF126" s="9">
        <v>3913658</v>
      </c>
    </row>
    <row r="127" spans="15:110" ht="13.5">
      <c r="O127" s="51" t="s">
        <v>340</v>
      </c>
      <c r="P127" s="15" t="s">
        <v>341</v>
      </c>
      <c r="Q127" s="6">
        <v>249001</v>
      </c>
      <c r="R127" s="6">
        <v>5055550</v>
      </c>
      <c r="S127" s="6">
        <v>4536059</v>
      </c>
      <c r="T127" s="6">
        <v>278552</v>
      </c>
      <c r="U127" s="6">
        <v>128202</v>
      </c>
      <c r="V127" s="6">
        <v>51876</v>
      </c>
      <c r="W127" s="6">
        <v>41418</v>
      </c>
      <c r="X127" s="6">
        <v>19443</v>
      </c>
      <c r="Y127" s="6">
        <v>8215309</v>
      </c>
      <c r="Z127" s="6">
        <v>2101031</v>
      </c>
      <c r="AA127" s="6">
        <v>1987762</v>
      </c>
      <c r="AB127" s="6">
        <v>3638843</v>
      </c>
      <c r="AC127" s="6">
        <v>486262</v>
      </c>
      <c r="AD127" s="8">
        <v>1411</v>
      </c>
      <c r="AE127" s="6">
        <v>1542580</v>
      </c>
      <c r="AF127" s="6">
        <v>1215590</v>
      </c>
      <c r="AG127" s="8" t="s">
        <v>145</v>
      </c>
      <c r="AH127" s="8" t="s">
        <v>145</v>
      </c>
      <c r="AI127" s="6">
        <v>326990</v>
      </c>
      <c r="AJ127" s="8" t="s">
        <v>145</v>
      </c>
      <c r="AK127" s="6">
        <v>66313</v>
      </c>
      <c r="AL127" s="6">
        <v>632076</v>
      </c>
      <c r="AM127" s="6">
        <v>370557</v>
      </c>
      <c r="AN127" s="6">
        <v>2960</v>
      </c>
      <c r="AO127" s="6">
        <v>213323</v>
      </c>
      <c r="AP127" s="6">
        <v>45236</v>
      </c>
      <c r="AQ127" s="8" t="s">
        <v>145</v>
      </c>
      <c r="AR127" s="6">
        <v>1729258</v>
      </c>
      <c r="AS127" s="6">
        <v>4012038</v>
      </c>
      <c r="AT127" s="6">
        <v>128780</v>
      </c>
      <c r="AU127" s="6">
        <v>2092427</v>
      </c>
      <c r="AV127" s="6">
        <v>50413</v>
      </c>
      <c r="AW127" s="8" t="s">
        <v>145</v>
      </c>
      <c r="AX127" s="6">
        <v>12145</v>
      </c>
      <c r="AY127" s="6">
        <v>418839</v>
      </c>
      <c r="AZ127" s="6">
        <v>651071</v>
      </c>
      <c r="BA127" s="6">
        <v>599999</v>
      </c>
      <c r="BB127" s="6">
        <v>1682054</v>
      </c>
      <c r="BC127" s="6">
        <v>58364</v>
      </c>
      <c r="BD127" s="8" t="s">
        <v>145</v>
      </c>
      <c r="BE127" s="6">
        <v>973164</v>
      </c>
      <c r="BF127" s="6">
        <v>2439824</v>
      </c>
      <c r="BG127" s="6">
        <v>378754</v>
      </c>
      <c r="BH127" s="6">
        <v>709873</v>
      </c>
      <c r="BI127" s="6">
        <v>184292</v>
      </c>
      <c r="BJ127" s="8" t="s">
        <v>145</v>
      </c>
      <c r="BK127" s="8" t="s">
        <v>145</v>
      </c>
      <c r="BL127" s="8" t="s">
        <v>145</v>
      </c>
      <c r="BM127" s="6">
        <v>721531</v>
      </c>
      <c r="BN127" s="6">
        <v>239299</v>
      </c>
      <c r="BO127" s="6">
        <v>206075</v>
      </c>
      <c r="BP127" s="8" t="s">
        <v>145</v>
      </c>
      <c r="BQ127" s="8" t="s">
        <v>145</v>
      </c>
      <c r="BR127" s="8" t="s">
        <v>145</v>
      </c>
      <c r="BS127" s="8" t="s">
        <v>145</v>
      </c>
      <c r="BT127" s="8" t="s">
        <v>145</v>
      </c>
      <c r="BU127" s="8" t="s">
        <v>145</v>
      </c>
      <c r="BV127" s="8" t="s">
        <v>145</v>
      </c>
      <c r="BW127" s="8" t="s">
        <v>145</v>
      </c>
      <c r="BX127" s="8" t="s">
        <v>145</v>
      </c>
      <c r="BY127" s="8" t="s">
        <v>145</v>
      </c>
      <c r="BZ127" s="8" t="s">
        <v>145</v>
      </c>
      <c r="CA127" s="8" t="s">
        <v>145</v>
      </c>
      <c r="CB127" s="8" t="s">
        <v>145</v>
      </c>
      <c r="CC127" s="8" t="s">
        <v>145</v>
      </c>
      <c r="CD127" s="8" t="s">
        <v>145</v>
      </c>
      <c r="CE127" s="8" t="s">
        <v>145</v>
      </c>
      <c r="CF127" s="8" t="s">
        <v>145</v>
      </c>
      <c r="CG127" s="8" t="s">
        <v>145</v>
      </c>
      <c r="CH127" s="8" t="s">
        <v>145</v>
      </c>
      <c r="CI127" s="8" t="s">
        <v>145</v>
      </c>
      <c r="CJ127" s="8" t="s">
        <v>145</v>
      </c>
      <c r="CK127" s="8" t="s">
        <v>145</v>
      </c>
      <c r="CL127" s="8" t="s">
        <v>145</v>
      </c>
      <c r="CM127" s="6">
        <v>2175185</v>
      </c>
      <c r="CN127" s="8" t="s">
        <v>145</v>
      </c>
      <c r="CO127" s="8" t="s">
        <v>145</v>
      </c>
      <c r="CP127" s="8" t="s">
        <v>145</v>
      </c>
      <c r="CQ127" s="8" t="s">
        <v>145</v>
      </c>
      <c r="CR127" s="8">
        <v>953635</v>
      </c>
      <c r="CS127" s="8">
        <v>487981</v>
      </c>
      <c r="CT127" s="8">
        <v>759869</v>
      </c>
      <c r="CU127" s="8">
        <v>1411</v>
      </c>
      <c r="CV127" s="8">
        <v>319824</v>
      </c>
      <c r="CW127" s="8">
        <v>397606</v>
      </c>
      <c r="CX127" s="8">
        <v>60006</v>
      </c>
      <c r="CY127" s="8">
        <v>102027</v>
      </c>
      <c r="CZ127" s="8">
        <v>1448336</v>
      </c>
      <c r="DA127" s="8">
        <v>383152</v>
      </c>
      <c r="DB127" s="8">
        <v>103503</v>
      </c>
      <c r="DC127" s="8">
        <v>1017574</v>
      </c>
      <c r="DD127" s="8">
        <v>2906042</v>
      </c>
      <c r="DE127" s="8">
        <v>15635</v>
      </c>
      <c r="DF127" s="9">
        <v>8956601</v>
      </c>
    </row>
    <row r="128" spans="15:110" ht="13.5">
      <c r="O128" s="51" t="s">
        <v>342</v>
      </c>
      <c r="P128" s="15" t="s">
        <v>343</v>
      </c>
      <c r="Q128" s="6">
        <v>187107</v>
      </c>
      <c r="R128" s="6">
        <v>3987508</v>
      </c>
      <c r="S128" s="6">
        <v>3700899</v>
      </c>
      <c r="T128" s="6">
        <v>178092</v>
      </c>
      <c r="U128" s="6">
        <v>41348</v>
      </c>
      <c r="V128" s="6">
        <v>39480</v>
      </c>
      <c r="W128" s="6">
        <v>8945</v>
      </c>
      <c r="X128" s="6">
        <v>18744</v>
      </c>
      <c r="Y128" s="6">
        <v>6425812</v>
      </c>
      <c r="Z128" s="6">
        <v>1520608</v>
      </c>
      <c r="AA128" s="6">
        <v>1424092</v>
      </c>
      <c r="AB128" s="6">
        <v>3182170</v>
      </c>
      <c r="AC128" s="6">
        <v>296481</v>
      </c>
      <c r="AD128" s="8">
        <v>2461</v>
      </c>
      <c r="AE128" s="6">
        <v>1321828</v>
      </c>
      <c r="AF128" s="6">
        <v>969020</v>
      </c>
      <c r="AG128" s="8" t="s">
        <v>145</v>
      </c>
      <c r="AH128" s="8" t="s">
        <v>145</v>
      </c>
      <c r="AI128" s="6">
        <v>352808</v>
      </c>
      <c r="AJ128" s="8" t="s">
        <v>145</v>
      </c>
      <c r="AK128" s="6">
        <v>32240</v>
      </c>
      <c r="AL128" s="6">
        <v>624054</v>
      </c>
      <c r="AM128" s="6">
        <v>412983</v>
      </c>
      <c r="AN128" s="6">
        <v>1005</v>
      </c>
      <c r="AO128" s="6">
        <v>179548</v>
      </c>
      <c r="AP128" s="8">
        <v>30518</v>
      </c>
      <c r="AQ128" s="8" t="s">
        <v>145</v>
      </c>
      <c r="AR128" s="6">
        <v>711902</v>
      </c>
      <c r="AS128" s="6">
        <v>2258110</v>
      </c>
      <c r="AT128" s="6">
        <v>80567</v>
      </c>
      <c r="AU128" s="6">
        <v>1192898</v>
      </c>
      <c r="AV128" s="6">
        <v>3321</v>
      </c>
      <c r="AW128" s="8" t="s">
        <v>145</v>
      </c>
      <c r="AX128" s="6">
        <v>805</v>
      </c>
      <c r="AY128" s="6">
        <v>308484</v>
      </c>
      <c r="AZ128" s="6">
        <v>589800</v>
      </c>
      <c r="BA128" s="6">
        <v>43736</v>
      </c>
      <c r="BB128" s="6">
        <v>942825</v>
      </c>
      <c r="BC128" s="6">
        <v>38499</v>
      </c>
      <c r="BD128" s="8" t="s">
        <v>145</v>
      </c>
      <c r="BE128" s="6">
        <v>1025277</v>
      </c>
      <c r="BF128" s="6">
        <v>4147605</v>
      </c>
      <c r="BG128" s="6">
        <v>327726</v>
      </c>
      <c r="BH128" s="6">
        <v>419336</v>
      </c>
      <c r="BI128" s="6">
        <v>275260</v>
      </c>
      <c r="BJ128" s="8" t="s">
        <v>145</v>
      </c>
      <c r="BK128" s="8" t="s">
        <v>145</v>
      </c>
      <c r="BL128" s="8" t="s">
        <v>145</v>
      </c>
      <c r="BM128" s="6">
        <v>2319688</v>
      </c>
      <c r="BN128" s="6">
        <v>310496</v>
      </c>
      <c r="BO128" s="6">
        <v>495099</v>
      </c>
      <c r="BP128" s="8" t="s">
        <v>145</v>
      </c>
      <c r="BQ128" s="8" t="s">
        <v>145</v>
      </c>
      <c r="BR128" s="8" t="s">
        <v>145</v>
      </c>
      <c r="BS128" s="8" t="s">
        <v>145</v>
      </c>
      <c r="BT128" s="8" t="s">
        <v>145</v>
      </c>
      <c r="BU128" s="8" t="s">
        <v>145</v>
      </c>
      <c r="BV128" s="8" t="s">
        <v>145</v>
      </c>
      <c r="BW128" s="8" t="s">
        <v>145</v>
      </c>
      <c r="BX128" s="8" t="s">
        <v>145</v>
      </c>
      <c r="BY128" s="8" t="s">
        <v>145</v>
      </c>
      <c r="BZ128" s="8" t="s">
        <v>145</v>
      </c>
      <c r="CA128" s="8" t="s">
        <v>145</v>
      </c>
      <c r="CB128" s="8" t="s">
        <v>145</v>
      </c>
      <c r="CC128" s="8" t="s">
        <v>145</v>
      </c>
      <c r="CD128" s="8" t="s">
        <v>145</v>
      </c>
      <c r="CE128" s="8" t="s">
        <v>145</v>
      </c>
      <c r="CF128" s="8" t="s">
        <v>145</v>
      </c>
      <c r="CG128" s="8" t="s">
        <v>145</v>
      </c>
      <c r="CH128" s="8" t="s">
        <v>145</v>
      </c>
      <c r="CI128" s="8" t="s">
        <v>145</v>
      </c>
      <c r="CJ128" s="8" t="s">
        <v>145</v>
      </c>
      <c r="CK128" s="8" t="s">
        <v>145</v>
      </c>
      <c r="CL128" s="8" t="s">
        <v>145</v>
      </c>
      <c r="CM128" s="6">
        <v>1914968</v>
      </c>
      <c r="CN128" s="8" t="s">
        <v>145</v>
      </c>
      <c r="CO128" s="8" t="s">
        <v>145</v>
      </c>
      <c r="CP128" s="8" t="s">
        <v>145</v>
      </c>
      <c r="CQ128" s="8" t="s">
        <v>145</v>
      </c>
      <c r="CR128" s="8">
        <v>874682</v>
      </c>
      <c r="CS128" s="8">
        <v>405250</v>
      </c>
      <c r="CT128" s="8">
        <v>456962</v>
      </c>
      <c r="CU128" s="8">
        <v>119</v>
      </c>
      <c r="CV128" s="8">
        <v>345602</v>
      </c>
      <c r="CW128" s="8">
        <v>297041</v>
      </c>
      <c r="CX128" s="8">
        <v>32046</v>
      </c>
      <c r="CY128" s="8">
        <v>131264</v>
      </c>
      <c r="CZ128" s="8">
        <v>488922</v>
      </c>
      <c r="DA128" s="8">
        <v>126977</v>
      </c>
      <c r="DB128" s="8">
        <v>128622</v>
      </c>
      <c r="DC128" s="8">
        <v>1224396</v>
      </c>
      <c r="DD128" s="8">
        <v>1067342</v>
      </c>
      <c r="DE128" s="8">
        <v>12301</v>
      </c>
      <c r="DF128" s="9">
        <v>5591526</v>
      </c>
    </row>
    <row r="129" spans="15:110" ht="13.5">
      <c r="O129" s="51" t="s">
        <v>344</v>
      </c>
      <c r="P129" s="15" t="s">
        <v>345</v>
      </c>
      <c r="Q129" s="6">
        <v>151159</v>
      </c>
      <c r="R129" s="6">
        <v>2449399</v>
      </c>
      <c r="S129" s="6">
        <v>2237373</v>
      </c>
      <c r="T129" s="6">
        <v>110824</v>
      </c>
      <c r="U129" s="6">
        <v>48267</v>
      </c>
      <c r="V129" s="6">
        <v>31537</v>
      </c>
      <c r="W129" s="6">
        <v>1135</v>
      </c>
      <c r="X129" s="6">
        <v>20263</v>
      </c>
      <c r="Y129" s="6">
        <v>2665094</v>
      </c>
      <c r="Z129" s="6">
        <v>758650</v>
      </c>
      <c r="AA129" s="6">
        <v>784860</v>
      </c>
      <c r="AB129" s="6">
        <v>1021213</v>
      </c>
      <c r="AC129" s="6">
        <v>100361</v>
      </c>
      <c r="AD129" s="6">
        <v>10</v>
      </c>
      <c r="AE129" s="6">
        <v>887584</v>
      </c>
      <c r="AF129" s="6">
        <v>477816</v>
      </c>
      <c r="AG129" s="8" t="s">
        <v>145</v>
      </c>
      <c r="AH129" s="8" t="s">
        <v>145</v>
      </c>
      <c r="AI129" s="6">
        <v>409768</v>
      </c>
      <c r="AJ129" s="8" t="s">
        <v>145</v>
      </c>
      <c r="AK129" s="6">
        <v>30313</v>
      </c>
      <c r="AL129" s="6">
        <v>746239</v>
      </c>
      <c r="AM129" s="6">
        <v>352521</v>
      </c>
      <c r="AN129" s="6">
        <v>14165</v>
      </c>
      <c r="AO129" s="6">
        <v>361851</v>
      </c>
      <c r="AP129" s="6">
        <v>17502</v>
      </c>
      <c r="AQ129" s="8">
        <v>200</v>
      </c>
      <c r="AR129" s="6">
        <v>557314</v>
      </c>
      <c r="AS129" s="6">
        <v>1407803</v>
      </c>
      <c r="AT129" s="6">
        <v>50316</v>
      </c>
      <c r="AU129" s="6">
        <v>1001633</v>
      </c>
      <c r="AV129" s="8">
        <v>6008</v>
      </c>
      <c r="AW129" s="8" t="s">
        <v>145</v>
      </c>
      <c r="AX129" s="8" t="s">
        <v>145</v>
      </c>
      <c r="AY129" s="6">
        <v>9755</v>
      </c>
      <c r="AZ129" s="6">
        <v>211711</v>
      </c>
      <c r="BA129" s="6">
        <v>12154</v>
      </c>
      <c r="BB129" s="6">
        <v>233620</v>
      </c>
      <c r="BC129" s="6">
        <v>116226</v>
      </c>
      <c r="BD129" s="8" t="s">
        <v>145</v>
      </c>
      <c r="BE129" s="6">
        <v>564162</v>
      </c>
      <c r="BF129" s="6">
        <v>863079</v>
      </c>
      <c r="BG129" s="6">
        <v>123088</v>
      </c>
      <c r="BH129" s="6">
        <v>173796</v>
      </c>
      <c r="BI129" s="6">
        <v>171570</v>
      </c>
      <c r="BJ129" s="8" t="s">
        <v>145</v>
      </c>
      <c r="BK129" s="8" t="s">
        <v>145</v>
      </c>
      <c r="BL129" s="8" t="s">
        <v>145</v>
      </c>
      <c r="BM129" s="6">
        <v>213671</v>
      </c>
      <c r="BN129" s="6">
        <v>43477</v>
      </c>
      <c r="BO129" s="6">
        <v>137477</v>
      </c>
      <c r="BP129" s="8" t="s">
        <v>145</v>
      </c>
      <c r="BQ129" s="8">
        <v>80671</v>
      </c>
      <c r="BR129" s="8">
        <v>2403</v>
      </c>
      <c r="BS129" s="8">
        <v>1632</v>
      </c>
      <c r="BT129" s="8" t="s">
        <v>145</v>
      </c>
      <c r="BU129" s="8">
        <v>771</v>
      </c>
      <c r="BV129" s="8" t="s">
        <v>145</v>
      </c>
      <c r="BW129" s="8" t="s">
        <v>145</v>
      </c>
      <c r="BX129" s="8" t="s">
        <v>145</v>
      </c>
      <c r="BY129" s="8">
        <v>78268</v>
      </c>
      <c r="BZ129" s="8" t="s">
        <v>145</v>
      </c>
      <c r="CA129" s="8" t="s">
        <v>145</v>
      </c>
      <c r="CB129" s="8">
        <v>78268</v>
      </c>
      <c r="CC129" s="8" t="s">
        <v>145</v>
      </c>
      <c r="CD129" s="8" t="s">
        <v>145</v>
      </c>
      <c r="CE129" s="8" t="s">
        <v>145</v>
      </c>
      <c r="CF129" s="8" t="s">
        <v>145</v>
      </c>
      <c r="CG129" s="8" t="s">
        <v>145</v>
      </c>
      <c r="CH129" s="8" t="s">
        <v>145</v>
      </c>
      <c r="CI129" s="8" t="s">
        <v>145</v>
      </c>
      <c r="CJ129" s="8" t="s">
        <v>145</v>
      </c>
      <c r="CK129" s="8" t="s">
        <v>145</v>
      </c>
      <c r="CL129" s="8" t="s">
        <v>145</v>
      </c>
      <c r="CM129" s="6">
        <v>1343640</v>
      </c>
      <c r="CN129" s="8" t="s">
        <v>145</v>
      </c>
      <c r="CO129" s="8" t="s">
        <v>145</v>
      </c>
      <c r="CP129" s="8" t="s">
        <v>145</v>
      </c>
      <c r="CQ129" s="8" t="s">
        <v>145</v>
      </c>
      <c r="CR129" s="8">
        <v>238529</v>
      </c>
      <c r="CS129" s="8">
        <v>221871</v>
      </c>
      <c r="CT129" s="8">
        <v>212080</v>
      </c>
      <c r="CU129" s="8">
        <v>10</v>
      </c>
      <c r="CV129" s="8">
        <v>409768</v>
      </c>
      <c r="CW129" s="8">
        <v>186190</v>
      </c>
      <c r="CX129" s="8">
        <v>29750</v>
      </c>
      <c r="CY129" s="8">
        <v>123201</v>
      </c>
      <c r="CZ129" s="8">
        <v>451798</v>
      </c>
      <c r="DA129" s="8">
        <v>44023</v>
      </c>
      <c r="DB129" s="8">
        <v>74831</v>
      </c>
      <c r="DC129" s="8">
        <v>426807</v>
      </c>
      <c r="DD129" s="8">
        <v>691955</v>
      </c>
      <c r="DE129" s="8">
        <v>7205</v>
      </c>
      <c r="DF129" s="9">
        <v>3118018</v>
      </c>
    </row>
    <row r="130" spans="15:110" ht="13.5">
      <c r="O130" s="51" t="s">
        <v>346</v>
      </c>
      <c r="P130" s="15" t="s">
        <v>347</v>
      </c>
      <c r="Q130" s="6">
        <v>173361</v>
      </c>
      <c r="R130" s="6">
        <v>2662653</v>
      </c>
      <c r="S130" s="6">
        <v>2326191</v>
      </c>
      <c r="T130" s="6">
        <v>152807</v>
      </c>
      <c r="U130" s="6">
        <v>105863</v>
      </c>
      <c r="V130" s="6">
        <v>36453</v>
      </c>
      <c r="W130" s="6">
        <v>21561</v>
      </c>
      <c r="X130" s="6">
        <v>19778</v>
      </c>
      <c r="Y130" s="6">
        <v>4742785</v>
      </c>
      <c r="Z130" s="6">
        <v>1290456</v>
      </c>
      <c r="AA130" s="6">
        <v>1192358</v>
      </c>
      <c r="AB130" s="6">
        <v>1981214</v>
      </c>
      <c r="AC130" s="6">
        <v>277119</v>
      </c>
      <c r="AD130" s="6">
        <v>1638</v>
      </c>
      <c r="AE130" s="6">
        <v>593147</v>
      </c>
      <c r="AF130" s="6">
        <v>418154</v>
      </c>
      <c r="AG130" s="6">
        <v>7513</v>
      </c>
      <c r="AH130" s="8" t="s">
        <v>145</v>
      </c>
      <c r="AI130" s="6">
        <v>167480</v>
      </c>
      <c r="AJ130" s="8" t="s">
        <v>145</v>
      </c>
      <c r="AK130" s="6">
        <v>58571</v>
      </c>
      <c r="AL130" s="6">
        <v>641672</v>
      </c>
      <c r="AM130" s="6">
        <v>198897</v>
      </c>
      <c r="AN130" s="6">
        <v>222188</v>
      </c>
      <c r="AO130" s="6">
        <v>172139</v>
      </c>
      <c r="AP130" s="6">
        <v>48448</v>
      </c>
      <c r="AQ130" s="8" t="s">
        <v>145</v>
      </c>
      <c r="AR130" s="6">
        <v>297809</v>
      </c>
      <c r="AS130" s="6">
        <v>1571163</v>
      </c>
      <c r="AT130" s="6">
        <v>30073</v>
      </c>
      <c r="AU130" s="6">
        <v>628361</v>
      </c>
      <c r="AV130" s="6">
        <v>31491</v>
      </c>
      <c r="AW130" s="8" t="s">
        <v>145</v>
      </c>
      <c r="AX130" s="6">
        <v>21427</v>
      </c>
      <c r="AY130" s="6">
        <v>61767</v>
      </c>
      <c r="AZ130" s="6">
        <v>697000</v>
      </c>
      <c r="BA130" s="6">
        <v>60690</v>
      </c>
      <c r="BB130" s="6">
        <v>840884</v>
      </c>
      <c r="BC130" s="6">
        <v>40354</v>
      </c>
      <c r="BD130" s="8" t="s">
        <v>145</v>
      </c>
      <c r="BE130" s="6">
        <v>669068</v>
      </c>
      <c r="BF130" s="6">
        <v>1267259</v>
      </c>
      <c r="BG130" s="6">
        <v>252013</v>
      </c>
      <c r="BH130" s="6">
        <v>120007</v>
      </c>
      <c r="BI130" s="6">
        <v>99598</v>
      </c>
      <c r="BJ130" s="8" t="s">
        <v>145</v>
      </c>
      <c r="BK130" s="8" t="s">
        <v>145</v>
      </c>
      <c r="BL130" s="8">
        <v>107318</v>
      </c>
      <c r="BM130" s="6">
        <v>405664</v>
      </c>
      <c r="BN130" s="6">
        <v>108131</v>
      </c>
      <c r="BO130" s="6">
        <v>174528</v>
      </c>
      <c r="BP130" s="8" t="s">
        <v>145</v>
      </c>
      <c r="BQ130" s="8">
        <v>66331</v>
      </c>
      <c r="BR130" s="8">
        <v>5130</v>
      </c>
      <c r="BS130" s="8" t="s">
        <v>145</v>
      </c>
      <c r="BT130" s="8">
        <v>5117</v>
      </c>
      <c r="BU130" s="8">
        <v>13</v>
      </c>
      <c r="BV130" s="8" t="s">
        <v>145</v>
      </c>
      <c r="BW130" s="8" t="s">
        <v>145</v>
      </c>
      <c r="BX130" s="8" t="s">
        <v>145</v>
      </c>
      <c r="BY130" s="8">
        <v>61201</v>
      </c>
      <c r="BZ130" s="8">
        <v>3428</v>
      </c>
      <c r="CA130" s="8" t="s">
        <v>145</v>
      </c>
      <c r="CB130" s="8">
        <v>12834</v>
      </c>
      <c r="CC130" s="8" t="s">
        <v>145</v>
      </c>
      <c r="CD130" s="8" t="s">
        <v>145</v>
      </c>
      <c r="CE130" s="8" t="s">
        <v>145</v>
      </c>
      <c r="CF130" s="8" t="s">
        <v>145</v>
      </c>
      <c r="CG130" s="8">
        <v>44939</v>
      </c>
      <c r="CH130" s="8" t="s">
        <v>145</v>
      </c>
      <c r="CI130" s="8" t="s">
        <v>145</v>
      </c>
      <c r="CJ130" s="8" t="s">
        <v>145</v>
      </c>
      <c r="CK130" s="8" t="s">
        <v>145</v>
      </c>
      <c r="CL130" s="8" t="s">
        <v>145</v>
      </c>
      <c r="CM130" s="6">
        <v>1415518</v>
      </c>
      <c r="CN130" s="8" t="s">
        <v>145</v>
      </c>
      <c r="CO130" s="8" t="s">
        <v>145</v>
      </c>
      <c r="CP130" s="8" t="s">
        <v>145</v>
      </c>
      <c r="CQ130" s="8" t="s">
        <v>145</v>
      </c>
      <c r="CR130" s="8">
        <v>226527</v>
      </c>
      <c r="CS130" s="8">
        <v>588964</v>
      </c>
      <c r="CT130" s="8">
        <v>170394</v>
      </c>
      <c r="CU130" s="8">
        <v>415</v>
      </c>
      <c r="CV130" s="8">
        <v>162844</v>
      </c>
      <c r="CW130" s="8">
        <v>119252</v>
      </c>
      <c r="CX130" s="8">
        <v>57243</v>
      </c>
      <c r="CY130" s="8">
        <v>294979</v>
      </c>
      <c r="CZ130" s="8">
        <v>176223</v>
      </c>
      <c r="DA130" s="8">
        <v>45181</v>
      </c>
      <c r="DB130" s="8">
        <v>499790</v>
      </c>
      <c r="DC130" s="8">
        <v>588527</v>
      </c>
      <c r="DD130" s="8">
        <v>657913</v>
      </c>
      <c r="DE130" s="8">
        <v>9994</v>
      </c>
      <c r="DF130" s="9">
        <v>3598246</v>
      </c>
    </row>
    <row r="131" spans="15:110" ht="13.5">
      <c r="O131" s="12" t="s">
        <v>141</v>
      </c>
      <c r="P131" s="15" t="s">
        <v>214</v>
      </c>
      <c r="Q131" s="6">
        <v>3340835</v>
      </c>
      <c r="R131" s="6">
        <v>64206861</v>
      </c>
      <c r="S131" s="6">
        <v>56709098</v>
      </c>
      <c r="T131" s="6">
        <v>4080046</v>
      </c>
      <c r="U131" s="6">
        <v>2004611</v>
      </c>
      <c r="V131" s="6">
        <v>688101</v>
      </c>
      <c r="W131" s="6">
        <v>306517</v>
      </c>
      <c r="X131" s="6">
        <v>418488</v>
      </c>
      <c r="Y131" s="6">
        <v>129848431</v>
      </c>
      <c r="Z131" s="6">
        <v>33117055</v>
      </c>
      <c r="AA131" s="6">
        <v>30215432</v>
      </c>
      <c r="AB131" s="6">
        <v>55389998</v>
      </c>
      <c r="AC131" s="6">
        <v>11098453</v>
      </c>
      <c r="AD131" s="6">
        <v>27493</v>
      </c>
      <c r="AE131" s="6">
        <v>27173226</v>
      </c>
      <c r="AF131" s="6">
        <v>17847057</v>
      </c>
      <c r="AG131" s="6">
        <v>125124</v>
      </c>
      <c r="AH131" s="8" t="s">
        <v>145</v>
      </c>
      <c r="AI131" s="6">
        <v>9201045</v>
      </c>
      <c r="AJ131" s="8" t="s">
        <v>145</v>
      </c>
      <c r="AK131" s="6">
        <v>1302447</v>
      </c>
      <c r="AL131" s="6">
        <v>15358652</v>
      </c>
      <c r="AM131" s="6">
        <v>6543427</v>
      </c>
      <c r="AN131" s="6">
        <v>426748</v>
      </c>
      <c r="AO131" s="6">
        <v>7045579</v>
      </c>
      <c r="AP131" s="8">
        <v>1069309</v>
      </c>
      <c r="AQ131" s="8">
        <v>273589</v>
      </c>
      <c r="AR131" s="6">
        <v>21894286</v>
      </c>
      <c r="AS131" s="6">
        <v>42009998</v>
      </c>
      <c r="AT131" s="6">
        <v>1872311</v>
      </c>
      <c r="AU131" s="6">
        <v>17683813</v>
      </c>
      <c r="AV131" s="6">
        <v>427648</v>
      </c>
      <c r="AW131" s="8">
        <v>123757</v>
      </c>
      <c r="AX131" s="6">
        <v>1178459</v>
      </c>
      <c r="AY131" s="6">
        <v>3722723</v>
      </c>
      <c r="AZ131" s="6">
        <v>12422520</v>
      </c>
      <c r="BA131" s="6">
        <v>2572025</v>
      </c>
      <c r="BB131" s="6">
        <v>19895727</v>
      </c>
      <c r="BC131" s="6">
        <v>2006742</v>
      </c>
      <c r="BD131" s="8" t="s">
        <v>145</v>
      </c>
      <c r="BE131" s="6">
        <v>15040089</v>
      </c>
      <c r="BF131" s="6">
        <v>44545592</v>
      </c>
      <c r="BG131" s="6">
        <v>6578791</v>
      </c>
      <c r="BH131" s="6">
        <v>8048497</v>
      </c>
      <c r="BI131" s="6">
        <v>4547411</v>
      </c>
      <c r="BJ131" s="8">
        <v>665984</v>
      </c>
      <c r="BK131" s="8" t="s">
        <v>145</v>
      </c>
      <c r="BL131" s="6">
        <v>361324</v>
      </c>
      <c r="BM131" s="6">
        <v>9941805</v>
      </c>
      <c r="BN131" s="6">
        <v>7733174</v>
      </c>
      <c r="BO131" s="6">
        <v>6668606</v>
      </c>
      <c r="BP131" s="8" t="s">
        <v>145</v>
      </c>
      <c r="BQ131" s="8">
        <v>361319</v>
      </c>
      <c r="BR131" s="8">
        <v>89007</v>
      </c>
      <c r="BS131" s="8">
        <v>4075</v>
      </c>
      <c r="BT131" s="8">
        <v>50164</v>
      </c>
      <c r="BU131" s="8">
        <v>34768</v>
      </c>
      <c r="BV131" s="8" t="s">
        <v>145</v>
      </c>
      <c r="BW131" s="8" t="s">
        <v>145</v>
      </c>
      <c r="BX131" s="8" t="s">
        <v>145</v>
      </c>
      <c r="BY131" s="8">
        <v>265119</v>
      </c>
      <c r="BZ131" s="8">
        <v>36467</v>
      </c>
      <c r="CA131" s="8" t="s">
        <v>145</v>
      </c>
      <c r="CB131" s="8">
        <v>174758</v>
      </c>
      <c r="CC131" s="8" t="s">
        <v>145</v>
      </c>
      <c r="CD131" s="8" t="s">
        <v>145</v>
      </c>
      <c r="CE131" s="8" t="s">
        <v>145</v>
      </c>
      <c r="CF131" s="8" t="s">
        <v>145</v>
      </c>
      <c r="CG131" s="8">
        <v>53894</v>
      </c>
      <c r="CH131" s="8">
        <v>7193</v>
      </c>
      <c r="CI131" s="8" t="s">
        <v>145</v>
      </c>
      <c r="CJ131" s="8" t="s">
        <v>145</v>
      </c>
      <c r="CK131" s="8" t="s">
        <v>145</v>
      </c>
      <c r="CL131" s="8">
        <v>7193</v>
      </c>
      <c r="CM131" s="6">
        <v>44019962</v>
      </c>
      <c r="CN131" s="8">
        <v>76173</v>
      </c>
      <c r="CO131" s="8">
        <v>74431</v>
      </c>
      <c r="CP131" s="8" t="s">
        <v>145</v>
      </c>
      <c r="CQ131" s="8" t="s">
        <v>145</v>
      </c>
      <c r="CR131" s="8">
        <v>12929398</v>
      </c>
      <c r="CS131" s="8">
        <v>12985288</v>
      </c>
      <c r="CT131" s="8">
        <v>9154647</v>
      </c>
      <c r="CU131" s="8">
        <v>3609</v>
      </c>
      <c r="CV131" s="8">
        <v>8329507</v>
      </c>
      <c r="CW131" s="8">
        <v>6731299</v>
      </c>
      <c r="CX131" s="8">
        <v>1204419</v>
      </c>
      <c r="CY131" s="8">
        <v>2771661</v>
      </c>
      <c r="CZ131" s="8">
        <v>17581610</v>
      </c>
      <c r="DA131" s="8">
        <v>3872933</v>
      </c>
      <c r="DB131" s="8">
        <v>6427816</v>
      </c>
      <c r="DC131" s="8">
        <v>18527390</v>
      </c>
      <c r="DD131" s="8">
        <v>23673759</v>
      </c>
      <c r="DE131" s="8">
        <v>239284</v>
      </c>
      <c r="DF131" s="9">
        <v>124432620</v>
      </c>
    </row>
    <row r="132" spans="15:110" ht="13.5">
      <c r="O132" s="12" t="s">
        <v>141</v>
      </c>
      <c r="P132" s="15" t="s">
        <v>141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8"/>
      <c r="AE132" s="6"/>
      <c r="AF132" s="6"/>
      <c r="AG132" s="6"/>
      <c r="AH132" s="8"/>
      <c r="AI132" s="6"/>
      <c r="AJ132" s="8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8"/>
      <c r="AX132" s="6"/>
      <c r="AY132" s="6"/>
      <c r="AZ132" s="6"/>
      <c r="BA132" s="6"/>
      <c r="BB132" s="6"/>
      <c r="BC132" s="6"/>
      <c r="BD132" s="8"/>
      <c r="BE132" s="6"/>
      <c r="BF132" s="6"/>
      <c r="BG132" s="6"/>
      <c r="BH132" s="6"/>
      <c r="BI132" s="6"/>
      <c r="BJ132" s="8"/>
      <c r="BK132" s="8"/>
      <c r="BL132" s="8"/>
      <c r="BM132" s="6"/>
      <c r="BN132" s="6"/>
      <c r="BO132" s="6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6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9"/>
    </row>
    <row r="133" spans="15:110" ht="13.5">
      <c r="O133" s="12" t="s">
        <v>141</v>
      </c>
      <c r="P133" s="15" t="s">
        <v>348</v>
      </c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8"/>
      <c r="AI133" s="6"/>
      <c r="AJ133" s="8"/>
      <c r="AK133" s="6"/>
      <c r="AL133" s="6"/>
      <c r="AM133" s="6"/>
      <c r="AN133" s="6"/>
      <c r="AO133" s="6"/>
      <c r="AP133" s="6"/>
      <c r="AQ133" s="8"/>
      <c r="AR133" s="6"/>
      <c r="AS133" s="6"/>
      <c r="AT133" s="6"/>
      <c r="AU133" s="6"/>
      <c r="AV133" s="8"/>
      <c r="AW133" s="8"/>
      <c r="AX133" s="6"/>
      <c r="AY133" s="6"/>
      <c r="AZ133" s="6"/>
      <c r="BA133" s="6"/>
      <c r="BB133" s="6"/>
      <c r="BC133" s="6"/>
      <c r="BD133" s="8"/>
      <c r="BE133" s="6"/>
      <c r="BF133" s="6"/>
      <c r="BG133" s="6"/>
      <c r="BH133" s="6"/>
      <c r="BI133" s="6"/>
      <c r="BJ133" s="8"/>
      <c r="BK133" s="8"/>
      <c r="BL133" s="6"/>
      <c r="BM133" s="6"/>
      <c r="BN133" s="6"/>
      <c r="BO133" s="6"/>
      <c r="BP133" s="8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8"/>
      <c r="CI133" s="8"/>
      <c r="CJ133" s="8"/>
      <c r="CK133" s="8"/>
      <c r="CL133" s="8"/>
      <c r="CM133" s="6"/>
      <c r="CN133" s="6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9"/>
    </row>
    <row r="134" spans="15:110" ht="13.5">
      <c r="O134" s="51" t="s">
        <v>349</v>
      </c>
      <c r="P134" s="15" t="s">
        <v>350</v>
      </c>
      <c r="Q134" s="6">
        <v>651907</v>
      </c>
      <c r="R134" s="6">
        <v>10132848</v>
      </c>
      <c r="S134" s="6">
        <v>8173098</v>
      </c>
      <c r="T134" s="6">
        <v>1062135</v>
      </c>
      <c r="U134" s="6">
        <v>641903</v>
      </c>
      <c r="V134" s="6">
        <v>132100</v>
      </c>
      <c r="W134" s="6">
        <v>57955</v>
      </c>
      <c r="X134" s="6">
        <v>65657</v>
      </c>
      <c r="Y134" s="6">
        <v>121691736</v>
      </c>
      <c r="Z134" s="6">
        <v>9255695</v>
      </c>
      <c r="AA134" s="6">
        <v>7335345</v>
      </c>
      <c r="AB134" s="6">
        <v>14436903</v>
      </c>
      <c r="AC134" s="6">
        <v>4726383</v>
      </c>
      <c r="AD134" s="6">
        <v>85937410</v>
      </c>
      <c r="AE134" s="6">
        <v>8827527</v>
      </c>
      <c r="AF134" s="6">
        <v>4553801</v>
      </c>
      <c r="AG134" s="6">
        <v>22104</v>
      </c>
      <c r="AH134" s="8">
        <v>68931</v>
      </c>
      <c r="AI134" s="6">
        <v>4182691</v>
      </c>
      <c r="AJ134" s="8" t="s">
        <v>145</v>
      </c>
      <c r="AK134" s="6">
        <v>301783</v>
      </c>
      <c r="AL134" s="6">
        <v>2067850</v>
      </c>
      <c r="AM134" s="6">
        <v>1115144</v>
      </c>
      <c r="AN134" s="6">
        <v>147798</v>
      </c>
      <c r="AO134" s="6">
        <v>550075</v>
      </c>
      <c r="AP134" s="6">
        <v>254833</v>
      </c>
      <c r="AQ134" s="8" t="s">
        <v>145</v>
      </c>
      <c r="AR134" s="6">
        <v>4298771</v>
      </c>
      <c r="AS134" s="6">
        <v>11720990</v>
      </c>
      <c r="AT134" s="6">
        <v>253541</v>
      </c>
      <c r="AU134" s="6">
        <v>3188013</v>
      </c>
      <c r="AV134" s="6">
        <v>330556</v>
      </c>
      <c r="AW134" s="8" t="s">
        <v>145</v>
      </c>
      <c r="AX134" s="6">
        <v>385402</v>
      </c>
      <c r="AY134" s="6">
        <v>668256</v>
      </c>
      <c r="AZ134" s="6">
        <v>3528579</v>
      </c>
      <c r="BA134" s="6">
        <v>2441322</v>
      </c>
      <c r="BB134" s="6">
        <v>7023559</v>
      </c>
      <c r="BC134" s="6">
        <v>925321</v>
      </c>
      <c r="BD134" s="8" t="s">
        <v>145</v>
      </c>
      <c r="BE134" s="6">
        <v>3046975</v>
      </c>
      <c r="BF134" s="6">
        <v>10844283</v>
      </c>
      <c r="BG134" s="6">
        <v>1648389</v>
      </c>
      <c r="BH134" s="6">
        <v>1365896</v>
      </c>
      <c r="BI134" s="6">
        <v>1264432</v>
      </c>
      <c r="BJ134" s="8" t="s">
        <v>145</v>
      </c>
      <c r="BK134" s="8">
        <v>45518</v>
      </c>
      <c r="BL134" s="6">
        <v>307140</v>
      </c>
      <c r="BM134" s="6">
        <v>2366516</v>
      </c>
      <c r="BN134" s="6">
        <v>1946644</v>
      </c>
      <c r="BO134" s="6">
        <v>1899748</v>
      </c>
      <c r="BP134" s="8" t="s">
        <v>145</v>
      </c>
      <c r="BQ134" s="6">
        <v>9720440</v>
      </c>
      <c r="BR134" s="6">
        <v>19769</v>
      </c>
      <c r="BS134" s="8" t="s">
        <v>145</v>
      </c>
      <c r="BT134" s="6">
        <v>11450</v>
      </c>
      <c r="BU134" s="6">
        <v>8319</v>
      </c>
      <c r="BV134" s="8" t="s">
        <v>145</v>
      </c>
      <c r="BW134" s="8" t="s">
        <v>145</v>
      </c>
      <c r="BX134" s="8" t="s">
        <v>145</v>
      </c>
      <c r="BY134" s="8" t="s">
        <v>145</v>
      </c>
      <c r="BZ134" s="8" t="s">
        <v>145</v>
      </c>
      <c r="CA134" s="8" t="s">
        <v>145</v>
      </c>
      <c r="CB134" s="8" t="s">
        <v>145</v>
      </c>
      <c r="CC134" s="8" t="s">
        <v>145</v>
      </c>
      <c r="CD134" s="8" t="s">
        <v>145</v>
      </c>
      <c r="CE134" s="8" t="s">
        <v>145</v>
      </c>
      <c r="CF134" s="8" t="s">
        <v>145</v>
      </c>
      <c r="CG134" s="8" t="s">
        <v>145</v>
      </c>
      <c r="CH134" s="6">
        <v>9700671</v>
      </c>
      <c r="CI134" s="8" t="s">
        <v>145</v>
      </c>
      <c r="CJ134" s="8" t="s">
        <v>145</v>
      </c>
      <c r="CK134" s="8" t="s">
        <v>145</v>
      </c>
      <c r="CL134" s="6">
        <v>9700671</v>
      </c>
      <c r="CM134" s="6">
        <v>8487624</v>
      </c>
      <c r="CN134" s="8" t="s">
        <v>145</v>
      </c>
      <c r="CO134" s="8" t="s">
        <v>145</v>
      </c>
      <c r="CP134" s="8" t="s">
        <v>145</v>
      </c>
      <c r="CQ134" s="8" t="s">
        <v>145</v>
      </c>
      <c r="CR134" s="8">
        <v>2393753</v>
      </c>
      <c r="CS134" s="8">
        <v>1215767</v>
      </c>
      <c r="CT134" s="8">
        <v>2162369</v>
      </c>
      <c r="CU134" s="8">
        <v>4340</v>
      </c>
      <c r="CV134" s="8">
        <v>2681930</v>
      </c>
      <c r="CW134" s="8">
        <v>2689139</v>
      </c>
      <c r="CX134" s="8">
        <v>192649</v>
      </c>
      <c r="CY134" s="8">
        <v>392791</v>
      </c>
      <c r="CZ134" s="8">
        <v>3491419</v>
      </c>
      <c r="DA134" s="8">
        <v>540127</v>
      </c>
      <c r="DB134" s="8">
        <v>426955</v>
      </c>
      <c r="DC134" s="8">
        <v>4924068</v>
      </c>
      <c r="DD134" s="8">
        <v>3487269</v>
      </c>
      <c r="DE134" s="8">
        <v>82589</v>
      </c>
      <c r="DF134" s="9">
        <v>24685165</v>
      </c>
    </row>
    <row r="135" spans="15:110" ht="13.5">
      <c r="O135" s="51" t="s">
        <v>351</v>
      </c>
      <c r="P135" s="15" t="s">
        <v>352</v>
      </c>
      <c r="Q135" s="6">
        <v>404386</v>
      </c>
      <c r="R135" s="6">
        <v>5371484</v>
      </c>
      <c r="S135" s="6">
        <v>4243690</v>
      </c>
      <c r="T135" s="6">
        <v>634112</v>
      </c>
      <c r="U135" s="6">
        <v>308796</v>
      </c>
      <c r="V135" s="6">
        <v>102620</v>
      </c>
      <c r="W135" s="6">
        <v>24092</v>
      </c>
      <c r="X135" s="6">
        <v>58174</v>
      </c>
      <c r="Y135" s="6">
        <v>19691596</v>
      </c>
      <c r="Z135" s="6">
        <v>5270536</v>
      </c>
      <c r="AA135" s="6">
        <v>3732271</v>
      </c>
      <c r="AB135" s="6">
        <v>7881060</v>
      </c>
      <c r="AC135" s="6">
        <v>2798976</v>
      </c>
      <c r="AD135" s="6">
        <v>8753</v>
      </c>
      <c r="AE135" s="6">
        <v>3296455</v>
      </c>
      <c r="AF135" s="6">
        <v>1376173</v>
      </c>
      <c r="AG135" s="8" t="s">
        <v>145</v>
      </c>
      <c r="AH135" s="8" t="s">
        <v>145</v>
      </c>
      <c r="AI135" s="6">
        <v>1920282</v>
      </c>
      <c r="AJ135" s="8" t="s">
        <v>145</v>
      </c>
      <c r="AK135" s="6">
        <v>135818</v>
      </c>
      <c r="AL135" s="6">
        <v>1439762</v>
      </c>
      <c r="AM135" s="6">
        <v>889347</v>
      </c>
      <c r="AN135" s="6">
        <v>9087</v>
      </c>
      <c r="AO135" s="6">
        <v>388919</v>
      </c>
      <c r="AP135" s="6">
        <v>152409</v>
      </c>
      <c r="AQ135" s="8" t="s">
        <v>145</v>
      </c>
      <c r="AR135" s="6">
        <v>1980153</v>
      </c>
      <c r="AS135" s="6">
        <v>4029827</v>
      </c>
      <c r="AT135" s="6">
        <v>159067</v>
      </c>
      <c r="AU135" s="6">
        <v>1450366</v>
      </c>
      <c r="AV135" s="6">
        <v>85124</v>
      </c>
      <c r="AW135" s="8" t="s">
        <v>145</v>
      </c>
      <c r="AX135" s="6">
        <v>381176</v>
      </c>
      <c r="AY135" s="6">
        <v>278035</v>
      </c>
      <c r="AZ135" s="6">
        <v>626358</v>
      </c>
      <c r="BA135" s="6">
        <v>427509</v>
      </c>
      <c r="BB135" s="6">
        <v>1713078</v>
      </c>
      <c r="BC135" s="6">
        <v>622192</v>
      </c>
      <c r="BD135" s="8" t="s">
        <v>145</v>
      </c>
      <c r="BE135" s="6">
        <v>1652421</v>
      </c>
      <c r="BF135" s="6">
        <v>4770625</v>
      </c>
      <c r="BG135" s="6">
        <v>449359</v>
      </c>
      <c r="BH135" s="6">
        <v>966327</v>
      </c>
      <c r="BI135" s="6">
        <v>1395984</v>
      </c>
      <c r="BJ135" s="8" t="s">
        <v>145</v>
      </c>
      <c r="BK135" s="8" t="s">
        <v>145</v>
      </c>
      <c r="BL135" s="6">
        <v>63876</v>
      </c>
      <c r="BM135" s="6">
        <v>890224</v>
      </c>
      <c r="BN135" s="6">
        <v>402614</v>
      </c>
      <c r="BO135" s="6">
        <v>602241</v>
      </c>
      <c r="BP135" s="8" t="s">
        <v>145</v>
      </c>
      <c r="BQ135" s="6">
        <v>55416</v>
      </c>
      <c r="BR135" s="8" t="s">
        <v>145</v>
      </c>
      <c r="BS135" s="8" t="s">
        <v>145</v>
      </c>
      <c r="BT135" s="8" t="s">
        <v>145</v>
      </c>
      <c r="BU135" s="8" t="s">
        <v>145</v>
      </c>
      <c r="BV135" s="8" t="s">
        <v>145</v>
      </c>
      <c r="BW135" s="8" t="s">
        <v>145</v>
      </c>
      <c r="BX135" s="8" t="s">
        <v>145</v>
      </c>
      <c r="BY135" s="8" t="s">
        <v>145</v>
      </c>
      <c r="BZ135" s="8" t="s">
        <v>145</v>
      </c>
      <c r="CA135" s="8" t="s">
        <v>145</v>
      </c>
      <c r="CB135" s="8" t="s">
        <v>145</v>
      </c>
      <c r="CC135" s="8" t="s">
        <v>145</v>
      </c>
      <c r="CD135" s="8" t="s">
        <v>145</v>
      </c>
      <c r="CE135" s="8" t="s">
        <v>145</v>
      </c>
      <c r="CF135" s="8" t="s">
        <v>145</v>
      </c>
      <c r="CG135" s="8" t="s">
        <v>145</v>
      </c>
      <c r="CH135" s="6">
        <v>55416</v>
      </c>
      <c r="CI135" s="8" t="s">
        <v>145</v>
      </c>
      <c r="CJ135" s="8" t="s">
        <v>145</v>
      </c>
      <c r="CK135" s="8" t="s">
        <v>145</v>
      </c>
      <c r="CL135" s="6">
        <v>55416</v>
      </c>
      <c r="CM135" s="6">
        <v>4929043</v>
      </c>
      <c r="CN135" s="8" t="s">
        <v>145</v>
      </c>
      <c r="CO135" s="8" t="s">
        <v>145</v>
      </c>
      <c r="CP135" s="8" t="s">
        <v>145</v>
      </c>
      <c r="CQ135" s="8" t="s">
        <v>145</v>
      </c>
      <c r="CR135" s="8">
        <v>849777</v>
      </c>
      <c r="CS135" s="8">
        <v>1930852</v>
      </c>
      <c r="CT135" s="8">
        <v>1594991</v>
      </c>
      <c r="CU135" s="8">
        <v>8753</v>
      </c>
      <c r="CV135" s="8">
        <v>1711617</v>
      </c>
      <c r="CW135" s="8">
        <v>793560</v>
      </c>
      <c r="CX135" s="8">
        <v>55049</v>
      </c>
      <c r="CY135" s="8">
        <v>161285</v>
      </c>
      <c r="CZ135" s="8">
        <v>1162224</v>
      </c>
      <c r="DA135" s="8">
        <v>210177</v>
      </c>
      <c r="DB135" s="8">
        <v>1531045</v>
      </c>
      <c r="DC135" s="8">
        <v>1940678</v>
      </c>
      <c r="DD135" s="8">
        <v>1551270</v>
      </c>
      <c r="DE135" s="8">
        <v>25862</v>
      </c>
      <c r="DF135" s="9">
        <v>13527140</v>
      </c>
    </row>
    <row r="136" spans="15:110" ht="13.5">
      <c r="O136" s="51" t="s">
        <v>353</v>
      </c>
      <c r="P136" s="15" t="s">
        <v>354</v>
      </c>
      <c r="Q136" s="6">
        <v>673920</v>
      </c>
      <c r="R136" s="6">
        <v>14046619</v>
      </c>
      <c r="S136" s="6">
        <v>11780461</v>
      </c>
      <c r="T136" s="6">
        <v>1468801</v>
      </c>
      <c r="U136" s="6">
        <v>499925</v>
      </c>
      <c r="V136" s="6">
        <v>168270</v>
      </c>
      <c r="W136" s="6">
        <v>41307</v>
      </c>
      <c r="X136" s="6">
        <v>87855</v>
      </c>
      <c r="Y136" s="6">
        <v>70461475</v>
      </c>
      <c r="Z136" s="6">
        <v>10680839</v>
      </c>
      <c r="AA136" s="6">
        <v>8039100</v>
      </c>
      <c r="AB136" s="6">
        <v>15959878</v>
      </c>
      <c r="AC136" s="6">
        <v>5424736</v>
      </c>
      <c r="AD136" s="6">
        <v>30356922</v>
      </c>
      <c r="AE136" s="6">
        <v>10732187</v>
      </c>
      <c r="AF136" s="6">
        <v>4027575</v>
      </c>
      <c r="AG136" s="6">
        <v>7904</v>
      </c>
      <c r="AH136" s="8">
        <v>784927</v>
      </c>
      <c r="AI136" s="6">
        <v>5911781</v>
      </c>
      <c r="AJ136" s="8" t="s">
        <v>145</v>
      </c>
      <c r="AK136" s="6">
        <v>218859</v>
      </c>
      <c r="AL136" s="6">
        <v>4060185</v>
      </c>
      <c r="AM136" s="6">
        <v>1179458</v>
      </c>
      <c r="AN136" s="6">
        <v>160112</v>
      </c>
      <c r="AO136" s="6">
        <v>1476136</v>
      </c>
      <c r="AP136" s="6">
        <v>1244479</v>
      </c>
      <c r="AQ136" s="8" t="s">
        <v>145</v>
      </c>
      <c r="AR136" s="6">
        <v>6550701</v>
      </c>
      <c r="AS136" s="6">
        <v>16483611</v>
      </c>
      <c r="AT136" s="6">
        <v>249646</v>
      </c>
      <c r="AU136" s="6">
        <v>6723244</v>
      </c>
      <c r="AV136" s="6">
        <v>612555</v>
      </c>
      <c r="AW136" s="8" t="s">
        <v>145</v>
      </c>
      <c r="AX136" s="6">
        <v>388572</v>
      </c>
      <c r="AY136" s="6">
        <v>867956</v>
      </c>
      <c r="AZ136" s="6">
        <v>5172018</v>
      </c>
      <c r="BA136" s="6">
        <v>1743256</v>
      </c>
      <c r="BB136" s="6">
        <v>8171802</v>
      </c>
      <c r="BC136" s="6">
        <v>726364</v>
      </c>
      <c r="BD136" s="8" t="s">
        <v>145</v>
      </c>
      <c r="BE136" s="6">
        <v>3617950</v>
      </c>
      <c r="BF136" s="6">
        <v>14648093</v>
      </c>
      <c r="BG136" s="6">
        <v>1021580</v>
      </c>
      <c r="BH136" s="6">
        <v>4599710</v>
      </c>
      <c r="BI136" s="6">
        <v>2125861</v>
      </c>
      <c r="BJ136" s="8" t="s">
        <v>145</v>
      </c>
      <c r="BK136" s="8" t="s">
        <v>145</v>
      </c>
      <c r="BL136" s="6">
        <v>827322</v>
      </c>
      <c r="BM136" s="6">
        <v>3334123</v>
      </c>
      <c r="BN136" s="6">
        <v>2028445</v>
      </c>
      <c r="BO136" s="6">
        <v>711052</v>
      </c>
      <c r="BP136" s="8" t="s">
        <v>145</v>
      </c>
      <c r="BQ136" s="8">
        <v>16126932</v>
      </c>
      <c r="BR136" s="8">
        <v>2430</v>
      </c>
      <c r="BS136" s="8" t="s">
        <v>145</v>
      </c>
      <c r="BT136" s="8">
        <v>2430</v>
      </c>
      <c r="BU136" s="8" t="s">
        <v>145</v>
      </c>
      <c r="BV136" s="8" t="s">
        <v>145</v>
      </c>
      <c r="BW136" s="8" t="s">
        <v>145</v>
      </c>
      <c r="BX136" s="8" t="s">
        <v>145</v>
      </c>
      <c r="BY136" s="8">
        <v>15065548</v>
      </c>
      <c r="BZ136" s="8">
        <v>4909</v>
      </c>
      <c r="CA136" s="8" t="s">
        <v>145</v>
      </c>
      <c r="CB136" s="8">
        <v>15060639</v>
      </c>
      <c r="CC136" s="8" t="s">
        <v>145</v>
      </c>
      <c r="CD136" s="8" t="s">
        <v>145</v>
      </c>
      <c r="CE136" s="8" t="s">
        <v>145</v>
      </c>
      <c r="CF136" s="8" t="s">
        <v>145</v>
      </c>
      <c r="CG136" s="8" t="s">
        <v>145</v>
      </c>
      <c r="CH136" s="8">
        <v>1058954</v>
      </c>
      <c r="CI136" s="8" t="s">
        <v>145</v>
      </c>
      <c r="CJ136" s="8" t="s">
        <v>145</v>
      </c>
      <c r="CK136" s="8" t="s">
        <v>145</v>
      </c>
      <c r="CL136" s="8">
        <v>1058954</v>
      </c>
      <c r="CM136" s="6">
        <v>10238750</v>
      </c>
      <c r="CN136" s="8" t="s">
        <v>145</v>
      </c>
      <c r="CO136" s="8" t="s">
        <v>145</v>
      </c>
      <c r="CP136" s="8" t="s">
        <v>145</v>
      </c>
      <c r="CQ136" s="8" t="s">
        <v>145</v>
      </c>
      <c r="CR136" s="8">
        <v>2514067</v>
      </c>
      <c r="CS136" s="8">
        <v>7697310</v>
      </c>
      <c r="CT136" s="8">
        <v>4128319</v>
      </c>
      <c r="CU136" s="8">
        <v>17097</v>
      </c>
      <c r="CV136" s="8">
        <v>2565844</v>
      </c>
      <c r="CW136" s="8">
        <v>2122953</v>
      </c>
      <c r="CX136" s="8">
        <v>146038</v>
      </c>
      <c r="CY136" s="8">
        <v>1011227</v>
      </c>
      <c r="CZ136" s="8">
        <v>3680419</v>
      </c>
      <c r="DA136" s="8">
        <v>4033804</v>
      </c>
      <c r="DB136" s="8">
        <v>3257768</v>
      </c>
      <c r="DC136" s="8">
        <v>5462443</v>
      </c>
      <c r="DD136" s="8">
        <v>4079292</v>
      </c>
      <c r="DE136" s="8">
        <v>70133</v>
      </c>
      <c r="DF136" s="9">
        <v>40786714</v>
      </c>
    </row>
    <row r="137" spans="15:110" ht="13.5">
      <c r="O137" s="51" t="s">
        <v>355</v>
      </c>
      <c r="P137" s="15" t="s">
        <v>356</v>
      </c>
      <c r="Q137" s="6">
        <v>695622</v>
      </c>
      <c r="R137" s="6">
        <v>19311355</v>
      </c>
      <c r="S137" s="6">
        <v>16978576</v>
      </c>
      <c r="T137" s="6">
        <v>1171374</v>
      </c>
      <c r="U137" s="6">
        <v>714841</v>
      </c>
      <c r="V137" s="6">
        <v>315263</v>
      </c>
      <c r="W137" s="6">
        <v>35250</v>
      </c>
      <c r="X137" s="6">
        <v>96051</v>
      </c>
      <c r="Y137" s="6">
        <v>50118866</v>
      </c>
      <c r="Z137" s="6">
        <v>12690906</v>
      </c>
      <c r="AA137" s="6">
        <v>9572506</v>
      </c>
      <c r="AB137" s="6">
        <v>16788795</v>
      </c>
      <c r="AC137" s="6">
        <v>7220014</v>
      </c>
      <c r="AD137" s="6">
        <v>3846645</v>
      </c>
      <c r="AE137" s="6">
        <v>16311469</v>
      </c>
      <c r="AF137" s="6">
        <v>6843574</v>
      </c>
      <c r="AG137" s="6">
        <v>35880</v>
      </c>
      <c r="AH137" s="8">
        <v>520868</v>
      </c>
      <c r="AI137" s="6">
        <v>8911147</v>
      </c>
      <c r="AJ137" s="8" t="s">
        <v>145</v>
      </c>
      <c r="AK137" s="6">
        <v>201761</v>
      </c>
      <c r="AL137" s="6">
        <v>3952706</v>
      </c>
      <c r="AM137" s="6">
        <v>1834820</v>
      </c>
      <c r="AN137" s="8">
        <v>94092</v>
      </c>
      <c r="AO137" s="6">
        <v>1043169</v>
      </c>
      <c r="AP137" s="8">
        <v>710750</v>
      </c>
      <c r="AQ137" s="8">
        <v>269875</v>
      </c>
      <c r="AR137" s="6">
        <v>5531188</v>
      </c>
      <c r="AS137" s="6">
        <v>28315144</v>
      </c>
      <c r="AT137" s="6">
        <v>527336</v>
      </c>
      <c r="AU137" s="6">
        <v>5514861</v>
      </c>
      <c r="AV137" s="8">
        <v>814562</v>
      </c>
      <c r="AW137" s="8">
        <v>68398</v>
      </c>
      <c r="AX137" s="6">
        <v>72399</v>
      </c>
      <c r="AY137" s="6">
        <v>2265411</v>
      </c>
      <c r="AZ137" s="6">
        <v>3986982</v>
      </c>
      <c r="BA137" s="6">
        <v>10590653</v>
      </c>
      <c r="BB137" s="6">
        <v>16915445</v>
      </c>
      <c r="BC137" s="6">
        <v>4474542</v>
      </c>
      <c r="BD137" s="8" t="s">
        <v>145</v>
      </c>
      <c r="BE137" s="6">
        <v>3680450</v>
      </c>
      <c r="BF137" s="6">
        <v>11495879</v>
      </c>
      <c r="BG137" s="6">
        <v>2797048</v>
      </c>
      <c r="BH137" s="6">
        <v>1401423</v>
      </c>
      <c r="BI137" s="6">
        <v>1079531</v>
      </c>
      <c r="BJ137" s="8" t="s">
        <v>145</v>
      </c>
      <c r="BK137" s="8" t="s">
        <v>145</v>
      </c>
      <c r="BL137" s="6">
        <v>418563</v>
      </c>
      <c r="BM137" s="6">
        <v>2578666</v>
      </c>
      <c r="BN137" s="6">
        <v>679409</v>
      </c>
      <c r="BO137" s="6">
        <v>2541239</v>
      </c>
      <c r="BP137" s="8" t="s">
        <v>145</v>
      </c>
      <c r="BQ137" s="6">
        <v>2680396</v>
      </c>
      <c r="BR137" s="8">
        <v>4659</v>
      </c>
      <c r="BS137" s="8" t="s">
        <v>145</v>
      </c>
      <c r="BT137" s="8">
        <v>4659</v>
      </c>
      <c r="BU137" s="8" t="s">
        <v>145</v>
      </c>
      <c r="BV137" s="8" t="s">
        <v>145</v>
      </c>
      <c r="BW137" s="8" t="s">
        <v>145</v>
      </c>
      <c r="BX137" s="8" t="s">
        <v>145</v>
      </c>
      <c r="BY137" s="6">
        <v>115688</v>
      </c>
      <c r="BZ137" s="8" t="s">
        <v>145</v>
      </c>
      <c r="CA137" s="8" t="s">
        <v>145</v>
      </c>
      <c r="CB137" s="6">
        <v>115688</v>
      </c>
      <c r="CC137" s="8" t="s">
        <v>145</v>
      </c>
      <c r="CD137" s="8" t="s">
        <v>145</v>
      </c>
      <c r="CE137" s="8" t="s">
        <v>145</v>
      </c>
      <c r="CF137" s="8" t="s">
        <v>145</v>
      </c>
      <c r="CG137" s="8" t="s">
        <v>145</v>
      </c>
      <c r="CH137" s="8">
        <v>2560049</v>
      </c>
      <c r="CI137" s="8">
        <v>1241098</v>
      </c>
      <c r="CJ137" s="8" t="s">
        <v>145</v>
      </c>
      <c r="CK137" s="8" t="s">
        <v>145</v>
      </c>
      <c r="CL137" s="8">
        <v>1318951</v>
      </c>
      <c r="CM137" s="6">
        <v>12124562</v>
      </c>
      <c r="CN137" s="8" t="s">
        <v>145</v>
      </c>
      <c r="CO137" s="8" t="s">
        <v>145</v>
      </c>
      <c r="CP137" s="8" t="s">
        <v>145</v>
      </c>
      <c r="CQ137" s="8" t="s">
        <v>145</v>
      </c>
      <c r="CR137" s="8">
        <v>3320273</v>
      </c>
      <c r="CS137" s="8">
        <v>5693764</v>
      </c>
      <c r="CT137" s="8">
        <v>3179391</v>
      </c>
      <c r="CU137" s="8">
        <v>3771763</v>
      </c>
      <c r="CV137" s="8">
        <v>3670734</v>
      </c>
      <c r="CW137" s="8">
        <v>3021902</v>
      </c>
      <c r="CX137" s="8">
        <v>72254</v>
      </c>
      <c r="CY137" s="8">
        <v>767025</v>
      </c>
      <c r="CZ137" s="8">
        <v>4257483</v>
      </c>
      <c r="DA137" s="8">
        <v>1443527</v>
      </c>
      <c r="DB137" s="8">
        <v>587292</v>
      </c>
      <c r="DC137" s="8">
        <v>6356286</v>
      </c>
      <c r="DD137" s="8">
        <v>4014737</v>
      </c>
      <c r="DE137" s="8">
        <v>86073</v>
      </c>
      <c r="DF137" s="9">
        <v>40242504</v>
      </c>
    </row>
    <row r="138" spans="15:110" ht="13.5">
      <c r="O138" s="51" t="s">
        <v>357</v>
      </c>
      <c r="P138" s="15" t="s">
        <v>358</v>
      </c>
      <c r="Q138" s="6">
        <v>283136</v>
      </c>
      <c r="R138" s="6">
        <v>8828745</v>
      </c>
      <c r="S138" s="6">
        <v>8265213</v>
      </c>
      <c r="T138" s="6">
        <v>302537</v>
      </c>
      <c r="U138" s="6">
        <v>155331</v>
      </c>
      <c r="V138" s="6">
        <v>53046</v>
      </c>
      <c r="W138" s="6">
        <v>33605</v>
      </c>
      <c r="X138" s="6">
        <v>19013</v>
      </c>
      <c r="Y138" s="6">
        <v>14970059</v>
      </c>
      <c r="Z138" s="6">
        <v>2349307</v>
      </c>
      <c r="AA138" s="6">
        <v>1558348</v>
      </c>
      <c r="AB138" s="6">
        <v>3377657</v>
      </c>
      <c r="AC138" s="6">
        <v>754537</v>
      </c>
      <c r="AD138" s="6">
        <v>6930210</v>
      </c>
      <c r="AE138" s="6">
        <v>1478694</v>
      </c>
      <c r="AF138" s="6">
        <v>800726</v>
      </c>
      <c r="AG138" s="8" t="s">
        <v>145</v>
      </c>
      <c r="AH138" s="8" t="s">
        <v>145</v>
      </c>
      <c r="AI138" s="6">
        <v>677968</v>
      </c>
      <c r="AJ138" s="8" t="s">
        <v>145</v>
      </c>
      <c r="AK138" s="6">
        <v>77653</v>
      </c>
      <c r="AL138" s="6">
        <v>1596482</v>
      </c>
      <c r="AM138" s="6">
        <v>450387</v>
      </c>
      <c r="AN138" s="6">
        <v>3161</v>
      </c>
      <c r="AO138" s="6">
        <v>1017979</v>
      </c>
      <c r="AP138" s="6">
        <v>124955</v>
      </c>
      <c r="AQ138" s="8" t="s">
        <v>145</v>
      </c>
      <c r="AR138" s="6">
        <v>1889226</v>
      </c>
      <c r="AS138" s="6">
        <v>3029419</v>
      </c>
      <c r="AT138" s="6">
        <v>112700</v>
      </c>
      <c r="AU138" s="6">
        <v>1425958</v>
      </c>
      <c r="AV138" s="6">
        <v>20057</v>
      </c>
      <c r="AW138" s="8" t="s">
        <v>145</v>
      </c>
      <c r="AX138" s="6">
        <v>145122</v>
      </c>
      <c r="AY138" s="6">
        <v>92366</v>
      </c>
      <c r="AZ138" s="6">
        <v>702104</v>
      </c>
      <c r="BA138" s="6">
        <v>203198</v>
      </c>
      <c r="BB138" s="6">
        <v>1142790</v>
      </c>
      <c r="BC138" s="6">
        <v>327914</v>
      </c>
      <c r="BD138" s="8" t="s">
        <v>145</v>
      </c>
      <c r="BE138" s="6">
        <v>856424</v>
      </c>
      <c r="BF138" s="6">
        <v>3509900</v>
      </c>
      <c r="BG138" s="6">
        <v>456308</v>
      </c>
      <c r="BH138" s="6">
        <v>811725</v>
      </c>
      <c r="BI138" s="6">
        <v>276071</v>
      </c>
      <c r="BJ138" s="8" t="s">
        <v>145</v>
      </c>
      <c r="BK138" s="8" t="s">
        <v>145</v>
      </c>
      <c r="BL138" s="6">
        <v>408736</v>
      </c>
      <c r="BM138" s="6">
        <v>919182</v>
      </c>
      <c r="BN138" s="6">
        <v>292243</v>
      </c>
      <c r="BO138" s="6">
        <v>345635</v>
      </c>
      <c r="BP138" s="8" t="s">
        <v>145</v>
      </c>
      <c r="BQ138" s="8">
        <v>1700901</v>
      </c>
      <c r="BR138" s="8">
        <v>3820</v>
      </c>
      <c r="BS138" s="8" t="s">
        <v>145</v>
      </c>
      <c r="BT138" s="8">
        <v>2449</v>
      </c>
      <c r="BU138" s="8">
        <v>1371</v>
      </c>
      <c r="BV138" s="8" t="s">
        <v>145</v>
      </c>
      <c r="BW138" s="8" t="s">
        <v>145</v>
      </c>
      <c r="BX138" s="8" t="s">
        <v>145</v>
      </c>
      <c r="BY138" s="8">
        <v>390302</v>
      </c>
      <c r="BZ138" s="8">
        <v>15090</v>
      </c>
      <c r="CA138" s="8" t="s">
        <v>145</v>
      </c>
      <c r="CB138" s="8">
        <v>375212</v>
      </c>
      <c r="CC138" s="8" t="s">
        <v>145</v>
      </c>
      <c r="CD138" s="8" t="s">
        <v>145</v>
      </c>
      <c r="CE138" s="8" t="s">
        <v>145</v>
      </c>
      <c r="CF138" s="8" t="s">
        <v>145</v>
      </c>
      <c r="CG138" s="8" t="s">
        <v>145</v>
      </c>
      <c r="CH138" s="8">
        <v>1306779</v>
      </c>
      <c r="CI138" s="8" t="s">
        <v>145</v>
      </c>
      <c r="CJ138" s="8" t="s">
        <v>145</v>
      </c>
      <c r="CK138" s="8" t="s">
        <v>145</v>
      </c>
      <c r="CL138" s="8">
        <v>1306779</v>
      </c>
      <c r="CM138" s="6">
        <v>3348977</v>
      </c>
      <c r="CN138" s="8" t="s">
        <v>145</v>
      </c>
      <c r="CO138" s="8" t="s">
        <v>145</v>
      </c>
      <c r="CP138" s="8" t="s">
        <v>145</v>
      </c>
      <c r="CQ138" s="8" t="s">
        <v>145</v>
      </c>
      <c r="CR138" s="8">
        <v>620798</v>
      </c>
      <c r="CS138" s="8">
        <v>387576</v>
      </c>
      <c r="CT138" s="8">
        <v>528546</v>
      </c>
      <c r="CU138" s="8">
        <v>220</v>
      </c>
      <c r="CV138" s="8">
        <v>677968</v>
      </c>
      <c r="CW138" s="8">
        <v>470021</v>
      </c>
      <c r="CX138" s="8">
        <v>28600</v>
      </c>
      <c r="CY138" s="8">
        <v>160534</v>
      </c>
      <c r="CZ138" s="8">
        <v>568244</v>
      </c>
      <c r="DA138" s="8">
        <v>301179</v>
      </c>
      <c r="DB138" s="8">
        <v>756463</v>
      </c>
      <c r="DC138" s="8">
        <v>1303017</v>
      </c>
      <c r="DD138" s="8">
        <v>1138371</v>
      </c>
      <c r="DE138" s="8">
        <v>20960</v>
      </c>
      <c r="DF138" s="9">
        <v>6962497</v>
      </c>
    </row>
    <row r="139" spans="15:110" ht="13.5">
      <c r="O139" s="51" t="s">
        <v>359</v>
      </c>
      <c r="P139" s="15" t="s">
        <v>360</v>
      </c>
      <c r="Q139" s="6">
        <v>284896</v>
      </c>
      <c r="R139" s="6">
        <v>6117192</v>
      </c>
      <c r="S139" s="6">
        <v>5293997</v>
      </c>
      <c r="T139" s="6">
        <v>459072</v>
      </c>
      <c r="U139" s="6">
        <v>241067</v>
      </c>
      <c r="V139" s="6">
        <v>71430</v>
      </c>
      <c r="W139" s="6">
        <v>24486</v>
      </c>
      <c r="X139" s="6">
        <v>27140</v>
      </c>
      <c r="Y139" s="6">
        <v>11950390</v>
      </c>
      <c r="Z139" s="6">
        <v>2829297</v>
      </c>
      <c r="AA139" s="6">
        <v>1975379</v>
      </c>
      <c r="AB139" s="6">
        <v>4260521</v>
      </c>
      <c r="AC139" s="6">
        <v>1136188</v>
      </c>
      <c r="AD139" s="6">
        <v>1749005</v>
      </c>
      <c r="AE139" s="6">
        <v>2896343</v>
      </c>
      <c r="AF139" s="6">
        <v>1933714</v>
      </c>
      <c r="AG139" s="6">
        <v>13884</v>
      </c>
      <c r="AH139" s="8" t="s">
        <v>145</v>
      </c>
      <c r="AI139" s="6">
        <v>948745</v>
      </c>
      <c r="AJ139" s="8" t="s">
        <v>145</v>
      </c>
      <c r="AK139" s="6">
        <v>30357</v>
      </c>
      <c r="AL139" s="6">
        <v>1631833</v>
      </c>
      <c r="AM139" s="6">
        <v>657167</v>
      </c>
      <c r="AN139" s="6">
        <v>1632</v>
      </c>
      <c r="AO139" s="6">
        <v>907190</v>
      </c>
      <c r="AP139" s="6">
        <v>65844</v>
      </c>
      <c r="AQ139" s="8" t="s">
        <v>145</v>
      </c>
      <c r="AR139" s="6">
        <v>3145041</v>
      </c>
      <c r="AS139" s="6">
        <v>2990073</v>
      </c>
      <c r="AT139" s="6">
        <v>135663</v>
      </c>
      <c r="AU139" s="6">
        <v>1071444</v>
      </c>
      <c r="AV139" s="6">
        <v>224975</v>
      </c>
      <c r="AW139" s="8" t="s">
        <v>145</v>
      </c>
      <c r="AX139" s="6">
        <v>29941</v>
      </c>
      <c r="AY139" s="6">
        <v>232355</v>
      </c>
      <c r="AZ139" s="6">
        <v>716286</v>
      </c>
      <c r="BA139" s="6">
        <v>402975</v>
      </c>
      <c r="BB139" s="6">
        <v>1381557</v>
      </c>
      <c r="BC139" s="6">
        <v>176434</v>
      </c>
      <c r="BD139" s="8" t="s">
        <v>145</v>
      </c>
      <c r="BE139" s="6">
        <v>1128634</v>
      </c>
      <c r="BF139" s="6">
        <v>5475251</v>
      </c>
      <c r="BG139" s="6">
        <v>495622</v>
      </c>
      <c r="BH139" s="6">
        <v>2331069</v>
      </c>
      <c r="BI139" s="6">
        <v>873605</v>
      </c>
      <c r="BJ139" s="8" t="s">
        <v>145</v>
      </c>
      <c r="BK139" s="8" t="s">
        <v>145</v>
      </c>
      <c r="BL139" s="6">
        <v>319323</v>
      </c>
      <c r="BM139" s="6">
        <v>1051282</v>
      </c>
      <c r="BN139" s="6">
        <v>265356</v>
      </c>
      <c r="BO139" s="6">
        <v>138994</v>
      </c>
      <c r="BP139" s="8" t="s">
        <v>145</v>
      </c>
      <c r="BQ139" s="8">
        <v>4026501</v>
      </c>
      <c r="BR139" s="8">
        <v>51013</v>
      </c>
      <c r="BS139" s="8" t="s">
        <v>145</v>
      </c>
      <c r="BT139" s="8">
        <v>51013</v>
      </c>
      <c r="BU139" s="8" t="s">
        <v>145</v>
      </c>
      <c r="BV139" s="8" t="s">
        <v>145</v>
      </c>
      <c r="BW139" s="8" t="s">
        <v>145</v>
      </c>
      <c r="BX139" s="8" t="s">
        <v>145</v>
      </c>
      <c r="BY139" s="8">
        <v>259251</v>
      </c>
      <c r="BZ139" s="8" t="s">
        <v>145</v>
      </c>
      <c r="CA139" s="8" t="s">
        <v>145</v>
      </c>
      <c r="CB139" s="8">
        <v>241202</v>
      </c>
      <c r="CC139" s="8" t="s">
        <v>145</v>
      </c>
      <c r="CD139" s="8" t="s">
        <v>145</v>
      </c>
      <c r="CE139" s="8" t="s">
        <v>145</v>
      </c>
      <c r="CF139" s="8">
        <v>17439</v>
      </c>
      <c r="CG139" s="8">
        <v>610</v>
      </c>
      <c r="CH139" s="8">
        <v>3716237</v>
      </c>
      <c r="CI139" s="8" t="s">
        <v>145</v>
      </c>
      <c r="CJ139" s="8" t="s">
        <v>145</v>
      </c>
      <c r="CK139" s="8" t="s">
        <v>145</v>
      </c>
      <c r="CL139" s="8">
        <v>3716237</v>
      </c>
      <c r="CM139" s="6">
        <v>2959445</v>
      </c>
      <c r="CN139" s="8" t="s">
        <v>145</v>
      </c>
      <c r="CO139" s="8" t="s">
        <v>145</v>
      </c>
      <c r="CP139" s="8" t="s">
        <v>145</v>
      </c>
      <c r="CQ139" s="8" t="s">
        <v>145</v>
      </c>
      <c r="CR139" s="8">
        <v>1403108</v>
      </c>
      <c r="CS139" s="8">
        <v>1923861</v>
      </c>
      <c r="CT139" s="8">
        <v>680994</v>
      </c>
      <c r="CU139" s="8">
        <v>6529</v>
      </c>
      <c r="CV139" s="8">
        <v>905572</v>
      </c>
      <c r="CW139" s="8">
        <v>1139912</v>
      </c>
      <c r="CX139" s="8">
        <v>28324</v>
      </c>
      <c r="CY139" s="8">
        <v>222239</v>
      </c>
      <c r="CZ139" s="8">
        <v>965242</v>
      </c>
      <c r="DA139" s="8">
        <v>49423</v>
      </c>
      <c r="DB139" s="8">
        <v>968246</v>
      </c>
      <c r="DC139" s="8">
        <v>1756854</v>
      </c>
      <c r="DD139" s="8">
        <v>911122</v>
      </c>
      <c r="DE139" s="8">
        <v>19616</v>
      </c>
      <c r="DF139" s="9">
        <v>10981042</v>
      </c>
    </row>
    <row r="140" spans="15:110" ht="13.5">
      <c r="O140" s="51" t="s">
        <v>361</v>
      </c>
      <c r="P140" s="15" t="s">
        <v>362</v>
      </c>
      <c r="Q140" s="6">
        <v>272373</v>
      </c>
      <c r="R140" s="6">
        <v>4092050</v>
      </c>
      <c r="S140" s="6">
        <v>3640239</v>
      </c>
      <c r="T140" s="6">
        <v>232107</v>
      </c>
      <c r="U140" s="6">
        <v>133372</v>
      </c>
      <c r="V140" s="6">
        <v>46754</v>
      </c>
      <c r="W140" s="6">
        <v>11378</v>
      </c>
      <c r="X140" s="6">
        <v>28200</v>
      </c>
      <c r="Y140" s="6">
        <v>7747802</v>
      </c>
      <c r="Z140" s="6">
        <v>1874431</v>
      </c>
      <c r="AA140" s="6">
        <v>2252476</v>
      </c>
      <c r="AB140" s="6">
        <v>2838522</v>
      </c>
      <c r="AC140" s="6">
        <v>782373</v>
      </c>
      <c r="AD140" s="8" t="s">
        <v>145</v>
      </c>
      <c r="AE140" s="6">
        <v>2107005</v>
      </c>
      <c r="AF140" s="6">
        <v>1354999</v>
      </c>
      <c r="AG140" s="6">
        <v>10496</v>
      </c>
      <c r="AH140" s="8" t="s">
        <v>145</v>
      </c>
      <c r="AI140" s="6">
        <v>741510</v>
      </c>
      <c r="AJ140" s="8" t="s">
        <v>145</v>
      </c>
      <c r="AK140" s="6">
        <v>38942</v>
      </c>
      <c r="AL140" s="6">
        <v>1705639</v>
      </c>
      <c r="AM140" s="6">
        <v>1079317</v>
      </c>
      <c r="AN140" s="6">
        <v>15971</v>
      </c>
      <c r="AO140" s="6">
        <v>508206</v>
      </c>
      <c r="AP140" s="6">
        <v>102145</v>
      </c>
      <c r="AQ140" s="8" t="s">
        <v>145</v>
      </c>
      <c r="AR140" s="6">
        <v>1333958</v>
      </c>
      <c r="AS140" s="6">
        <v>2700002</v>
      </c>
      <c r="AT140" s="6">
        <v>205175</v>
      </c>
      <c r="AU140" s="6">
        <v>1353795</v>
      </c>
      <c r="AV140" s="6">
        <v>17376</v>
      </c>
      <c r="AW140" s="8" t="s">
        <v>145</v>
      </c>
      <c r="AX140" s="6">
        <v>43324</v>
      </c>
      <c r="AY140" s="6">
        <v>68838</v>
      </c>
      <c r="AZ140" s="6">
        <v>741570</v>
      </c>
      <c r="BA140" s="6">
        <v>65076</v>
      </c>
      <c r="BB140" s="6">
        <v>918808</v>
      </c>
      <c r="BC140" s="6">
        <v>204848</v>
      </c>
      <c r="BD140" s="8" t="s">
        <v>145</v>
      </c>
      <c r="BE140" s="6">
        <v>891865</v>
      </c>
      <c r="BF140" s="6">
        <v>2891714</v>
      </c>
      <c r="BG140" s="6">
        <v>347968</v>
      </c>
      <c r="BH140" s="6">
        <v>378593</v>
      </c>
      <c r="BI140" s="6">
        <v>915154</v>
      </c>
      <c r="BJ140" s="8" t="s">
        <v>145</v>
      </c>
      <c r="BK140" s="8" t="s">
        <v>145</v>
      </c>
      <c r="BL140" s="6">
        <v>281615</v>
      </c>
      <c r="BM140" s="6">
        <v>508559</v>
      </c>
      <c r="BN140" s="6">
        <v>135716</v>
      </c>
      <c r="BO140" s="6">
        <v>324109</v>
      </c>
      <c r="BP140" s="8" t="s">
        <v>145</v>
      </c>
      <c r="BQ140" s="8">
        <v>8587</v>
      </c>
      <c r="BR140" s="8">
        <v>8587</v>
      </c>
      <c r="BS140" s="8" t="s">
        <v>145</v>
      </c>
      <c r="BT140" s="8">
        <v>8587</v>
      </c>
      <c r="BU140" s="8" t="s">
        <v>145</v>
      </c>
      <c r="BV140" s="8" t="s">
        <v>145</v>
      </c>
      <c r="BW140" s="8" t="s">
        <v>145</v>
      </c>
      <c r="BX140" s="8" t="s">
        <v>145</v>
      </c>
      <c r="BY140" s="8" t="s">
        <v>145</v>
      </c>
      <c r="BZ140" s="8" t="s">
        <v>145</v>
      </c>
      <c r="CA140" s="8" t="s">
        <v>145</v>
      </c>
      <c r="CB140" s="8" t="s">
        <v>145</v>
      </c>
      <c r="CC140" s="8" t="s">
        <v>145</v>
      </c>
      <c r="CD140" s="8" t="s">
        <v>145</v>
      </c>
      <c r="CE140" s="8" t="s">
        <v>145</v>
      </c>
      <c r="CF140" s="8" t="s">
        <v>145</v>
      </c>
      <c r="CG140" s="8" t="s">
        <v>145</v>
      </c>
      <c r="CH140" s="8" t="s">
        <v>145</v>
      </c>
      <c r="CI140" s="8" t="s">
        <v>145</v>
      </c>
      <c r="CJ140" s="8" t="s">
        <v>145</v>
      </c>
      <c r="CK140" s="8" t="s">
        <v>145</v>
      </c>
      <c r="CL140" s="8" t="s">
        <v>145</v>
      </c>
      <c r="CM140" s="6">
        <v>2335242</v>
      </c>
      <c r="CN140" s="8" t="s">
        <v>145</v>
      </c>
      <c r="CO140" s="8" t="s">
        <v>145</v>
      </c>
      <c r="CP140" s="8" t="s">
        <v>145</v>
      </c>
      <c r="CQ140" s="8" t="s">
        <v>145</v>
      </c>
      <c r="CR140" s="8">
        <v>284784</v>
      </c>
      <c r="CS140" s="8">
        <v>1262530</v>
      </c>
      <c r="CT140" s="8">
        <v>585430</v>
      </c>
      <c r="CU140" s="8" t="s">
        <v>145</v>
      </c>
      <c r="CV140" s="8">
        <v>725287</v>
      </c>
      <c r="CW140" s="8">
        <v>1005513</v>
      </c>
      <c r="CX140" s="8">
        <v>18418</v>
      </c>
      <c r="CY140" s="8">
        <v>235483</v>
      </c>
      <c r="CZ140" s="8">
        <v>852237</v>
      </c>
      <c r="DA140" s="8">
        <v>147200</v>
      </c>
      <c r="DB140" s="8">
        <v>792916</v>
      </c>
      <c r="DC140" s="8">
        <v>1310005</v>
      </c>
      <c r="DD140" s="8">
        <v>1127038</v>
      </c>
      <c r="DE140" s="8">
        <v>28823</v>
      </c>
      <c r="DF140" s="9">
        <v>8375664</v>
      </c>
    </row>
    <row r="141" spans="15:110" ht="13.5">
      <c r="O141" s="51" t="s">
        <v>363</v>
      </c>
      <c r="P141" s="15" t="s">
        <v>364</v>
      </c>
      <c r="Q141" s="6">
        <v>224125</v>
      </c>
      <c r="R141" s="6">
        <v>5971144</v>
      </c>
      <c r="S141" s="6">
        <v>5583340</v>
      </c>
      <c r="T141" s="6">
        <v>217622</v>
      </c>
      <c r="U141" s="6">
        <v>104138</v>
      </c>
      <c r="V141" s="6">
        <v>35665</v>
      </c>
      <c r="W141" s="6">
        <v>13177</v>
      </c>
      <c r="X141" s="6">
        <v>17202</v>
      </c>
      <c r="Y141" s="6">
        <v>5721029</v>
      </c>
      <c r="Z141" s="6">
        <v>1350728</v>
      </c>
      <c r="AA141" s="6">
        <v>1061948</v>
      </c>
      <c r="AB141" s="6">
        <v>2011972</v>
      </c>
      <c r="AC141" s="6">
        <v>281394</v>
      </c>
      <c r="AD141" s="8">
        <v>1014987</v>
      </c>
      <c r="AE141" s="6">
        <v>2584813</v>
      </c>
      <c r="AF141" s="6">
        <v>1626411</v>
      </c>
      <c r="AG141" s="6">
        <v>2236</v>
      </c>
      <c r="AH141" s="8" t="s">
        <v>145</v>
      </c>
      <c r="AI141" s="6">
        <v>956166</v>
      </c>
      <c r="AJ141" s="8" t="s">
        <v>145</v>
      </c>
      <c r="AK141" s="6">
        <v>58788</v>
      </c>
      <c r="AL141" s="6">
        <v>3235064</v>
      </c>
      <c r="AM141" s="6">
        <v>446414</v>
      </c>
      <c r="AN141" s="6">
        <v>47</v>
      </c>
      <c r="AO141" s="6">
        <v>440316</v>
      </c>
      <c r="AP141" s="6">
        <v>745661</v>
      </c>
      <c r="AQ141" s="6">
        <v>1602626</v>
      </c>
      <c r="AR141" s="6">
        <v>246101</v>
      </c>
      <c r="AS141" s="6">
        <v>5631293</v>
      </c>
      <c r="AT141" s="6">
        <v>28432</v>
      </c>
      <c r="AU141" s="6">
        <v>3299343</v>
      </c>
      <c r="AV141" s="6">
        <v>13206</v>
      </c>
      <c r="AW141" s="6">
        <v>2598</v>
      </c>
      <c r="AX141" s="6">
        <v>5</v>
      </c>
      <c r="AY141" s="6">
        <v>43164</v>
      </c>
      <c r="AZ141" s="6">
        <v>1386809</v>
      </c>
      <c r="BA141" s="6">
        <v>89402</v>
      </c>
      <c r="BB141" s="6">
        <v>1519380</v>
      </c>
      <c r="BC141" s="6">
        <v>768334</v>
      </c>
      <c r="BD141" s="8" t="s">
        <v>145</v>
      </c>
      <c r="BE141" s="6">
        <v>512659</v>
      </c>
      <c r="BF141" s="6">
        <v>3502360</v>
      </c>
      <c r="BG141" s="6">
        <v>356122</v>
      </c>
      <c r="BH141" s="6">
        <v>166892</v>
      </c>
      <c r="BI141" s="6">
        <v>913891</v>
      </c>
      <c r="BJ141" s="8" t="s">
        <v>145</v>
      </c>
      <c r="BK141" s="8" t="s">
        <v>145</v>
      </c>
      <c r="BL141" s="6">
        <v>144735</v>
      </c>
      <c r="BM141" s="6">
        <v>505058</v>
      </c>
      <c r="BN141" s="6">
        <v>1193847</v>
      </c>
      <c r="BO141" s="6">
        <v>221815</v>
      </c>
      <c r="BP141" s="8" t="s">
        <v>145</v>
      </c>
      <c r="BQ141" s="6">
        <v>736030</v>
      </c>
      <c r="BR141" s="6">
        <v>380632</v>
      </c>
      <c r="BS141" s="6">
        <v>167941</v>
      </c>
      <c r="BT141" s="8" t="s">
        <v>145</v>
      </c>
      <c r="BU141" s="8" t="s">
        <v>145</v>
      </c>
      <c r="BV141" s="8" t="s">
        <v>145</v>
      </c>
      <c r="BW141" s="8" t="s">
        <v>145</v>
      </c>
      <c r="BX141" s="6">
        <v>212691</v>
      </c>
      <c r="BY141" s="6">
        <v>143333</v>
      </c>
      <c r="BZ141" s="8" t="s">
        <v>145</v>
      </c>
      <c r="CA141" s="8" t="s">
        <v>145</v>
      </c>
      <c r="CB141" s="6">
        <v>9900</v>
      </c>
      <c r="CC141" s="8" t="s">
        <v>145</v>
      </c>
      <c r="CD141" s="8" t="s">
        <v>145</v>
      </c>
      <c r="CE141" s="8" t="s">
        <v>145</v>
      </c>
      <c r="CF141" s="8" t="s">
        <v>145</v>
      </c>
      <c r="CG141" s="6">
        <v>133433</v>
      </c>
      <c r="CH141" s="6">
        <v>212065</v>
      </c>
      <c r="CI141" s="8" t="s">
        <v>145</v>
      </c>
      <c r="CJ141" s="8" t="s">
        <v>145</v>
      </c>
      <c r="CK141" s="8" t="s">
        <v>145</v>
      </c>
      <c r="CL141" s="6">
        <v>212065</v>
      </c>
      <c r="CM141" s="6">
        <v>1305179</v>
      </c>
      <c r="CN141" s="8" t="s">
        <v>145</v>
      </c>
      <c r="CO141" s="8" t="s">
        <v>145</v>
      </c>
      <c r="CP141" s="8" t="s">
        <v>145</v>
      </c>
      <c r="CQ141" s="8" t="s">
        <v>145</v>
      </c>
      <c r="CR141" s="8">
        <v>912819</v>
      </c>
      <c r="CS141" s="8">
        <v>523332</v>
      </c>
      <c r="CT141" s="8">
        <v>513808</v>
      </c>
      <c r="CU141" s="8">
        <v>31097</v>
      </c>
      <c r="CV141" s="8">
        <v>903238</v>
      </c>
      <c r="CW141" s="8">
        <v>885030</v>
      </c>
      <c r="CX141" s="8">
        <v>8455</v>
      </c>
      <c r="CY141" s="8">
        <v>136543</v>
      </c>
      <c r="CZ141" s="8">
        <v>150947</v>
      </c>
      <c r="DA141" s="8">
        <v>92036</v>
      </c>
      <c r="DB141" s="8">
        <v>467781</v>
      </c>
      <c r="DC141" s="8">
        <v>854235</v>
      </c>
      <c r="DD141" s="8">
        <v>818688</v>
      </c>
      <c r="DE141" s="8">
        <v>13054</v>
      </c>
      <c r="DF141" s="9">
        <v>6311063</v>
      </c>
    </row>
    <row r="142" spans="15:110" ht="13.5">
      <c r="O142" s="51" t="s">
        <v>365</v>
      </c>
      <c r="P142" s="15" t="s">
        <v>366</v>
      </c>
      <c r="Q142" s="6">
        <v>253989</v>
      </c>
      <c r="R142" s="6">
        <v>4064316</v>
      </c>
      <c r="S142" s="6">
        <v>3607777</v>
      </c>
      <c r="T142" s="6">
        <v>237882</v>
      </c>
      <c r="U142" s="6">
        <v>149061</v>
      </c>
      <c r="V142" s="6">
        <v>43397</v>
      </c>
      <c r="W142" s="6">
        <v>10564</v>
      </c>
      <c r="X142" s="6">
        <v>15635</v>
      </c>
      <c r="Y142" s="6">
        <v>21464756</v>
      </c>
      <c r="Z142" s="6">
        <v>2036514</v>
      </c>
      <c r="AA142" s="6">
        <v>1962897</v>
      </c>
      <c r="AB142" s="6">
        <v>2878226</v>
      </c>
      <c r="AC142" s="6">
        <v>727070</v>
      </c>
      <c r="AD142" s="6">
        <v>13860049</v>
      </c>
      <c r="AE142" s="6">
        <v>2372099</v>
      </c>
      <c r="AF142" s="6">
        <v>956375</v>
      </c>
      <c r="AG142" s="8" t="s">
        <v>145</v>
      </c>
      <c r="AH142" s="8" t="s">
        <v>145</v>
      </c>
      <c r="AI142" s="6">
        <v>1415724</v>
      </c>
      <c r="AJ142" s="8" t="s">
        <v>145</v>
      </c>
      <c r="AK142" s="6">
        <v>30293</v>
      </c>
      <c r="AL142" s="6">
        <v>1720862</v>
      </c>
      <c r="AM142" s="6">
        <v>878166</v>
      </c>
      <c r="AN142" s="6">
        <v>6191</v>
      </c>
      <c r="AO142" s="6">
        <v>542997</v>
      </c>
      <c r="AP142" s="6">
        <v>293508</v>
      </c>
      <c r="AQ142" s="8" t="s">
        <v>145</v>
      </c>
      <c r="AR142" s="6">
        <v>1367889</v>
      </c>
      <c r="AS142" s="6">
        <v>3260447</v>
      </c>
      <c r="AT142" s="6">
        <v>237410</v>
      </c>
      <c r="AU142" s="6">
        <v>1348723</v>
      </c>
      <c r="AV142" s="8">
        <v>11347</v>
      </c>
      <c r="AW142" s="8" t="s">
        <v>145</v>
      </c>
      <c r="AX142" s="6">
        <v>22944</v>
      </c>
      <c r="AY142" s="6">
        <v>121854</v>
      </c>
      <c r="AZ142" s="6">
        <v>642277</v>
      </c>
      <c r="BA142" s="6">
        <v>490125</v>
      </c>
      <c r="BB142" s="6">
        <v>1277200</v>
      </c>
      <c r="BC142" s="6">
        <v>385767</v>
      </c>
      <c r="BD142" s="8" t="s">
        <v>145</v>
      </c>
      <c r="BE142" s="6">
        <v>941308</v>
      </c>
      <c r="BF142" s="6">
        <v>4404443</v>
      </c>
      <c r="BG142" s="6">
        <v>240584</v>
      </c>
      <c r="BH142" s="6">
        <v>574488</v>
      </c>
      <c r="BI142" s="6">
        <v>521807</v>
      </c>
      <c r="BJ142" s="8" t="s">
        <v>145</v>
      </c>
      <c r="BK142" s="8" t="s">
        <v>145</v>
      </c>
      <c r="BL142" s="6">
        <v>252460</v>
      </c>
      <c r="BM142" s="6">
        <v>495134</v>
      </c>
      <c r="BN142" s="6">
        <v>1850792</v>
      </c>
      <c r="BO142" s="6">
        <v>469178</v>
      </c>
      <c r="BP142" s="8" t="s">
        <v>145</v>
      </c>
      <c r="BQ142" s="6">
        <v>1874392</v>
      </c>
      <c r="BR142" s="8">
        <v>190727</v>
      </c>
      <c r="BS142" s="8">
        <v>6107</v>
      </c>
      <c r="BT142" s="8">
        <v>137177</v>
      </c>
      <c r="BU142" s="8">
        <v>47443</v>
      </c>
      <c r="BV142" s="8" t="s">
        <v>145</v>
      </c>
      <c r="BW142" s="8" t="s">
        <v>145</v>
      </c>
      <c r="BX142" s="8" t="s">
        <v>145</v>
      </c>
      <c r="BY142" s="6">
        <v>986858</v>
      </c>
      <c r="BZ142" s="8" t="s">
        <v>145</v>
      </c>
      <c r="CA142" s="8" t="s">
        <v>145</v>
      </c>
      <c r="CB142" s="6">
        <v>957398</v>
      </c>
      <c r="CC142" s="8" t="s">
        <v>145</v>
      </c>
      <c r="CD142" s="8" t="s">
        <v>145</v>
      </c>
      <c r="CE142" s="8" t="s">
        <v>145</v>
      </c>
      <c r="CF142" s="6">
        <v>29460</v>
      </c>
      <c r="CG142" s="8" t="s">
        <v>145</v>
      </c>
      <c r="CH142" s="8">
        <v>696807</v>
      </c>
      <c r="CI142" s="8" t="s">
        <v>145</v>
      </c>
      <c r="CJ142" s="8" t="s">
        <v>145</v>
      </c>
      <c r="CK142" s="8">
        <v>299878</v>
      </c>
      <c r="CL142" s="8">
        <v>396929</v>
      </c>
      <c r="CM142" s="6">
        <v>3044768</v>
      </c>
      <c r="CN142" s="8" t="s">
        <v>145</v>
      </c>
      <c r="CO142" s="8" t="s">
        <v>145</v>
      </c>
      <c r="CP142" s="8" t="s">
        <v>145</v>
      </c>
      <c r="CQ142" s="8" t="s">
        <v>145</v>
      </c>
      <c r="CR142" s="8">
        <v>710749</v>
      </c>
      <c r="CS142" s="8">
        <v>1129352</v>
      </c>
      <c r="CT142" s="8">
        <v>589606</v>
      </c>
      <c r="CU142" s="8">
        <v>3241</v>
      </c>
      <c r="CV142" s="8">
        <v>1346653</v>
      </c>
      <c r="CW142" s="8">
        <v>513487</v>
      </c>
      <c r="CX142" s="8">
        <v>14187</v>
      </c>
      <c r="CY142" s="8">
        <v>135845</v>
      </c>
      <c r="CZ142" s="8">
        <v>972769</v>
      </c>
      <c r="DA142" s="8">
        <v>246066</v>
      </c>
      <c r="DB142" s="8">
        <v>791848</v>
      </c>
      <c r="DC142" s="8">
        <v>1357874</v>
      </c>
      <c r="DD142" s="8">
        <v>1219051</v>
      </c>
      <c r="DE142" s="8">
        <v>17851</v>
      </c>
      <c r="DF142" s="9">
        <v>9048579</v>
      </c>
    </row>
    <row r="143" spans="15:110" ht="13.5">
      <c r="O143" s="51" t="s">
        <v>367</v>
      </c>
      <c r="P143" s="15" t="s">
        <v>368</v>
      </c>
      <c r="Q143" s="6">
        <v>211253</v>
      </c>
      <c r="R143" s="6">
        <v>2334337</v>
      </c>
      <c r="S143" s="6">
        <v>1824373</v>
      </c>
      <c r="T143" s="6">
        <v>221809</v>
      </c>
      <c r="U143" s="6">
        <v>239463</v>
      </c>
      <c r="V143" s="6">
        <v>28568</v>
      </c>
      <c r="W143" s="6">
        <v>2589</v>
      </c>
      <c r="X143" s="6">
        <v>17535</v>
      </c>
      <c r="Y143" s="6">
        <v>6091890</v>
      </c>
      <c r="Z143" s="6">
        <v>1715010</v>
      </c>
      <c r="AA143" s="6">
        <v>1522255</v>
      </c>
      <c r="AB143" s="6">
        <v>1748891</v>
      </c>
      <c r="AC143" s="6">
        <v>336350</v>
      </c>
      <c r="AD143" s="6">
        <v>769384</v>
      </c>
      <c r="AE143" s="6">
        <v>1732201</v>
      </c>
      <c r="AF143" s="6">
        <v>900540</v>
      </c>
      <c r="AG143" s="8" t="s">
        <v>145</v>
      </c>
      <c r="AH143" s="8" t="s">
        <v>145</v>
      </c>
      <c r="AI143" s="6">
        <v>831661</v>
      </c>
      <c r="AJ143" s="8" t="s">
        <v>145</v>
      </c>
      <c r="AK143" s="6">
        <v>22606</v>
      </c>
      <c r="AL143" s="6">
        <v>1474189</v>
      </c>
      <c r="AM143" s="6">
        <v>606371</v>
      </c>
      <c r="AN143" s="6">
        <v>9155</v>
      </c>
      <c r="AO143" s="6">
        <v>341785</v>
      </c>
      <c r="AP143" s="6">
        <v>516848</v>
      </c>
      <c r="AQ143" s="6">
        <v>30</v>
      </c>
      <c r="AR143" s="6">
        <v>4279597</v>
      </c>
      <c r="AS143" s="6">
        <v>2517406</v>
      </c>
      <c r="AT143" s="6">
        <v>185580</v>
      </c>
      <c r="AU143" s="6">
        <v>1488642</v>
      </c>
      <c r="AV143" s="6">
        <v>32470</v>
      </c>
      <c r="AW143" s="8" t="s">
        <v>145</v>
      </c>
      <c r="AX143" s="8" t="s">
        <v>145</v>
      </c>
      <c r="AY143" s="6">
        <v>67966</v>
      </c>
      <c r="AZ143" s="6">
        <v>428419</v>
      </c>
      <c r="BA143" s="6">
        <v>36193</v>
      </c>
      <c r="BB143" s="6">
        <v>532578</v>
      </c>
      <c r="BC143" s="6">
        <v>278136</v>
      </c>
      <c r="BD143" s="8" t="s">
        <v>145</v>
      </c>
      <c r="BE143" s="6">
        <v>1259758</v>
      </c>
      <c r="BF143" s="6">
        <v>3106055</v>
      </c>
      <c r="BG143" s="6">
        <v>499936</v>
      </c>
      <c r="BH143" s="6">
        <v>1541655</v>
      </c>
      <c r="BI143" s="6">
        <v>168929</v>
      </c>
      <c r="BJ143" s="8" t="s">
        <v>145</v>
      </c>
      <c r="BK143" s="8" t="s">
        <v>145</v>
      </c>
      <c r="BL143" s="6">
        <v>116639</v>
      </c>
      <c r="BM143" s="6">
        <v>296318</v>
      </c>
      <c r="BN143" s="6">
        <v>143205</v>
      </c>
      <c r="BO143" s="6">
        <v>339373</v>
      </c>
      <c r="BP143" s="8" t="s">
        <v>145</v>
      </c>
      <c r="BQ143" s="6">
        <v>347316</v>
      </c>
      <c r="BR143" s="6">
        <v>155224</v>
      </c>
      <c r="BS143" s="8" t="s">
        <v>145</v>
      </c>
      <c r="BT143" s="6">
        <v>142794</v>
      </c>
      <c r="BU143" s="6">
        <v>4487</v>
      </c>
      <c r="BV143" s="8" t="s">
        <v>145</v>
      </c>
      <c r="BW143" s="8" t="s">
        <v>145</v>
      </c>
      <c r="BX143" s="6">
        <v>7943</v>
      </c>
      <c r="BY143" s="6">
        <v>189619</v>
      </c>
      <c r="BZ143" s="6">
        <v>116063</v>
      </c>
      <c r="CA143" s="8" t="s">
        <v>145</v>
      </c>
      <c r="CB143" s="6">
        <v>73556</v>
      </c>
      <c r="CC143" s="8" t="s">
        <v>145</v>
      </c>
      <c r="CD143" s="8" t="s">
        <v>145</v>
      </c>
      <c r="CE143" s="8" t="s">
        <v>145</v>
      </c>
      <c r="CF143" s="8" t="s">
        <v>145</v>
      </c>
      <c r="CG143" s="8" t="s">
        <v>145</v>
      </c>
      <c r="CH143" s="6">
        <v>2473</v>
      </c>
      <c r="CI143" s="8" t="s">
        <v>145</v>
      </c>
      <c r="CJ143" s="8" t="s">
        <v>145</v>
      </c>
      <c r="CK143" s="8" t="s">
        <v>145</v>
      </c>
      <c r="CL143" s="6">
        <v>2473</v>
      </c>
      <c r="CM143" s="6">
        <v>3000534</v>
      </c>
      <c r="CN143" s="8" t="s">
        <v>145</v>
      </c>
      <c r="CO143" s="8" t="s">
        <v>145</v>
      </c>
      <c r="CP143" s="8" t="s">
        <v>145</v>
      </c>
      <c r="CQ143" s="8" t="s">
        <v>145</v>
      </c>
      <c r="CR143" s="8">
        <v>549616</v>
      </c>
      <c r="CS143" s="8">
        <v>1290434</v>
      </c>
      <c r="CT143" s="8">
        <v>391855</v>
      </c>
      <c r="CU143" s="8">
        <v>761836</v>
      </c>
      <c r="CV143" s="8">
        <v>736676</v>
      </c>
      <c r="CW143" s="8">
        <v>351365</v>
      </c>
      <c r="CX143" s="8">
        <v>22606</v>
      </c>
      <c r="CY143" s="8">
        <v>407487</v>
      </c>
      <c r="CZ143" s="8">
        <v>345401</v>
      </c>
      <c r="DA143" s="8">
        <v>126448</v>
      </c>
      <c r="DB143" s="8">
        <v>1035143</v>
      </c>
      <c r="DC143" s="8">
        <v>1056800</v>
      </c>
      <c r="DD143" s="8">
        <v>760259</v>
      </c>
      <c r="DE143" s="8">
        <v>11157</v>
      </c>
      <c r="DF143" s="9">
        <v>7847083</v>
      </c>
    </row>
    <row r="144" spans="15:110" ht="13.5">
      <c r="O144" s="51" t="s">
        <v>369</v>
      </c>
      <c r="P144" s="15" t="s">
        <v>370</v>
      </c>
      <c r="Q144" s="6">
        <v>239499</v>
      </c>
      <c r="R144" s="6">
        <v>19172317</v>
      </c>
      <c r="S144" s="6">
        <v>18634117</v>
      </c>
      <c r="T144" s="6">
        <v>287223</v>
      </c>
      <c r="U144" s="6">
        <v>170045</v>
      </c>
      <c r="V144" s="6">
        <v>46959</v>
      </c>
      <c r="W144" s="6">
        <v>11477</v>
      </c>
      <c r="X144" s="6">
        <v>22496</v>
      </c>
      <c r="Y144" s="6">
        <v>60293823</v>
      </c>
      <c r="Z144" s="6">
        <v>2189718</v>
      </c>
      <c r="AA144" s="6">
        <v>2152144</v>
      </c>
      <c r="AB144" s="6">
        <v>2865849</v>
      </c>
      <c r="AC144" s="6">
        <v>449577</v>
      </c>
      <c r="AD144" s="8">
        <v>52636535</v>
      </c>
      <c r="AE144" s="6">
        <v>3519692</v>
      </c>
      <c r="AF144" s="6">
        <v>2106099</v>
      </c>
      <c r="AG144" s="8" t="s">
        <v>145</v>
      </c>
      <c r="AH144" s="8" t="s">
        <v>145</v>
      </c>
      <c r="AI144" s="6">
        <v>1413593</v>
      </c>
      <c r="AJ144" s="8" t="s">
        <v>145</v>
      </c>
      <c r="AK144" s="6">
        <v>209758</v>
      </c>
      <c r="AL144" s="6">
        <v>7352312</v>
      </c>
      <c r="AM144" s="6">
        <v>3221802</v>
      </c>
      <c r="AN144" s="6">
        <v>14674</v>
      </c>
      <c r="AO144" s="6">
        <v>3347954</v>
      </c>
      <c r="AP144" s="6">
        <v>732700</v>
      </c>
      <c r="AQ144" s="8">
        <v>35182</v>
      </c>
      <c r="AR144" s="6">
        <v>3860795</v>
      </c>
      <c r="AS144" s="6">
        <v>4991416</v>
      </c>
      <c r="AT144" s="6">
        <v>40503</v>
      </c>
      <c r="AU144" s="6">
        <v>1304006</v>
      </c>
      <c r="AV144" s="6">
        <v>173162</v>
      </c>
      <c r="AW144" s="8" t="s">
        <v>145</v>
      </c>
      <c r="AX144" s="6">
        <v>198302</v>
      </c>
      <c r="AY144" s="6">
        <v>200284</v>
      </c>
      <c r="AZ144" s="6">
        <v>901933</v>
      </c>
      <c r="BA144" s="6">
        <v>65258</v>
      </c>
      <c r="BB144" s="6">
        <v>1365777</v>
      </c>
      <c r="BC144" s="6">
        <v>2107968</v>
      </c>
      <c r="BD144" s="8" t="s">
        <v>145</v>
      </c>
      <c r="BE144" s="6">
        <v>1601643</v>
      </c>
      <c r="BF144" s="6">
        <v>4569012</v>
      </c>
      <c r="BG144" s="6">
        <v>736884</v>
      </c>
      <c r="BH144" s="6">
        <v>723184</v>
      </c>
      <c r="BI144" s="6">
        <v>326186</v>
      </c>
      <c r="BJ144" s="8" t="s">
        <v>145</v>
      </c>
      <c r="BK144" s="8" t="s">
        <v>145</v>
      </c>
      <c r="BL144" s="8">
        <v>387353</v>
      </c>
      <c r="BM144" s="6">
        <v>1092510</v>
      </c>
      <c r="BN144" s="6">
        <v>751595</v>
      </c>
      <c r="BO144" s="6">
        <v>551300</v>
      </c>
      <c r="BP144" s="8" t="s">
        <v>145</v>
      </c>
      <c r="BQ144" s="6">
        <v>745678</v>
      </c>
      <c r="BR144" s="8">
        <v>251189</v>
      </c>
      <c r="BS144" s="8">
        <v>28583</v>
      </c>
      <c r="BT144" s="8">
        <v>190546</v>
      </c>
      <c r="BU144" s="8">
        <v>15327</v>
      </c>
      <c r="BV144" s="8" t="s">
        <v>145</v>
      </c>
      <c r="BW144" s="8" t="s">
        <v>145</v>
      </c>
      <c r="BX144" s="8">
        <v>16733</v>
      </c>
      <c r="BY144" s="6">
        <v>175106</v>
      </c>
      <c r="BZ144" s="6">
        <v>462</v>
      </c>
      <c r="CA144" s="8" t="s">
        <v>145</v>
      </c>
      <c r="CB144" s="6">
        <v>92669</v>
      </c>
      <c r="CC144" s="8" t="s">
        <v>145</v>
      </c>
      <c r="CD144" s="8" t="s">
        <v>145</v>
      </c>
      <c r="CE144" s="8" t="s">
        <v>145</v>
      </c>
      <c r="CF144" s="6">
        <v>81975</v>
      </c>
      <c r="CG144" s="8" t="s">
        <v>145</v>
      </c>
      <c r="CH144" s="8">
        <v>319383</v>
      </c>
      <c r="CI144" s="8">
        <v>47547</v>
      </c>
      <c r="CJ144" s="8" t="s">
        <v>145</v>
      </c>
      <c r="CK144" s="8" t="s">
        <v>145</v>
      </c>
      <c r="CL144" s="8">
        <v>271836</v>
      </c>
      <c r="CM144" s="6">
        <v>2938148</v>
      </c>
      <c r="CN144" s="8" t="s">
        <v>145</v>
      </c>
      <c r="CO144" s="8" t="s">
        <v>145</v>
      </c>
      <c r="CP144" s="8" t="s">
        <v>145</v>
      </c>
      <c r="CQ144" s="8" t="s">
        <v>145</v>
      </c>
      <c r="CR144" s="8">
        <v>576228</v>
      </c>
      <c r="CS144" s="8">
        <v>419298</v>
      </c>
      <c r="CT144" s="8">
        <v>276016</v>
      </c>
      <c r="CU144" s="8">
        <v>112891</v>
      </c>
      <c r="CV144" s="8">
        <v>426009</v>
      </c>
      <c r="CW144" s="8">
        <v>778603</v>
      </c>
      <c r="CX144" s="8">
        <v>87923</v>
      </c>
      <c r="CY144" s="8">
        <v>326899</v>
      </c>
      <c r="CZ144" s="8">
        <v>1038974</v>
      </c>
      <c r="DA144" s="8">
        <v>540309</v>
      </c>
      <c r="DB144" s="8">
        <v>896231</v>
      </c>
      <c r="DC144" s="8">
        <v>1911958</v>
      </c>
      <c r="DD144" s="8">
        <v>1472718</v>
      </c>
      <c r="DE144" s="8">
        <v>16625</v>
      </c>
      <c r="DF144" s="9">
        <v>8880682</v>
      </c>
    </row>
    <row r="145" spans="15:110" ht="13.5">
      <c r="O145" s="51" t="s">
        <v>371</v>
      </c>
      <c r="P145" s="15" t="s">
        <v>207</v>
      </c>
      <c r="Q145" s="6">
        <v>267935</v>
      </c>
      <c r="R145" s="6">
        <v>4441696</v>
      </c>
      <c r="S145" s="6">
        <v>3924276</v>
      </c>
      <c r="T145" s="6">
        <v>267891</v>
      </c>
      <c r="U145" s="6">
        <v>186322</v>
      </c>
      <c r="V145" s="6">
        <v>39403</v>
      </c>
      <c r="W145" s="6">
        <v>3725</v>
      </c>
      <c r="X145" s="6">
        <v>20079</v>
      </c>
      <c r="Y145" s="6">
        <v>10313932</v>
      </c>
      <c r="Z145" s="6">
        <v>2534878</v>
      </c>
      <c r="AA145" s="6">
        <v>2358070</v>
      </c>
      <c r="AB145" s="6">
        <v>3779001</v>
      </c>
      <c r="AC145" s="6">
        <v>453935</v>
      </c>
      <c r="AD145" s="6">
        <v>1188048</v>
      </c>
      <c r="AE145" s="6">
        <v>2155330</v>
      </c>
      <c r="AF145" s="6">
        <v>1450544</v>
      </c>
      <c r="AG145" s="8" t="s">
        <v>145</v>
      </c>
      <c r="AH145" s="8" t="s">
        <v>145</v>
      </c>
      <c r="AI145" s="6">
        <v>704786</v>
      </c>
      <c r="AJ145" s="8" t="s">
        <v>145</v>
      </c>
      <c r="AK145" s="6">
        <v>214877</v>
      </c>
      <c r="AL145" s="6">
        <v>903059</v>
      </c>
      <c r="AM145" s="6">
        <v>580796</v>
      </c>
      <c r="AN145" s="6">
        <v>5099</v>
      </c>
      <c r="AO145" s="6">
        <v>137728</v>
      </c>
      <c r="AP145" s="6">
        <v>179436</v>
      </c>
      <c r="AQ145" s="8" t="s">
        <v>145</v>
      </c>
      <c r="AR145" s="6">
        <v>578102</v>
      </c>
      <c r="AS145" s="6">
        <v>2414000</v>
      </c>
      <c r="AT145" s="6">
        <v>22832</v>
      </c>
      <c r="AU145" s="6">
        <v>1507971</v>
      </c>
      <c r="AV145" s="6">
        <v>11714</v>
      </c>
      <c r="AW145" s="8" t="s">
        <v>145</v>
      </c>
      <c r="AX145" s="6">
        <v>16797</v>
      </c>
      <c r="AY145" s="6">
        <v>338025</v>
      </c>
      <c r="AZ145" s="6">
        <v>305617</v>
      </c>
      <c r="BA145" s="6">
        <v>107018</v>
      </c>
      <c r="BB145" s="6">
        <v>767457</v>
      </c>
      <c r="BC145" s="6">
        <v>104026</v>
      </c>
      <c r="BD145" s="8" t="s">
        <v>145</v>
      </c>
      <c r="BE145" s="6">
        <v>1772672</v>
      </c>
      <c r="BF145" s="6">
        <v>4662755</v>
      </c>
      <c r="BG145" s="6">
        <v>877450</v>
      </c>
      <c r="BH145" s="6">
        <v>708672</v>
      </c>
      <c r="BI145" s="6">
        <v>261302</v>
      </c>
      <c r="BJ145" s="8" t="s">
        <v>145</v>
      </c>
      <c r="BK145" s="8" t="s">
        <v>145</v>
      </c>
      <c r="BL145" s="8">
        <v>678058</v>
      </c>
      <c r="BM145" s="6">
        <v>255714</v>
      </c>
      <c r="BN145" s="6">
        <v>184679</v>
      </c>
      <c r="BO145" s="6">
        <v>1696880</v>
      </c>
      <c r="BP145" s="8" t="s">
        <v>145</v>
      </c>
      <c r="BQ145" s="6">
        <v>1674621</v>
      </c>
      <c r="BR145" s="6">
        <v>148783</v>
      </c>
      <c r="BS145" s="6">
        <v>6264</v>
      </c>
      <c r="BT145" s="8" t="s">
        <v>145</v>
      </c>
      <c r="BU145" s="8" t="s">
        <v>145</v>
      </c>
      <c r="BV145" s="8" t="s">
        <v>145</v>
      </c>
      <c r="BW145" s="8" t="s">
        <v>145</v>
      </c>
      <c r="BX145" s="6">
        <v>142519</v>
      </c>
      <c r="BY145" s="6">
        <v>331754</v>
      </c>
      <c r="BZ145" s="8" t="s">
        <v>145</v>
      </c>
      <c r="CA145" s="8" t="s">
        <v>145</v>
      </c>
      <c r="CB145" s="8" t="s">
        <v>145</v>
      </c>
      <c r="CC145" s="8" t="s">
        <v>145</v>
      </c>
      <c r="CD145" s="8" t="s">
        <v>145</v>
      </c>
      <c r="CE145" s="8" t="s">
        <v>145</v>
      </c>
      <c r="CF145" s="8" t="s">
        <v>145</v>
      </c>
      <c r="CG145" s="6">
        <v>331754</v>
      </c>
      <c r="CH145" s="8">
        <v>1194084</v>
      </c>
      <c r="CI145" s="8">
        <v>2538</v>
      </c>
      <c r="CJ145" s="8" t="s">
        <v>145</v>
      </c>
      <c r="CK145" s="8" t="s">
        <v>145</v>
      </c>
      <c r="CL145" s="8">
        <v>1191546</v>
      </c>
      <c r="CM145" s="6">
        <v>3603962</v>
      </c>
      <c r="CN145" s="8" t="s">
        <v>145</v>
      </c>
      <c r="CO145" s="8" t="s">
        <v>145</v>
      </c>
      <c r="CP145" s="8" t="s">
        <v>145</v>
      </c>
      <c r="CQ145" s="8" t="s">
        <v>145</v>
      </c>
      <c r="CR145" s="8">
        <v>383304</v>
      </c>
      <c r="CS145" s="8">
        <v>2012727</v>
      </c>
      <c r="CT145" s="8">
        <v>476656</v>
      </c>
      <c r="CU145" s="8">
        <v>1040348</v>
      </c>
      <c r="CV145" s="8">
        <v>704786</v>
      </c>
      <c r="CW145" s="8">
        <v>775890</v>
      </c>
      <c r="CX145" s="8">
        <v>14796</v>
      </c>
      <c r="CY145" s="8">
        <v>366331</v>
      </c>
      <c r="CZ145" s="8">
        <v>405076</v>
      </c>
      <c r="DA145" s="8">
        <v>209553</v>
      </c>
      <c r="DB145" s="8">
        <v>1013931</v>
      </c>
      <c r="DC145" s="8">
        <v>1500893</v>
      </c>
      <c r="DD145" s="8">
        <v>1532929</v>
      </c>
      <c r="DE145" s="8">
        <v>24103</v>
      </c>
      <c r="DF145" s="9">
        <v>10461323</v>
      </c>
    </row>
    <row r="146" spans="15:110" ht="13.5">
      <c r="O146" s="51" t="s">
        <v>372</v>
      </c>
      <c r="P146" s="15" t="s">
        <v>373</v>
      </c>
      <c r="Q146" s="6">
        <v>172871</v>
      </c>
      <c r="R146" s="6">
        <v>1931091</v>
      </c>
      <c r="S146" s="6">
        <v>1680542</v>
      </c>
      <c r="T146" s="6">
        <v>129590</v>
      </c>
      <c r="U146" s="6">
        <v>78772</v>
      </c>
      <c r="V146" s="6">
        <v>16986</v>
      </c>
      <c r="W146" s="6">
        <v>10792</v>
      </c>
      <c r="X146" s="6">
        <v>14409</v>
      </c>
      <c r="Y146" s="6">
        <v>14773537</v>
      </c>
      <c r="Z146" s="6">
        <v>1172188</v>
      </c>
      <c r="AA146" s="6">
        <v>923430</v>
      </c>
      <c r="AB146" s="6">
        <v>1559955</v>
      </c>
      <c r="AC146" s="6">
        <v>216054</v>
      </c>
      <c r="AD146" s="6">
        <v>10901910</v>
      </c>
      <c r="AE146" s="6">
        <v>1020279</v>
      </c>
      <c r="AF146" s="6">
        <v>459886</v>
      </c>
      <c r="AG146" s="6">
        <v>1960</v>
      </c>
      <c r="AH146" s="8" t="s">
        <v>145</v>
      </c>
      <c r="AI146" s="6">
        <v>558433</v>
      </c>
      <c r="AJ146" s="8" t="s">
        <v>145</v>
      </c>
      <c r="AK146" s="6">
        <v>12858</v>
      </c>
      <c r="AL146" s="6">
        <v>495358</v>
      </c>
      <c r="AM146" s="6">
        <v>249712</v>
      </c>
      <c r="AN146" s="6">
        <v>17696</v>
      </c>
      <c r="AO146" s="6">
        <v>166591</v>
      </c>
      <c r="AP146" s="6">
        <v>61359</v>
      </c>
      <c r="AQ146" s="8" t="s">
        <v>145</v>
      </c>
      <c r="AR146" s="6">
        <v>735980</v>
      </c>
      <c r="AS146" s="6">
        <v>1951586</v>
      </c>
      <c r="AT146" s="6">
        <v>64208</v>
      </c>
      <c r="AU146" s="6">
        <v>417387</v>
      </c>
      <c r="AV146" s="6">
        <v>21147</v>
      </c>
      <c r="AW146" s="8" t="s">
        <v>145</v>
      </c>
      <c r="AX146" s="6">
        <v>199616</v>
      </c>
      <c r="AY146" s="6">
        <v>49829</v>
      </c>
      <c r="AZ146" s="6">
        <v>261016</v>
      </c>
      <c r="BA146" s="6">
        <v>35722</v>
      </c>
      <c r="BB146" s="6">
        <v>546183</v>
      </c>
      <c r="BC146" s="6">
        <v>902661</v>
      </c>
      <c r="BD146" s="8" t="s">
        <v>145</v>
      </c>
      <c r="BE146" s="6">
        <v>547220</v>
      </c>
      <c r="BF146" s="6">
        <v>2438561</v>
      </c>
      <c r="BG146" s="6">
        <v>492204</v>
      </c>
      <c r="BH146" s="6">
        <v>114229</v>
      </c>
      <c r="BI146" s="6">
        <v>779275</v>
      </c>
      <c r="BJ146" s="8" t="s">
        <v>145</v>
      </c>
      <c r="BK146" s="8" t="s">
        <v>145</v>
      </c>
      <c r="BL146" s="8">
        <v>184299</v>
      </c>
      <c r="BM146" s="6">
        <v>208882</v>
      </c>
      <c r="BN146" s="6">
        <v>528379</v>
      </c>
      <c r="BO146" s="6">
        <v>131293</v>
      </c>
      <c r="BP146" s="8" t="s">
        <v>145</v>
      </c>
      <c r="BQ146" s="6">
        <v>24941</v>
      </c>
      <c r="BR146" s="8">
        <v>3980</v>
      </c>
      <c r="BS146" s="8" t="s">
        <v>145</v>
      </c>
      <c r="BT146" s="8">
        <v>3980</v>
      </c>
      <c r="BU146" s="8" t="s">
        <v>145</v>
      </c>
      <c r="BV146" s="8" t="s">
        <v>145</v>
      </c>
      <c r="BW146" s="8" t="s">
        <v>145</v>
      </c>
      <c r="BX146" s="8" t="s">
        <v>145</v>
      </c>
      <c r="BY146" s="8" t="s">
        <v>145</v>
      </c>
      <c r="BZ146" s="8" t="s">
        <v>145</v>
      </c>
      <c r="CA146" s="8" t="s">
        <v>145</v>
      </c>
      <c r="CB146" s="8" t="s">
        <v>145</v>
      </c>
      <c r="CC146" s="8" t="s">
        <v>145</v>
      </c>
      <c r="CD146" s="8" t="s">
        <v>145</v>
      </c>
      <c r="CE146" s="8" t="s">
        <v>145</v>
      </c>
      <c r="CF146" s="8" t="s">
        <v>145</v>
      </c>
      <c r="CG146" s="8" t="s">
        <v>145</v>
      </c>
      <c r="CH146" s="8">
        <v>20961</v>
      </c>
      <c r="CI146" s="8" t="s">
        <v>145</v>
      </c>
      <c r="CJ146" s="8">
        <v>20961</v>
      </c>
      <c r="CK146" s="8" t="s">
        <v>145</v>
      </c>
      <c r="CL146" s="8" t="s">
        <v>145</v>
      </c>
      <c r="CM146" s="6">
        <v>1276083</v>
      </c>
      <c r="CN146" s="8" t="s">
        <v>145</v>
      </c>
      <c r="CO146" s="8" t="s">
        <v>145</v>
      </c>
      <c r="CP146" s="8" t="s">
        <v>145</v>
      </c>
      <c r="CQ146" s="8" t="s">
        <v>145</v>
      </c>
      <c r="CR146" s="8">
        <v>440964</v>
      </c>
      <c r="CS146" s="8">
        <v>532462</v>
      </c>
      <c r="CT146" s="8">
        <v>447244</v>
      </c>
      <c r="CU146" s="8">
        <v>702</v>
      </c>
      <c r="CV146" s="8">
        <v>546056</v>
      </c>
      <c r="CW146" s="8">
        <v>217212</v>
      </c>
      <c r="CX146" s="8">
        <v>12858</v>
      </c>
      <c r="CY146" s="8">
        <v>178604</v>
      </c>
      <c r="CZ146" s="8">
        <v>116773</v>
      </c>
      <c r="DA146" s="8">
        <v>176741</v>
      </c>
      <c r="DB146" s="8">
        <v>419396</v>
      </c>
      <c r="DC146" s="8">
        <v>648792</v>
      </c>
      <c r="DD146" s="8">
        <v>564188</v>
      </c>
      <c r="DE146" s="8">
        <v>35707</v>
      </c>
      <c r="DF146" s="9">
        <v>4337699</v>
      </c>
    </row>
    <row r="147" spans="15:110" ht="13.5">
      <c r="O147" s="12" t="s">
        <v>141</v>
      </c>
      <c r="P147" s="15" t="s">
        <v>214</v>
      </c>
      <c r="Q147" s="6">
        <v>4635912</v>
      </c>
      <c r="R147" s="6">
        <v>105815194</v>
      </c>
      <c r="S147" s="6">
        <v>93629699</v>
      </c>
      <c r="T147" s="6">
        <v>6692155</v>
      </c>
      <c r="U147" s="6">
        <v>3623036</v>
      </c>
      <c r="V147" s="6">
        <v>1100461</v>
      </c>
      <c r="W147" s="6">
        <v>280397</v>
      </c>
      <c r="X147" s="6">
        <v>489446</v>
      </c>
      <c r="Y147" s="6">
        <v>415290891</v>
      </c>
      <c r="Z147" s="6">
        <v>55950047</v>
      </c>
      <c r="AA147" s="6">
        <v>44446169</v>
      </c>
      <c r="AB147" s="6">
        <v>80387230</v>
      </c>
      <c r="AC147" s="6">
        <v>25307587</v>
      </c>
      <c r="AD147" s="6">
        <v>209199858</v>
      </c>
      <c r="AE147" s="6">
        <v>59034094</v>
      </c>
      <c r="AF147" s="6">
        <v>28390417</v>
      </c>
      <c r="AG147" s="6">
        <v>94464</v>
      </c>
      <c r="AH147" s="8">
        <v>1374726</v>
      </c>
      <c r="AI147" s="6">
        <v>29174487</v>
      </c>
      <c r="AJ147" s="8" t="s">
        <v>145</v>
      </c>
      <c r="AK147" s="6">
        <v>1554353</v>
      </c>
      <c r="AL147" s="6">
        <v>31635301</v>
      </c>
      <c r="AM147" s="6">
        <v>13188901</v>
      </c>
      <c r="AN147" s="6">
        <v>484715</v>
      </c>
      <c r="AO147" s="6">
        <v>10869045</v>
      </c>
      <c r="AP147" s="6">
        <v>5184927</v>
      </c>
      <c r="AQ147" s="8">
        <v>1907713</v>
      </c>
      <c r="AR147" s="6">
        <v>35797502</v>
      </c>
      <c r="AS147" s="6">
        <v>90035214</v>
      </c>
      <c r="AT147" s="6">
        <v>2222093</v>
      </c>
      <c r="AU147" s="6">
        <v>30093753</v>
      </c>
      <c r="AV147" s="6">
        <v>2368251</v>
      </c>
      <c r="AW147" s="8">
        <v>70996</v>
      </c>
      <c r="AX147" s="6">
        <v>1883600</v>
      </c>
      <c r="AY147" s="6">
        <v>5294339</v>
      </c>
      <c r="AZ147" s="6">
        <v>19399968</v>
      </c>
      <c r="BA147" s="6">
        <v>16697707</v>
      </c>
      <c r="BB147" s="6">
        <v>43275614</v>
      </c>
      <c r="BC147" s="6">
        <v>12004507</v>
      </c>
      <c r="BD147" s="8" t="s">
        <v>145</v>
      </c>
      <c r="BE147" s="6">
        <v>21509979</v>
      </c>
      <c r="BF147" s="6">
        <v>76318931</v>
      </c>
      <c r="BG147" s="6">
        <v>10419454</v>
      </c>
      <c r="BH147" s="6">
        <v>15683863</v>
      </c>
      <c r="BI147" s="6">
        <v>10902028</v>
      </c>
      <c r="BJ147" s="8" t="s">
        <v>145</v>
      </c>
      <c r="BK147" s="8">
        <v>45518</v>
      </c>
      <c r="BL147" s="8">
        <v>4390119</v>
      </c>
      <c r="BM147" s="6">
        <v>14502168</v>
      </c>
      <c r="BN147" s="6">
        <v>10402924</v>
      </c>
      <c r="BO147" s="6">
        <v>9972857</v>
      </c>
      <c r="BP147" s="8" t="s">
        <v>145</v>
      </c>
      <c r="BQ147" s="8">
        <v>39722151</v>
      </c>
      <c r="BR147" s="8">
        <v>1220813</v>
      </c>
      <c r="BS147" s="8">
        <v>208895</v>
      </c>
      <c r="BT147" s="8">
        <v>555085</v>
      </c>
      <c r="BU147" s="8">
        <v>76947</v>
      </c>
      <c r="BV147" s="8" t="s">
        <v>145</v>
      </c>
      <c r="BW147" s="8" t="s">
        <v>145</v>
      </c>
      <c r="BX147" s="8">
        <v>379886</v>
      </c>
      <c r="BY147" s="8">
        <v>17657459</v>
      </c>
      <c r="BZ147" s="8">
        <v>136524</v>
      </c>
      <c r="CA147" s="8" t="s">
        <v>145</v>
      </c>
      <c r="CB147" s="8">
        <v>16926264</v>
      </c>
      <c r="CC147" s="8" t="s">
        <v>145</v>
      </c>
      <c r="CD147" s="8" t="s">
        <v>145</v>
      </c>
      <c r="CE147" s="8" t="s">
        <v>145</v>
      </c>
      <c r="CF147" s="8">
        <v>128874</v>
      </c>
      <c r="CG147" s="8">
        <v>465797</v>
      </c>
      <c r="CH147" s="8">
        <v>20843879</v>
      </c>
      <c r="CI147" s="8">
        <v>1291183</v>
      </c>
      <c r="CJ147" s="8">
        <v>20961</v>
      </c>
      <c r="CK147" s="8">
        <v>299878</v>
      </c>
      <c r="CL147" s="8">
        <v>19231857</v>
      </c>
      <c r="CM147" s="6">
        <v>59592317</v>
      </c>
      <c r="CN147" s="8" t="s">
        <v>145</v>
      </c>
      <c r="CO147" s="8" t="s">
        <v>145</v>
      </c>
      <c r="CP147" s="8" t="s">
        <v>145</v>
      </c>
      <c r="CQ147" s="8" t="s">
        <v>145</v>
      </c>
      <c r="CR147" s="8">
        <v>14960240</v>
      </c>
      <c r="CS147" s="8">
        <v>26019265</v>
      </c>
      <c r="CT147" s="8">
        <v>15555225</v>
      </c>
      <c r="CU147" s="8">
        <v>5758817</v>
      </c>
      <c r="CV147" s="8">
        <v>17602370</v>
      </c>
      <c r="CW147" s="8">
        <v>14764587</v>
      </c>
      <c r="CX147" s="8">
        <v>702157</v>
      </c>
      <c r="CY147" s="8">
        <v>4502293</v>
      </c>
      <c r="CZ147" s="8">
        <v>18007208</v>
      </c>
      <c r="DA147" s="8">
        <v>8116590</v>
      </c>
      <c r="DB147" s="8">
        <v>12945015</v>
      </c>
      <c r="DC147" s="8">
        <v>30383903</v>
      </c>
      <c r="DD147" s="8">
        <v>22676932</v>
      </c>
      <c r="DE147" s="8">
        <v>452553</v>
      </c>
      <c r="DF147" s="9">
        <v>192447155</v>
      </c>
    </row>
    <row r="148" spans="15:110" ht="13.5">
      <c r="O148" s="12" t="s">
        <v>141</v>
      </c>
      <c r="P148" s="15" t="s">
        <v>141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8"/>
      <c r="AI148" s="6"/>
      <c r="AJ148" s="8"/>
      <c r="AK148" s="6"/>
      <c r="AL148" s="6"/>
      <c r="AM148" s="6"/>
      <c r="AN148" s="6"/>
      <c r="AO148" s="6"/>
      <c r="AP148" s="6"/>
      <c r="AQ148" s="8"/>
      <c r="AR148" s="6"/>
      <c r="AS148" s="6"/>
      <c r="AT148" s="6"/>
      <c r="AU148" s="6"/>
      <c r="AV148" s="6"/>
      <c r="AW148" s="8"/>
      <c r="AX148" s="6"/>
      <c r="AY148" s="6"/>
      <c r="AZ148" s="6"/>
      <c r="BA148" s="6"/>
      <c r="BB148" s="6"/>
      <c r="BC148" s="6"/>
      <c r="BD148" s="8"/>
      <c r="BE148" s="6"/>
      <c r="BF148" s="6"/>
      <c r="BG148" s="6"/>
      <c r="BH148" s="6"/>
      <c r="BI148" s="6"/>
      <c r="BJ148" s="8"/>
      <c r="BK148" s="8"/>
      <c r="BL148" s="8"/>
      <c r="BM148" s="6"/>
      <c r="BN148" s="6"/>
      <c r="BO148" s="6"/>
      <c r="BP148" s="8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8"/>
      <c r="CI148" s="8"/>
      <c r="CJ148" s="8"/>
      <c r="CK148" s="8"/>
      <c r="CL148" s="8"/>
      <c r="CM148" s="6"/>
      <c r="CN148" s="8"/>
      <c r="CO148" s="6"/>
      <c r="CP148" s="6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9"/>
    </row>
    <row r="149" spans="15:110" ht="13.5">
      <c r="O149" s="12" t="s">
        <v>141</v>
      </c>
      <c r="P149" s="15" t="s">
        <v>374</v>
      </c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8"/>
      <c r="AI149" s="6"/>
      <c r="AJ149" s="8"/>
      <c r="AK149" s="6"/>
      <c r="AL149" s="6"/>
      <c r="AM149" s="6"/>
      <c r="AN149" s="8"/>
      <c r="AO149" s="6"/>
      <c r="AP149" s="6"/>
      <c r="AQ149" s="6"/>
      <c r="AR149" s="6"/>
      <c r="AS149" s="6"/>
      <c r="AT149" s="6"/>
      <c r="AU149" s="6"/>
      <c r="AV149" s="6"/>
      <c r="AW149" s="8"/>
      <c r="AX149" s="6"/>
      <c r="AY149" s="6"/>
      <c r="AZ149" s="6"/>
      <c r="BA149" s="6"/>
      <c r="BB149" s="6"/>
      <c r="BC149" s="6"/>
      <c r="BD149" s="8"/>
      <c r="BE149" s="6"/>
      <c r="BF149" s="6"/>
      <c r="BG149" s="6"/>
      <c r="BH149" s="6"/>
      <c r="BI149" s="6"/>
      <c r="BJ149" s="8"/>
      <c r="BK149" s="8"/>
      <c r="BL149" s="8"/>
      <c r="BM149" s="6"/>
      <c r="BN149" s="6"/>
      <c r="BO149" s="6"/>
      <c r="BP149" s="8"/>
      <c r="BQ149" s="6"/>
      <c r="BR149" s="8"/>
      <c r="BS149" s="8"/>
      <c r="BT149" s="8"/>
      <c r="BU149" s="8"/>
      <c r="BV149" s="8"/>
      <c r="BW149" s="8"/>
      <c r="BX149" s="8"/>
      <c r="BY149" s="6"/>
      <c r="BZ149" s="6"/>
      <c r="CA149" s="6"/>
      <c r="CB149" s="6"/>
      <c r="CC149" s="6"/>
      <c r="CD149" s="6"/>
      <c r="CE149" s="6"/>
      <c r="CF149" s="6"/>
      <c r="CG149" s="6"/>
      <c r="CH149" s="8"/>
      <c r="CI149" s="8"/>
      <c r="CJ149" s="8"/>
      <c r="CK149" s="8"/>
      <c r="CL149" s="8"/>
      <c r="CM149" s="6"/>
      <c r="CN149" s="8"/>
      <c r="CO149" s="6"/>
      <c r="CP149" s="6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9"/>
    </row>
    <row r="150" spans="15:110" ht="13.5">
      <c r="O150" s="51" t="s">
        <v>375</v>
      </c>
      <c r="P150" s="15" t="s">
        <v>376</v>
      </c>
      <c r="Q150" s="6">
        <v>541525</v>
      </c>
      <c r="R150" s="6">
        <v>14343495</v>
      </c>
      <c r="S150" s="6">
        <v>12718904</v>
      </c>
      <c r="T150" s="6">
        <v>993557</v>
      </c>
      <c r="U150" s="6">
        <v>416889</v>
      </c>
      <c r="V150" s="6">
        <v>105807</v>
      </c>
      <c r="W150" s="6">
        <v>36052</v>
      </c>
      <c r="X150" s="6">
        <v>72286</v>
      </c>
      <c r="Y150" s="6">
        <v>40549291</v>
      </c>
      <c r="Z150" s="6">
        <v>10445593</v>
      </c>
      <c r="AA150" s="6">
        <v>6638000</v>
      </c>
      <c r="AB150" s="6">
        <v>14396041</v>
      </c>
      <c r="AC150" s="6">
        <v>9033662</v>
      </c>
      <c r="AD150" s="8">
        <v>35995</v>
      </c>
      <c r="AE150" s="6">
        <v>8378756</v>
      </c>
      <c r="AF150" s="6">
        <v>2586004</v>
      </c>
      <c r="AG150" s="6">
        <v>27154</v>
      </c>
      <c r="AH150" s="8">
        <v>4879</v>
      </c>
      <c r="AI150" s="6">
        <v>5760719</v>
      </c>
      <c r="AJ150" s="8" t="s">
        <v>145</v>
      </c>
      <c r="AK150" s="6">
        <v>42622</v>
      </c>
      <c r="AL150" s="6">
        <v>1896283</v>
      </c>
      <c r="AM150" s="6">
        <v>856847</v>
      </c>
      <c r="AN150" s="6">
        <v>129831</v>
      </c>
      <c r="AO150" s="6">
        <v>822834</v>
      </c>
      <c r="AP150" s="6">
        <v>86210</v>
      </c>
      <c r="AQ150" s="8">
        <v>561</v>
      </c>
      <c r="AR150" s="6">
        <v>870384</v>
      </c>
      <c r="AS150" s="6">
        <v>16591627</v>
      </c>
      <c r="AT150" s="6">
        <v>322649</v>
      </c>
      <c r="AU150" s="6">
        <v>3119811</v>
      </c>
      <c r="AV150" s="6">
        <v>704985</v>
      </c>
      <c r="AW150" s="8" t="s">
        <v>145</v>
      </c>
      <c r="AX150" s="6">
        <v>2517916</v>
      </c>
      <c r="AY150" s="6">
        <v>1129248</v>
      </c>
      <c r="AZ150" s="6">
        <v>6081950</v>
      </c>
      <c r="BA150" s="6">
        <v>1860261</v>
      </c>
      <c r="BB150" s="6">
        <v>11589375</v>
      </c>
      <c r="BC150" s="6">
        <v>854807</v>
      </c>
      <c r="BD150" s="8" t="s">
        <v>145</v>
      </c>
      <c r="BE150" s="6">
        <v>3382141</v>
      </c>
      <c r="BF150" s="6">
        <v>16083105</v>
      </c>
      <c r="BG150" s="6">
        <v>1018099</v>
      </c>
      <c r="BH150" s="6">
        <v>2835340</v>
      </c>
      <c r="BI150" s="6">
        <v>2317459</v>
      </c>
      <c r="BJ150" s="8" t="s">
        <v>145</v>
      </c>
      <c r="BK150" s="8" t="s">
        <v>145</v>
      </c>
      <c r="BL150" s="8">
        <v>1550553</v>
      </c>
      <c r="BM150" s="6">
        <v>1919302</v>
      </c>
      <c r="BN150" s="6">
        <v>2608303</v>
      </c>
      <c r="BO150" s="6">
        <v>3834049</v>
      </c>
      <c r="BP150" s="8" t="s">
        <v>145</v>
      </c>
      <c r="BQ150" s="6">
        <v>203202</v>
      </c>
      <c r="BR150" s="8" t="s">
        <v>145</v>
      </c>
      <c r="BS150" s="8" t="s">
        <v>145</v>
      </c>
      <c r="BT150" s="8" t="s">
        <v>145</v>
      </c>
      <c r="BU150" s="8" t="s">
        <v>145</v>
      </c>
      <c r="BV150" s="8" t="s">
        <v>145</v>
      </c>
      <c r="BW150" s="8" t="s">
        <v>145</v>
      </c>
      <c r="BX150" s="8" t="s">
        <v>145</v>
      </c>
      <c r="BY150" s="6">
        <v>203202</v>
      </c>
      <c r="BZ150" s="8" t="s">
        <v>145</v>
      </c>
      <c r="CA150" s="8" t="s">
        <v>145</v>
      </c>
      <c r="CB150" s="6">
        <v>203202</v>
      </c>
      <c r="CC150" s="8" t="s">
        <v>145</v>
      </c>
      <c r="CD150" s="8" t="s">
        <v>145</v>
      </c>
      <c r="CE150" s="8" t="s">
        <v>145</v>
      </c>
      <c r="CF150" s="8" t="s">
        <v>145</v>
      </c>
      <c r="CG150" s="8" t="s">
        <v>145</v>
      </c>
      <c r="CH150" s="8" t="s">
        <v>145</v>
      </c>
      <c r="CI150" s="8" t="s">
        <v>145</v>
      </c>
      <c r="CJ150" s="8" t="s">
        <v>145</v>
      </c>
      <c r="CK150" s="8" t="s">
        <v>145</v>
      </c>
      <c r="CL150" s="8" t="s">
        <v>145</v>
      </c>
      <c r="CM150" s="6">
        <v>9457495</v>
      </c>
      <c r="CN150" s="6">
        <v>660043</v>
      </c>
      <c r="CO150" s="8" t="s">
        <v>145</v>
      </c>
      <c r="CP150" s="8" t="s">
        <v>145</v>
      </c>
      <c r="CQ150" s="8" t="s">
        <v>145</v>
      </c>
      <c r="CR150" s="8">
        <v>2474453</v>
      </c>
      <c r="CS150" s="8">
        <v>1440545</v>
      </c>
      <c r="CT150" s="8">
        <v>2343554</v>
      </c>
      <c r="CU150" s="8">
        <v>1153</v>
      </c>
      <c r="CV150" s="8">
        <v>2099187</v>
      </c>
      <c r="CW150" s="8">
        <v>1947154</v>
      </c>
      <c r="CX150" s="8">
        <v>33306</v>
      </c>
      <c r="CY150" s="8">
        <v>369949</v>
      </c>
      <c r="CZ150" s="8">
        <v>688478</v>
      </c>
      <c r="DA150" s="8">
        <v>2324606</v>
      </c>
      <c r="DB150" s="8">
        <v>304614</v>
      </c>
      <c r="DC150" s="8">
        <v>4563508</v>
      </c>
      <c r="DD150" s="8">
        <v>3194172</v>
      </c>
      <c r="DE150" s="8">
        <v>65749</v>
      </c>
      <c r="DF150" s="9">
        <v>21850428</v>
      </c>
    </row>
    <row r="151" spans="15:110" ht="13.5">
      <c r="O151" s="51" t="s">
        <v>377</v>
      </c>
      <c r="P151" s="15" t="s">
        <v>378</v>
      </c>
      <c r="Q151" s="6">
        <v>433013</v>
      </c>
      <c r="R151" s="6">
        <v>17070557</v>
      </c>
      <c r="S151" s="6">
        <v>15747741</v>
      </c>
      <c r="T151" s="6">
        <v>824041</v>
      </c>
      <c r="U151" s="6">
        <v>323501</v>
      </c>
      <c r="V151" s="6">
        <v>65865</v>
      </c>
      <c r="W151" s="6">
        <v>28276</v>
      </c>
      <c r="X151" s="6">
        <v>81133</v>
      </c>
      <c r="Y151" s="6">
        <v>23456182</v>
      </c>
      <c r="Z151" s="6">
        <v>5949954</v>
      </c>
      <c r="AA151" s="6">
        <v>5140340</v>
      </c>
      <c r="AB151" s="6">
        <v>8146044</v>
      </c>
      <c r="AC151" s="6">
        <v>4136665</v>
      </c>
      <c r="AD151" s="8">
        <v>83179</v>
      </c>
      <c r="AE151" s="6">
        <v>4107690</v>
      </c>
      <c r="AF151" s="6">
        <v>2019064</v>
      </c>
      <c r="AG151" s="6">
        <v>10677</v>
      </c>
      <c r="AH151" s="8" t="s">
        <v>145</v>
      </c>
      <c r="AI151" s="6">
        <v>2077949</v>
      </c>
      <c r="AJ151" s="8" t="s">
        <v>145</v>
      </c>
      <c r="AK151" s="6">
        <v>152646</v>
      </c>
      <c r="AL151" s="6">
        <v>430252</v>
      </c>
      <c r="AM151" s="6">
        <v>177410</v>
      </c>
      <c r="AN151" s="6">
        <v>56</v>
      </c>
      <c r="AO151" s="6">
        <v>42848</v>
      </c>
      <c r="AP151" s="6">
        <v>16940</v>
      </c>
      <c r="AQ151" s="6">
        <v>192998</v>
      </c>
      <c r="AR151" s="6">
        <v>2846395</v>
      </c>
      <c r="AS151" s="6">
        <v>9053375</v>
      </c>
      <c r="AT151" s="6">
        <v>623873</v>
      </c>
      <c r="AU151" s="6">
        <v>2915482</v>
      </c>
      <c r="AV151" s="6">
        <v>400884</v>
      </c>
      <c r="AW151" s="8">
        <v>121628</v>
      </c>
      <c r="AX151" s="8" t="s">
        <v>145</v>
      </c>
      <c r="AY151" s="6">
        <v>227116</v>
      </c>
      <c r="AZ151" s="6">
        <v>1189556</v>
      </c>
      <c r="BA151" s="6">
        <v>2701220</v>
      </c>
      <c r="BB151" s="6">
        <v>4117892</v>
      </c>
      <c r="BC151" s="6">
        <v>873616</v>
      </c>
      <c r="BD151" s="8" t="s">
        <v>145</v>
      </c>
      <c r="BE151" s="6">
        <v>3772299</v>
      </c>
      <c r="BF151" s="6">
        <v>10260278</v>
      </c>
      <c r="BG151" s="6">
        <v>1703645</v>
      </c>
      <c r="BH151" s="6">
        <v>2206909</v>
      </c>
      <c r="BI151" s="6">
        <v>620255</v>
      </c>
      <c r="BJ151" s="8" t="s">
        <v>145</v>
      </c>
      <c r="BK151" s="8">
        <v>60384</v>
      </c>
      <c r="BL151" s="8">
        <v>485141</v>
      </c>
      <c r="BM151" s="6">
        <v>793227</v>
      </c>
      <c r="BN151" s="6">
        <v>3095098</v>
      </c>
      <c r="BO151" s="6">
        <v>1295619</v>
      </c>
      <c r="BP151" s="8" t="s">
        <v>145</v>
      </c>
      <c r="BQ151" s="6">
        <v>12369</v>
      </c>
      <c r="BR151" s="8" t="s">
        <v>145</v>
      </c>
      <c r="BS151" s="8" t="s">
        <v>145</v>
      </c>
      <c r="BT151" s="8" t="s">
        <v>145</v>
      </c>
      <c r="BU151" s="8" t="s">
        <v>145</v>
      </c>
      <c r="BV151" s="8" t="s">
        <v>145</v>
      </c>
      <c r="BW151" s="8" t="s">
        <v>145</v>
      </c>
      <c r="BX151" s="8" t="s">
        <v>145</v>
      </c>
      <c r="BY151" s="8" t="s">
        <v>145</v>
      </c>
      <c r="BZ151" s="8" t="s">
        <v>145</v>
      </c>
      <c r="CA151" s="8" t="s">
        <v>145</v>
      </c>
      <c r="CB151" s="8" t="s">
        <v>145</v>
      </c>
      <c r="CC151" s="8" t="s">
        <v>145</v>
      </c>
      <c r="CD151" s="8" t="s">
        <v>145</v>
      </c>
      <c r="CE151" s="8" t="s">
        <v>145</v>
      </c>
      <c r="CF151" s="8" t="s">
        <v>145</v>
      </c>
      <c r="CG151" s="8" t="s">
        <v>145</v>
      </c>
      <c r="CH151" s="8">
        <v>12369</v>
      </c>
      <c r="CI151" s="8" t="s">
        <v>145</v>
      </c>
      <c r="CJ151" s="8" t="s">
        <v>145</v>
      </c>
      <c r="CK151" s="8" t="s">
        <v>145</v>
      </c>
      <c r="CL151" s="8">
        <v>12369</v>
      </c>
      <c r="CM151" s="6">
        <v>5451538</v>
      </c>
      <c r="CN151" s="8" t="s">
        <v>145</v>
      </c>
      <c r="CO151" s="8" t="s">
        <v>145</v>
      </c>
      <c r="CP151" s="8" t="s">
        <v>145</v>
      </c>
      <c r="CQ151" s="8" t="s">
        <v>145</v>
      </c>
      <c r="CR151" s="8">
        <v>1320426</v>
      </c>
      <c r="CS151" s="8">
        <v>1449899</v>
      </c>
      <c r="CT151" s="8">
        <v>2314447</v>
      </c>
      <c r="CU151" s="8">
        <v>4443</v>
      </c>
      <c r="CV151" s="8">
        <v>1316765</v>
      </c>
      <c r="CW151" s="8">
        <v>1187380</v>
      </c>
      <c r="CX151" s="8">
        <v>144207</v>
      </c>
      <c r="CY151" s="8">
        <v>97144</v>
      </c>
      <c r="CZ151" s="8">
        <v>2201831</v>
      </c>
      <c r="DA151" s="8">
        <v>1283722</v>
      </c>
      <c r="DB151" s="8">
        <v>313209</v>
      </c>
      <c r="DC151" s="8">
        <v>3265915</v>
      </c>
      <c r="DD151" s="8">
        <v>3022502</v>
      </c>
      <c r="DE151" s="8">
        <v>35461</v>
      </c>
      <c r="DF151" s="9">
        <v>17957351</v>
      </c>
    </row>
    <row r="152" spans="15:110" ht="13.5">
      <c r="O152" s="51" t="s">
        <v>379</v>
      </c>
      <c r="P152" s="15" t="s">
        <v>380</v>
      </c>
      <c r="Q152" s="6">
        <v>362540</v>
      </c>
      <c r="R152" s="6">
        <v>4429217</v>
      </c>
      <c r="S152" s="6">
        <v>3302909</v>
      </c>
      <c r="T152" s="6">
        <v>682302</v>
      </c>
      <c r="U152" s="6">
        <v>286353</v>
      </c>
      <c r="V152" s="6">
        <v>81759</v>
      </c>
      <c r="W152" s="6">
        <v>37030</v>
      </c>
      <c r="X152" s="6">
        <v>38864</v>
      </c>
      <c r="Y152" s="6">
        <v>18380475</v>
      </c>
      <c r="Z152" s="6">
        <v>5627094</v>
      </c>
      <c r="AA152" s="6">
        <v>3391479</v>
      </c>
      <c r="AB152" s="6">
        <v>6904579</v>
      </c>
      <c r="AC152" s="6">
        <v>2449654</v>
      </c>
      <c r="AD152" s="6">
        <v>7669</v>
      </c>
      <c r="AE152" s="6">
        <v>8296117</v>
      </c>
      <c r="AF152" s="6">
        <v>4627689</v>
      </c>
      <c r="AG152" s="6">
        <v>15373</v>
      </c>
      <c r="AH152" s="8" t="s">
        <v>145</v>
      </c>
      <c r="AI152" s="6">
        <v>3653055</v>
      </c>
      <c r="AJ152" s="8" t="s">
        <v>145</v>
      </c>
      <c r="AK152" s="6">
        <v>68028</v>
      </c>
      <c r="AL152" s="6">
        <v>601091</v>
      </c>
      <c r="AM152" s="6">
        <v>268599</v>
      </c>
      <c r="AN152" s="6">
        <v>9814</v>
      </c>
      <c r="AO152" s="6">
        <v>305851</v>
      </c>
      <c r="AP152" s="6">
        <v>16280</v>
      </c>
      <c r="AQ152" s="8">
        <v>547</v>
      </c>
      <c r="AR152" s="6">
        <v>847685</v>
      </c>
      <c r="AS152" s="6">
        <v>7505847</v>
      </c>
      <c r="AT152" s="6">
        <v>66772</v>
      </c>
      <c r="AU152" s="6">
        <v>1897466</v>
      </c>
      <c r="AV152" s="6">
        <v>128926</v>
      </c>
      <c r="AW152" s="8" t="s">
        <v>145</v>
      </c>
      <c r="AX152" s="6">
        <v>652007</v>
      </c>
      <c r="AY152" s="6">
        <v>296659</v>
      </c>
      <c r="AZ152" s="6">
        <v>1553378</v>
      </c>
      <c r="BA152" s="6">
        <v>2691780</v>
      </c>
      <c r="BB152" s="6">
        <v>5193824</v>
      </c>
      <c r="BC152" s="6">
        <v>218859</v>
      </c>
      <c r="BD152" s="8" t="s">
        <v>145</v>
      </c>
      <c r="BE152" s="6">
        <v>1920123</v>
      </c>
      <c r="BF152" s="6">
        <v>8716733</v>
      </c>
      <c r="BG152" s="6">
        <v>959298</v>
      </c>
      <c r="BH152" s="6">
        <v>1160067</v>
      </c>
      <c r="BI152" s="6">
        <v>501586</v>
      </c>
      <c r="BJ152" s="8" t="s">
        <v>145</v>
      </c>
      <c r="BK152" s="8" t="s">
        <v>145</v>
      </c>
      <c r="BL152" s="8">
        <v>159739</v>
      </c>
      <c r="BM152" s="6">
        <v>3824414</v>
      </c>
      <c r="BN152" s="6">
        <v>1138296</v>
      </c>
      <c r="BO152" s="6">
        <v>973333</v>
      </c>
      <c r="BP152" s="8" t="s">
        <v>145</v>
      </c>
      <c r="BQ152" s="8">
        <v>43134</v>
      </c>
      <c r="BR152" s="8" t="s">
        <v>145</v>
      </c>
      <c r="BS152" s="8" t="s">
        <v>145</v>
      </c>
      <c r="BT152" s="8" t="s">
        <v>145</v>
      </c>
      <c r="BU152" s="8" t="s">
        <v>145</v>
      </c>
      <c r="BV152" s="8" t="s">
        <v>145</v>
      </c>
      <c r="BW152" s="8" t="s">
        <v>145</v>
      </c>
      <c r="BX152" s="8" t="s">
        <v>145</v>
      </c>
      <c r="BY152" s="8" t="s">
        <v>145</v>
      </c>
      <c r="BZ152" s="8" t="s">
        <v>145</v>
      </c>
      <c r="CA152" s="8" t="s">
        <v>145</v>
      </c>
      <c r="CB152" s="8" t="s">
        <v>145</v>
      </c>
      <c r="CC152" s="8" t="s">
        <v>145</v>
      </c>
      <c r="CD152" s="8" t="s">
        <v>145</v>
      </c>
      <c r="CE152" s="8" t="s">
        <v>145</v>
      </c>
      <c r="CF152" s="8" t="s">
        <v>145</v>
      </c>
      <c r="CG152" s="8" t="s">
        <v>145</v>
      </c>
      <c r="CH152" s="8">
        <v>43134</v>
      </c>
      <c r="CI152" s="8" t="s">
        <v>145</v>
      </c>
      <c r="CJ152" s="8" t="s">
        <v>145</v>
      </c>
      <c r="CK152" s="8" t="s">
        <v>145</v>
      </c>
      <c r="CL152" s="8">
        <v>43134</v>
      </c>
      <c r="CM152" s="6">
        <v>4892379</v>
      </c>
      <c r="CN152" s="8" t="s">
        <v>145</v>
      </c>
      <c r="CO152" s="8" t="s">
        <v>145</v>
      </c>
      <c r="CP152" s="8" t="s">
        <v>145</v>
      </c>
      <c r="CQ152" s="8" t="s">
        <v>145</v>
      </c>
      <c r="CR152" s="8">
        <v>782579</v>
      </c>
      <c r="CS152" s="8">
        <v>922270</v>
      </c>
      <c r="CT152" s="8">
        <v>2383233</v>
      </c>
      <c r="CU152" s="8">
        <v>100</v>
      </c>
      <c r="CV152" s="8">
        <v>1928450</v>
      </c>
      <c r="CW152" s="8">
        <v>1038823</v>
      </c>
      <c r="CX152" s="8">
        <v>46243</v>
      </c>
      <c r="CY152" s="8">
        <v>144565</v>
      </c>
      <c r="CZ152" s="8">
        <v>705922</v>
      </c>
      <c r="DA152" s="8">
        <v>887952</v>
      </c>
      <c r="DB152" s="8">
        <v>194091</v>
      </c>
      <c r="DC152" s="8">
        <v>2447883</v>
      </c>
      <c r="DD152" s="8">
        <v>1718816</v>
      </c>
      <c r="DE152" s="8">
        <v>26119</v>
      </c>
      <c r="DF152" s="9">
        <v>13227046</v>
      </c>
    </row>
    <row r="153" spans="15:110" ht="13.5">
      <c r="O153" s="51" t="s">
        <v>381</v>
      </c>
      <c r="P153" s="15" t="s">
        <v>382</v>
      </c>
      <c r="Q153" s="6">
        <v>316684</v>
      </c>
      <c r="R153" s="6">
        <v>5280727</v>
      </c>
      <c r="S153" s="6">
        <v>4280111</v>
      </c>
      <c r="T153" s="6">
        <v>561254</v>
      </c>
      <c r="U153" s="6">
        <v>274270</v>
      </c>
      <c r="V153" s="6">
        <v>108362</v>
      </c>
      <c r="W153" s="6">
        <v>29273</v>
      </c>
      <c r="X153" s="6">
        <v>27457</v>
      </c>
      <c r="Y153" s="6">
        <v>19689730</v>
      </c>
      <c r="Z153" s="6">
        <v>5920656</v>
      </c>
      <c r="AA153" s="6">
        <v>3091059</v>
      </c>
      <c r="AB153" s="6">
        <v>6945089</v>
      </c>
      <c r="AC153" s="6">
        <v>3716288</v>
      </c>
      <c r="AD153" s="6">
        <v>16638</v>
      </c>
      <c r="AE153" s="6">
        <v>3213771</v>
      </c>
      <c r="AF153" s="6">
        <v>1173280</v>
      </c>
      <c r="AG153" s="8" t="s">
        <v>145</v>
      </c>
      <c r="AH153" s="8" t="s">
        <v>145</v>
      </c>
      <c r="AI153" s="6">
        <v>2040491</v>
      </c>
      <c r="AJ153" s="8" t="s">
        <v>145</v>
      </c>
      <c r="AK153" s="6">
        <v>17265</v>
      </c>
      <c r="AL153" s="6">
        <v>1093166</v>
      </c>
      <c r="AM153" s="6">
        <v>255963</v>
      </c>
      <c r="AN153" s="6">
        <v>4513</v>
      </c>
      <c r="AO153" s="6">
        <v>832690</v>
      </c>
      <c r="AP153" s="8" t="s">
        <v>145</v>
      </c>
      <c r="AQ153" s="8" t="s">
        <v>145</v>
      </c>
      <c r="AR153" s="6">
        <v>561305</v>
      </c>
      <c r="AS153" s="6">
        <v>4765827</v>
      </c>
      <c r="AT153" s="6">
        <v>313552</v>
      </c>
      <c r="AU153" s="6">
        <v>1715834</v>
      </c>
      <c r="AV153" s="8" t="s">
        <v>145</v>
      </c>
      <c r="AW153" s="8" t="s">
        <v>145</v>
      </c>
      <c r="AX153" s="6">
        <v>360078</v>
      </c>
      <c r="AY153" s="6">
        <v>561576</v>
      </c>
      <c r="AZ153" s="6">
        <v>1349263</v>
      </c>
      <c r="BA153" s="6">
        <v>406512</v>
      </c>
      <c r="BB153" s="6">
        <v>2677429</v>
      </c>
      <c r="BC153" s="6">
        <v>59012</v>
      </c>
      <c r="BD153" s="8" t="s">
        <v>145</v>
      </c>
      <c r="BE153" s="6">
        <v>1968533</v>
      </c>
      <c r="BF153" s="6">
        <v>6096000</v>
      </c>
      <c r="BG153" s="6">
        <v>1402719</v>
      </c>
      <c r="BH153" s="6">
        <v>941462</v>
      </c>
      <c r="BI153" s="6">
        <v>840122</v>
      </c>
      <c r="BJ153" s="8" t="s">
        <v>145</v>
      </c>
      <c r="BK153" s="8" t="s">
        <v>145</v>
      </c>
      <c r="BL153" s="8" t="s">
        <v>145</v>
      </c>
      <c r="BM153" s="6">
        <v>1163809</v>
      </c>
      <c r="BN153" s="6">
        <v>766644</v>
      </c>
      <c r="BO153" s="6">
        <v>981244</v>
      </c>
      <c r="BP153" s="8" t="s">
        <v>145</v>
      </c>
      <c r="BQ153" s="6">
        <v>104420</v>
      </c>
      <c r="BR153" s="6">
        <v>83627</v>
      </c>
      <c r="BS153" s="6">
        <v>41426</v>
      </c>
      <c r="BT153" s="6">
        <v>42201</v>
      </c>
      <c r="BU153" s="8" t="s">
        <v>145</v>
      </c>
      <c r="BV153" s="8" t="s">
        <v>145</v>
      </c>
      <c r="BW153" s="8" t="s">
        <v>145</v>
      </c>
      <c r="BX153" s="8" t="s">
        <v>145</v>
      </c>
      <c r="BY153" s="6">
        <v>20793</v>
      </c>
      <c r="BZ153" s="8" t="s">
        <v>145</v>
      </c>
      <c r="CA153" s="8" t="s">
        <v>145</v>
      </c>
      <c r="CB153" s="6">
        <v>8060</v>
      </c>
      <c r="CC153" s="8" t="s">
        <v>145</v>
      </c>
      <c r="CD153" s="8" t="s">
        <v>145</v>
      </c>
      <c r="CE153" s="8" t="s">
        <v>145</v>
      </c>
      <c r="CF153" s="6">
        <v>12733</v>
      </c>
      <c r="CG153" s="8" t="s">
        <v>145</v>
      </c>
      <c r="CH153" s="8" t="s">
        <v>145</v>
      </c>
      <c r="CI153" s="8" t="s">
        <v>145</v>
      </c>
      <c r="CJ153" s="8" t="s">
        <v>145</v>
      </c>
      <c r="CK153" s="8" t="s">
        <v>145</v>
      </c>
      <c r="CL153" s="8" t="s">
        <v>145</v>
      </c>
      <c r="CM153" s="6">
        <v>6074261</v>
      </c>
      <c r="CN153" s="8" t="s">
        <v>145</v>
      </c>
      <c r="CO153" s="8" t="s">
        <v>145</v>
      </c>
      <c r="CP153" s="8" t="s">
        <v>145</v>
      </c>
      <c r="CQ153" s="8" t="s">
        <v>145</v>
      </c>
      <c r="CR153" s="8">
        <v>1157956</v>
      </c>
      <c r="CS153" s="8">
        <v>2997877</v>
      </c>
      <c r="CT153" s="8">
        <v>2233452</v>
      </c>
      <c r="CU153" s="8">
        <v>16611</v>
      </c>
      <c r="CV153" s="8">
        <v>1915109</v>
      </c>
      <c r="CW153" s="8">
        <v>749473</v>
      </c>
      <c r="CX153" s="8">
        <v>17011</v>
      </c>
      <c r="CY153" s="8">
        <v>206804</v>
      </c>
      <c r="CZ153" s="8">
        <v>340260</v>
      </c>
      <c r="DA153" s="8">
        <v>510798</v>
      </c>
      <c r="DB153" s="8">
        <v>1769399</v>
      </c>
      <c r="DC153" s="8">
        <v>2660945</v>
      </c>
      <c r="DD153" s="8">
        <v>1713187</v>
      </c>
      <c r="DE153" s="8">
        <v>43204</v>
      </c>
      <c r="DF153" s="9">
        <v>16332086</v>
      </c>
    </row>
    <row r="154" spans="15:110" ht="13.5">
      <c r="O154" s="51" t="s">
        <v>383</v>
      </c>
      <c r="P154" s="15" t="s">
        <v>384</v>
      </c>
      <c r="Q154" s="6">
        <v>251408</v>
      </c>
      <c r="R154" s="6">
        <v>4199107</v>
      </c>
      <c r="S154" s="6">
        <v>3792315</v>
      </c>
      <c r="T154" s="6">
        <v>248819</v>
      </c>
      <c r="U154" s="6">
        <v>77799</v>
      </c>
      <c r="V154" s="6">
        <v>33042</v>
      </c>
      <c r="W154" s="6">
        <v>14106</v>
      </c>
      <c r="X154" s="6">
        <v>33026</v>
      </c>
      <c r="Y154" s="6">
        <v>10926820</v>
      </c>
      <c r="Z154" s="6">
        <v>2781539</v>
      </c>
      <c r="AA154" s="6">
        <v>2204059</v>
      </c>
      <c r="AB154" s="6">
        <v>4171858</v>
      </c>
      <c r="AC154" s="6">
        <v>1767526</v>
      </c>
      <c r="AD154" s="8">
        <v>1838</v>
      </c>
      <c r="AE154" s="6">
        <v>1902368</v>
      </c>
      <c r="AF154" s="6">
        <v>825202</v>
      </c>
      <c r="AG154" s="8" t="s">
        <v>145</v>
      </c>
      <c r="AH154" s="8">
        <v>19</v>
      </c>
      <c r="AI154" s="6">
        <v>1077147</v>
      </c>
      <c r="AJ154" s="8" t="s">
        <v>145</v>
      </c>
      <c r="AK154" s="6">
        <v>836</v>
      </c>
      <c r="AL154" s="6">
        <v>1027011</v>
      </c>
      <c r="AM154" s="6">
        <v>300298</v>
      </c>
      <c r="AN154" s="6">
        <v>13747</v>
      </c>
      <c r="AO154" s="6">
        <v>615755</v>
      </c>
      <c r="AP154" s="6">
        <v>97211</v>
      </c>
      <c r="AQ154" s="8" t="s">
        <v>145</v>
      </c>
      <c r="AR154" s="6">
        <v>569670</v>
      </c>
      <c r="AS154" s="6">
        <v>4256883</v>
      </c>
      <c r="AT154" s="6">
        <v>56402</v>
      </c>
      <c r="AU154" s="6">
        <v>1344232</v>
      </c>
      <c r="AV154" s="6">
        <v>9343</v>
      </c>
      <c r="AW154" s="8" t="s">
        <v>145</v>
      </c>
      <c r="AX154" s="6">
        <v>1144817</v>
      </c>
      <c r="AY154" s="6">
        <v>136511</v>
      </c>
      <c r="AZ154" s="6">
        <v>1221600</v>
      </c>
      <c r="BA154" s="6">
        <v>137610</v>
      </c>
      <c r="BB154" s="6">
        <v>2640538</v>
      </c>
      <c r="BC154" s="6">
        <v>206368</v>
      </c>
      <c r="BD154" s="8" t="s">
        <v>145</v>
      </c>
      <c r="BE154" s="6">
        <v>1242951</v>
      </c>
      <c r="BF154" s="6">
        <v>2596938</v>
      </c>
      <c r="BG154" s="6">
        <v>703412</v>
      </c>
      <c r="BH154" s="6">
        <v>329253</v>
      </c>
      <c r="BI154" s="6">
        <v>258205</v>
      </c>
      <c r="BJ154" s="8">
        <v>5</v>
      </c>
      <c r="BK154" s="8" t="s">
        <v>145</v>
      </c>
      <c r="BL154" s="8">
        <v>21766</v>
      </c>
      <c r="BM154" s="6">
        <v>443354</v>
      </c>
      <c r="BN154" s="6">
        <v>240081</v>
      </c>
      <c r="BO154" s="6">
        <v>600862</v>
      </c>
      <c r="BP154" s="8" t="s">
        <v>145</v>
      </c>
      <c r="BQ154" s="6">
        <v>43925</v>
      </c>
      <c r="BR154" s="6">
        <v>2771</v>
      </c>
      <c r="BS154" s="8" t="s">
        <v>145</v>
      </c>
      <c r="BT154" s="8" t="s">
        <v>145</v>
      </c>
      <c r="BU154" s="8" t="s">
        <v>145</v>
      </c>
      <c r="BV154" s="8" t="s">
        <v>145</v>
      </c>
      <c r="BW154" s="8" t="s">
        <v>145</v>
      </c>
      <c r="BX154" s="6">
        <v>2771</v>
      </c>
      <c r="BY154" s="6">
        <v>38139</v>
      </c>
      <c r="BZ154" s="8" t="s">
        <v>145</v>
      </c>
      <c r="CA154" s="8" t="s">
        <v>145</v>
      </c>
      <c r="CB154" s="6">
        <v>38139</v>
      </c>
      <c r="CC154" s="8" t="s">
        <v>145</v>
      </c>
      <c r="CD154" s="8" t="s">
        <v>145</v>
      </c>
      <c r="CE154" s="8" t="s">
        <v>145</v>
      </c>
      <c r="CF154" s="8" t="s">
        <v>145</v>
      </c>
      <c r="CG154" s="8" t="s">
        <v>145</v>
      </c>
      <c r="CH154" s="8">
        <v>3015</v>
      </c>
      <c r="CI154" s="8">
        <v>2009</v>
      </c>
      <c r="CJ154" s="8" t="s">
        <v>145</v>
      </c>
      <c r="CK154" s="8" t="s">
        <v>145</v>
      </c>
      <c r="CL154" s="8">
        <v>1006</v>
      </c>
      <c r="CM154" s="6">
        <v>2711788</v>
      </c>
      <c r="CN154" s="8" t="s">
        <v>145</v>
      </c>
      <c r="CO154" s="8" t="s">
        <v>145</v>
      </c>
      <c r="CP154" s="8" t="s">
        <v>145</v>
      </c>
      <c r="CQ154" s="8" t="s">
        <v>145</v>
      </c>
      <c r="CR154" s="8">
        <v>1011349</v>
      </c>
      <c r="CS154" s="8">
        <v>1945163</v>
      </c>
      <c r="CT154" s="8">
        <v>999133</v>
      </c>
      <c r="CU154" s="8">
        <v>1838</v>
      </c>
      <c r="CV154" s="8">
        <v>1018114</v>
      </c>
      <c r="CW154" s="8">
        <v>532477</v>
      </c>
      <c r="CX154" s="8">
        <v>836</v>
      </c>
      <c r="CY154" s="8">
        <v>234018</v>
      </c>
      <c r="CZ154" s="8">
        <v>411789</v>
      </c>
      <c r="DA154" s="8">
        <v>152313</v>
      </c>
      <c r="DB154" s="8">
        <v>138447</v>
      </c>
      <c r="DC154" s="8">
        <v>1212025</v>
      </c>
      <c r="DD154" s="8">
        <v>1086177</v>
      </c>
      <c r="DE154" s="8">
        <v>16037</v>
      </c>
      <c r="DF154" s="9">
        <v>8759716</v>
      </c>
    </row>
    <row r="155" spans="15:110" ht="13.5">
      <c r="O155" s="51" t="s">
        <v>385</v>
      </c>
      <c r="P155" s="15" t="s">
        <v>386</v>
      </c>
      <c r="Q155" s="6">
        <v>185175</v>
      </c>
      <c r="R155" s="6">
        <v>1949338</v>
      </c>
      <c r="S155" s="6">
        <v>1484886</v>
      </c>
      <c r="T155" s="6">
        <v>271123</v>
      </c>
      <c r="U155" s="6">
        <v>139197</v>
      </c>
      <c r="V155" s="6">
        <v>19072</v>
      </c>
      <c r="W155" s="6">
        <v>33049</v>
      </c>
      <c r="X155" s="6">
        <v>2011</v>
      </c>
      <c r="Y155" s="6">
        <v>6438447</v>
      </c>
      <c r="Z155" s="6">
        <v>1728590</v>
      </c>
      <c r="AA155" s="6">
        <v>1248939</v>
      </c>
      <c r="AB155" s="6">
        <v>2762705</v>
      </c>
      <c r="AC155" s="6">
        <v>670522</v>
      </c>
      <c r="AD155" s="6">
        <v>27691</v>
      </c>
      <c r="AE155" s="6">
        <v>1154655</v>
      </c>
      <c r="AF155" s="6">
        <v>427827</v>
      </c>
      <c r="AG155" s="6">
        <v>4001</v>
      </c>
      <c r="AH155" s="8" t="s">
        <v>145</v>
      </c>
      <c r="AI155" s="6">
        <v>722827</v>
      </c>
      <c r="AJ155" s="8" t="s">
        <v>145</v>
      </c>
      <c r="AK155" s="6">
        <v>6282</v>
      </c>
      <c r="AL155" s="6">
        <v>476127</v>
      </c>
      <c r="AM155" s="6">
        <v>270858</v>
      </c>
      <c r="AN155" s="6">
        <v>1314</v>
      </c>
      <c r="AO155" s="6">
        <v>203619</v>
      </c>
      <c r="AP155" s="6">
        <v>336</v>
      </c>
      <c r="AQ155" s="8" t="s">
        <v>145</v>
      </c>
      <c r="AR155" s="6">
        <v>283204</v>
      </c>
      <c r="AS155" s="6">
        <v>1940574</v>
      </c>
      <c r="AT155" s="6">
        <v>47630</v>
      </c>
      <c r="AU155" s="6">
        <v>508317</v>
      </c>
      <c r="AV155" s="8" t="s">
        <v>145</v>
      </c>
      <c r="AW155" s="8" t="s">
        <v>145</v>
      </c>
      <c r="AX155" s="6">
        <v>1339</v>
      </c>
      <c r="AY155" s="6">
        <v>308356</v>
      </c>
      <c r="AZ155" s="6">
        <v>450088</v>
      </c>
      <c r="BA155" s="6">
        <v>564266</v>
      </c>
      <c r="BB155" s="6">
        <v>1324049</v>
      </c>
      <c r="BC155" s="6">
        <v>60578</v>
      </c>
      <c r="BD155" s="8" t="s">
        <v>145</v>
      </c>
      <c r="BE155" s="6">
        <v>898854</v>
      </c>
      <c r="BF155" s="6">
        <v>1862858</v>
      </c>
      <c r="BG155" s="6">
        <v>338133</v>
      </c>
      <c r="BH155" s="6">
        <v>185629</v>
      </c>
      <c r="BI155" s="6">
        <v>193367</v>
      </c>
      <c r="BJ155" s="8" t="s">
        <v>145</v>
      </c>
      <c r="BK155" s="8" t="s">
        <v>145</v>
      </c>
      <c r="BL155" s="8" t="s">
        <v>145</v>
      </c>
      <c r="BM155" s="6">
        <v>483578</v>
      </c>
      <c r="BN155" s="6">
        <v>269052</v>
      </c>
      <c r="BO155" s="6">
        <v>393099</v>
      </c>
      <c r="BP155" s="8" t="s">
        <v>145</v>
      </c>
      <c r="BQ155" s="8" t="s">
        <v>145</v>
      </c>
      <c r="BR155" s="8" t="s">
        <v>145</v>
      </c>
      <c r="BS155" s="8" t="s">
        <v>145</v>
      </c>
      <c r="BT155" s="8" t="s">
        <v>145</v>
      </c>
      <c r="BU155" s="8" t="s">
        <v>145</v>
      </c>
      <c r="BV155" s="8" t="s">
        <v>145</v>
      </c>
      <c r="BW155" s="8" t="s">
        <v>145</v>
      </c>
      <c r="BX155" s="8" t="s">
        <v>145</v>
      </c>
      <c r="BY155" s="8" t="s">
        <v>145</v>
      </c>
      <c r="BZ155" s="8" t="s">
        <v>145</v>
      </c>
      <c r="CA155" s="8" t="s">
        <v>145</v>
      </c>
      <c r="CB155" s="8" t="s">
        <v>145</v>
      </c>
      <c r="CC155" s="8" t="s">
        <v>145</v>
      </c>
      <c r="CD155" s="8" t="s">
        <v>145</v>
      </c>
      <c r="CE155" s="8" t="s">
        <v>145</v>
      </c>
      <c r="CF155" s="8" t="s">
        <v>145</v>
      </c>
      <c r="CG155" s="8" t="s">
        <v>145</v>
      </c>
      <c r="CH155" s="8" t="s">
        <v>145</v>
      </c>
      <c r="CI155" s="8" t="s">
        <v>145</v>
      </c>
      <c r="CJ155" s="8" t="s">
        <v>145</v>
      </c>
      <c r="CK155" s="8" t="s">
        <v>145</v>
      </c>
      <c r="CL155" s="8" t="s">
        <v>145</v>
      </c>
      <c r="CM155" s="6">
        <v>1871701</v>
      </c>
      <c r="CN155" s="8" t="s">
        <v>145</v>
      </c>
      <c r="CO155" s="8" t="s">
        <v>145</v>
      </c>
      <c r="CP155" s="8" t="s">
        <v>145</v>
      </c>
      <c r="CQ155" s="8" t="s">
        <v>145</v>
      </c>
      <c r="CR155" s="8">
        <v>584623</v>
      </c>
      <c r="CS155" s="8">
        <v>701578</v>
      </c>
      <c r="CT155" s="8">
        <v>529928</v>
      </c>
      <c r="CU155" s="8">
        <v>3243</v>
      </c>
      <c r="CV155" s="8">
        <v>686402</v>
      </c>
      <c r="CW155" s="8">
        <v>238874</v>
      </c>
      <c r="CX155" s="8">
        <v>6132</v>
      </c>
      <c r="CY155" s="8">
        <v>96828</v>
      </c>
      <c r="CZ155" s="8">
        <v>173450</v>
      </c>
      <c r="DA155" s="8">
        <v>345292</v>
      </c>
      <c r="DB155" s="8">
        <v>643371</v>
      </c>
      <c r="DC155" s="8">
        <v>979374</v>
      </c>
      <c r="DD155" s="8">
        <v>774133</v>
      </c>
      <c r="DE155" s="8">
        <v>11014</v>
      </c>
      <c r="DF155" s="9">
        <v>5774242</v>
      </c>
    </row>
    <row r="156" spans="15:110" ht="13.5">
      <c r="O156" s="51" t="s">
        <v>387</v>
      </c>
      <c r="P156" s="15" t="s">
        <v>388</v>
      </c>
      <c r="Q156" s="6">
        <v>239635</v>
      </c>
      <c r="R156" s="6">
        <v>4090273</v>
      </c>
      <c r="S156" s="6">
        <v>3545666</v>
      </c>
      <c r="T156" s="6">
        <v>309452</v>
      </c>
      <c r="U156" s="6">
        <v>135632</v>
      </c>
      <c r="V156" s="6">
        <v>31131</v>
      </c>
      <c r="W156" s="6">
        <v>41773</v>
      </c>
      <c r="X156" s="6">
        <v>26619</v>
      </c>
      <c r="Y156" s="6">
        <v>9116825</v>
      </c>
      <c r="Z156" s="6">
        <v>2222481</v>
      </c>
      <c r="AA156" s="6">
        <v>1570463</v>
      </c>
      <c r="AB156" s="6">
        <v>3876658</v>
      </c>
      <c r="AC156" s="6">
        <v>1436801</v>
      </c>
      <c r="AD156" s="6">
        <v>10422</v>
      </c>
      <c r="AE156" s="6">
        <v>2686893</v>
      </c>
      <c r="AF156" s="6">
        <v>731740</v>
      </c>
      <c r="AG156" s="6">
        <v>3904</v>
      </c>
      <c r="AH156" s="8" t="s">
        <v>145</v>
      </c>
      <c r="AI156" s="6">
        <v>1951249</v>
      </c>
      <c r="AJ156" s="8" t="s">
        <v>145</v>
      </c>
      <c r="AK156" s="6">
        <v>12857</v>
      </c>
      <c r="AL156" s="6">
        <v>369264</v>
      </c>
      <c r="AM156" s="6">
        <v>242388</v>
      </c>
      <c r="AN156" s="6">
        <v>90</v>
      </c>
      <c r="AO156" s="6">
        <v>123892</v>
      </c>
      <c r="AP156" s="6">
        <v>2894</v>
      </c>
      <c r="AQ156" s="8" t="s">
        <v>145</v>
      </c>
      <c r="AR156" s="6">
        <v>210089</v>
      </c>
      <c r="AS156" s="6">
        <v>1591498</v>
      </c>
      <c r="AT156" s="6">
        <v>214858</v>
      </c>
      <c r="AU156" s="6">
        <v>510033</v>
      </c>
      <c r="AV156" s="6">
        <v>81656</v>
      </c>
      <c r="AW156" s="8" t="s">
        <v>145</v>
      </c>
      <c r="AX156" s="6">
        <v>13892</v>
      </c>
      <c r="AY156" s="6">
        <v>181970</v>
      </c>
      <c r="AZ156" s="6">
        <v>452500</v>
      </c>
      <c r="BA156" s="6">
        <v>109570</v>
      </c>
      <c r="BB156" s="6">
        <v>757932</v>
      </c>
      <c r="BC156" s="6">
        <v>27019</v>
      </c>
      <c r="BD156" s="8" t="s">
        <v>145</v>
      </c>
      <c r="BE156" s="6">
        <v>1015007</v>
      </c>
      <c r="BF156" s="6">
        <v>3551918</v>
      </c>
      <c r="BG156" s="6">
        <v>933138</v>
      </c>
      <c r="BH156" s="6">
        <v>538217</v>
      </c>
      <c r="BI156" s="6">
        <v>448482</v>
      </c>
      <c r="BJ156" s="8" t="s">
        <v>145</v>
      </c>
      <c r="BK156" s="8" t="s">
        <v>145</v>
      </c>
      <c r="BL156" s="6">
        <v>1020</v>
      </c>
      <c r="BM156" s="6">
        <v>292851</v>
      </c>
      <c r="BN156" s="6">
        <v>751455</v>
      </c>
      <c r="BO156" s="6">
        <v>586755</v>
      </c>
      <c r="BP156" s="8" t="s">
        <v>145</v>
      </c>
      <c r="BQ156" s="8" t="s">
        <v>145</v>
      </c>
      <c r="BR156" s="8" t="s">
        <v>145</v>
      </c>
      <c r="BS156" s="8" t="s">
        <v>145</v>
      </c>
      <c r="BT156" s="8" t="s">
        <v>145</v>
      </c>
      <c r="BU156" s="8" t="s">
        <v>145</v>
      </c>
      <c r="BV156" s="8" t="s">
        <v>145</v>
      </c>
      <c r="BW156" s="8" t="s">
        <v>145</v>
      </c>
      <c r="BX156" s="8" t="s">
        <v>145</v>
      </c>
      <c r="BY156" s="8" t="s">
        <v>145</v>
      </c>
      <c r="BZ156" s="8" t="s">
        <v>145</v>
      </c>
      <c r="CA156" s="8" t="s">
        <v>145</v>
      </c>
      <c r="CB156" s="8" t="s">
        <v>145</v>
      </c>
      <c r="CC156" s="8" t="s">
        <v>145</v>
      </c>
      <c r="CD156" s="8" t="s">
        <v>145</v>
      </c>
      <c r="CE156" s="8" t="s">
        <v>145</v>
      </c>
      <c r="CF156" s="8" t="s">
        <v>145</v>
      </c>
      <c r="CG156" s="8" t="s">
        <v>145</v>
      </c>
      <c r="CH156" s="8" t="s">
        <v>145</v>
      </c>
      <c r="CI156" s="8" t="s">
        <v>145</v>
      </c>
      <c r="CJ156" s="8" t="s">
        <v>145</v>
      </c>
      <c r="CK156" s="8" t="s">
        <v>145</v>
      </c>
      <c r="CL156" s="8" t="s">
        <v>145</v>
      </c>
      <c r="CM156" s="6">
        <v>2553779</v>
      </c>
      <c r="CN156" s="8" t="s">
        <v>145</v>
      </c>
      <c r="CO156" s="8" t="s">
        <v>145</v>
      </c>
      <c r="CP156" s="8" t="s">
        <v>145</v>
      </c>
      <c r="CQ156" s="8" t="s">
        <v>145</v>
      </c>
      <c r="CR156" s="8">
        <v>815090</v>
      </c>
      <c r="CS156" s="8">
        <v>454960</v>
      </c>
      <c r="CT156" s="8">
        <v>844778</v>
      </c>
      <c r="CU156" s="8">
        <v>1294</v>
      </c>
      <c r="CV156" s="8">
        <v>1865655</v>
      </c>
      <c r="CW156" s="8">
        <v>478946</v>
      </c>
      <c r="CX156" s="8">
        <v>12857</v>
      </c>
      <c r="CY156" s="8">
        <v>154932</v>
      </c>
      <c r="CZ156" s="8">
        <v>91142</v>
      </c>
      <c r="DA156" s="8">
        <v>274174</v>
      </c>
      <c r="DB156" s="8">
        <v>946066</v>
      </c>
      <c r="DC156" s="8">
        <v>1509451</v>
      </c>
      <c r="DD156" s="8">
        <v>1131935</v>
      </c>
      <c r="DE156" s="8">
        <v>8992</v>
      </c>
      <c r="DF156" s="9">
        <v>8590272</v>
      </c>
    </row>
    <row r="157" spans="15:110" ht="13.5">
      <c r="O157" s="51" t="s">
        <v>389</v>
      </c>
      <c r="P157" s="15" t="s">
        <v>390</v>
      </c>
      <c r="Q157" s="6">
        <v>205405</v>
      </c>
      <c r="R157" s="6">
        <v>1922413</v>
      </c>
      <c r="S157" s="6">
        <v>1425244</v>
      </c>
      <c r="T157" s="6">
        <v>284160</v>
      </c>
      <c r="U157" s="6">
        <v>144759</v>
      </c>
      <c r="V157" s="6">
        <v>43027</v>
      </c>
      <c r="W157" s="6">
        <v>13305</v>
      </c>
      <c r="X157" s="6">
        <v>11918</v>
      </c>
      <c r="Y157" s="6">
        <v>5312826</v>
      </c>
      <c r="Z157" s="6">
        <v>1591205</v>
      </c>
      <c r="AA157" s="6">
        <v>1213895</v>
      </c>
      <c r="AB157" s="6">
        <v>2005869</v>
      </c>
      <c r="AC157" s="6">
        <v>497740</v>
      </c>
      <c r="AD157" s="6">
        <v>4117</v>
      </c>
      <c r="AE157" s="6">
        <v>1304371</v>
      </c>
      <c r="AF157" s="6">
        <v>466460</v>
      </c>
      <c r="AG157" s="6">
        <v>32</v>
      </c>
      <c r="AH157" s="8" t="s">
        <v>145</v>
      </c>
      <c r="AI157" s="6">
        <v>837879</v>
      </c>
      <c r="AJ157" s="8" t="s">
        <v>145</v>
      </c>
      <c r="AK157" s="6">
        <v>32796</v>
      </c>
      <c r="AL157" s="6">
        <v>899242</v>
      </c>
      <c r="AM157" s="6">
        <v>604797</v>
      </c>
      <c r="AN157" s="6">
        <v>22694</v>
      </c>
      <c r="AO157" s="6">
        <v>271751</v>
      </c>
      <c r="AP157" s="8" t="s">
        <v>145</v>
      </c>
      <c r="AQ157" s="8" t="s">
        <v>145</v>
      </c>
      <c r="AR157" s="6">
        <v>138677</v>
      </c>
      <c r="AS157" s="6">
        <v>2714915</v>
      </c>
      <c r="AT157" s="6">
        <v>55571</v>
      </c>
      <c r="AU157" s="6">
        <v>894932</v>
      </c>
      <c r="AV157" s="6">
        <v>24533</v>
      </c>
      <c r="AW157" s="8" t="s">
        <v>145</v>
      </c>
      <c r="AX157" s="8" t="s">
        <v>145</v>
      </c>
      <c r="AY157" s="6">
        <v>353798</v>
      </c>
      <c r="AZ157" s="6">
        <v>488997</v>
      </c>
      <c r="BA157" s="6">
        <v>867727</v>
      </c>
      <c r="BB157" s="6">
        <v>1710522</v>
      </c>
      <c r="BC157" s="6">
        <v>29356</v>
      </c>
      <c r="BD157" s="8">
        <v>1</v>
      </c>
      <c r="BE157" s="6">
        <v>685804</v>
      </c>
      <c r="BF157" s="6">
        <v>2879273</v>
      </c>
      <c r="BG157" s="6">
        <v>416043</v>
      </c>
      <c r="BH157" s="6">
        <v>217537</v>
      </c>
      <c r="BI157" s="6">
        <v>1380114</v>
      </c>
      <c r="BJ157" s="8" t="s">
        <v>145</v>
      </c>
      <c r="BK157" s="8" t="s">
        <v>145</v>
      </c>
      <c r="BL157" s="6">
        <v>138103</v>
      </c>
      <c r="BM157" s="6">
        <v>265259</v>
      </c>
      <c r="BN157" s="6">
        <v>144912</v>
      </c>
      <c r="BO157" s="6">
        <v>317305</v>
      </c>
      <c r="BP157" s="8" t="s">
        <v>145</v>
      </c>
      <c r="BQ157" s="6">
        <v>175106</v>
      </c>
      <c r="BR157" s="6">
        <v>56698</v>
      </c>
      <c r="BS157" s="8" t="s">
        <v>145</v>
      </c>
      <c r="BT157" s="6">
        <v>32474</v>
      </c>
      <c r="BU157" s="8" t="s">
        <v>145</v>
      </c>
      <c r="BV157" s="8" t="s">
        <v>145</v>
      </c>
      <c r="BW157" s="8" t="s">
        <v>145</v>
      </c>
      <c r="BX157" s="6">
        <v>24224</v>
      </c>
      <c r="BY157" s="8" t="s">
        <v>145</v>
      </c>
      <c r="BZ157" s="8" t="s">
        <v>145</v>
      </c>
      <c r="CA157" s="8" t="s">
        <v>145</v>
      </c>
      <c r="CB157" s="8" t="s">
        <v>145</v>
      </c>
      <c r="CC157" s="8" t="s">
        <v>145</v>
      </c>
      <c r="CD157" s="8" t="s">
        <v>145</v>
      </c>
      <c r="CE157" s="8" t="s">
        <v>145</v>
      </c>
      <c r="CF157" s="8" t="s">
        <v>145</v>
      </c>
      <c r="CG157" s="8" t="s">
        <v>145</v>
      </c>
      <c r="CH157" s="8">
        <v>118408</v>
      </c>
      <c r="CI157" s="8" t="s">
        <v>145</v>
      </c>
      <c r="CJ157" s="8" t="s">
        <v>145</v>
      </c>
      <c r="CK157" s="8" t="s">
        <v>145</v>
      </c>
      <c r="CL157" s="8">
        <v>118408</v>
      </c>
      <c r="CM157" s="6">
        <v>1626918</v>
      </c>
      <c r="CN157" s="8" t="s">
        <v>145</v>
      </c>
      <c r="CO157" s="8" t="s">
        <v>145</v>
      </c>
      <c r="CP157" s="8" t="s">
        <v>145</v>
      </c>
      <c r="CQ157" s="8" t="s">
        <v>145</v>
      </c>
      <c r="CR157" s="8">
        <v>302195</v>
      </c>
      <c r="CS157" s="8">
        <v>393417</v>
      </c>
      <c r="CT157" s="8">
        <v>619055</v>
      </c>
      <c r="CU157" s="8">
        <v>1189</v>
      </c>
      <c r="CV157" s="8">
        <v>822590</v>
      </c>
      <c r="CW157" s="8">
        <v>270244</v>
      </c>
      <c r="CX157" s="8">
        <v>32427</v>
      </c>
      <c r="CY157" s="8">
        <v>216932</v>
      </c>
      <c r="CZ157" s="8">
        <v>85181</v>
      </c>
      <c r="DA157" s="8">
        <v>350717</v>
      </c>
      <c r="DB157" s="8">
        <v>631025</v>
      </c>
      <c r="DC157" s="8">
        <v>981001</v>
      </c>
      <c r="DD157" s="8">
        <v>662513</v>
      </c>
      <c r="DE157" s="8">
        <v>14024</v>
      </c>
      <c r="DF157" s="9">
        <v>5382510</v>
      </c>
    </row>
    <row r="158" spans="15:110" ht="13.5">
      <c r="O158" s="51" t="s">
        <v>391</v>
      </c>
      <c r="P158" s="15" t="s">
        <v>392</v>
      </c>
      <c r="Q158" s="6">
        <v>238915</v>
      </c>
      <c r="R158" s="6">
        <v>2854455</v>
      </c>
      <c r="S158" s="6">
        <v>2173100</v>
      </c>
      <c r="T158" s="6">
        <v>431846</v>
      </c>
      <c r="U158" s="6">
        <v>148133</v>
      </c>
      <c r="V158" s="6">
        <v>54910</v>
      </c>
      <c r="W158" s="6">
        <v>14213</v>
      </c>
      <c r="X158" s="6">
        <v>32253</v>
      </c>
      <c r="Y158" s="6">
        <v>8109249</v>
      </c>
      <c r="Z158" s="6">
        <v>2697473</v>
      </c>
      <c r="AA158" s="6">
        <v>1664492</v>
      </c>
      <c r="AB158" s="6">
        <v>2879293</v>
      </c>
      <c r="AC158" s="6">
        <v>759898</v>
      </c>
      <c r="AD158" s="6">
        <v>108093</v>
      </c>
      <c r="AE158" s="6">
        <v>2464938</v>
      </c>
      <c r="AF158" s="6">
        <v>547022</v>
      </c>
      <c r="AG158" s="6">
        <v>7003</v>
      </c>
      <c r="AH158" s="8" t="s">
        <v>145</v>
      </c>
      <c r="AI158" s="6">
        <v>1910913</v>
      </c>
      <c r="AJ158" s="8" t="s">
        <v>145</v>
      </c>
      <c r="AK158" s="6">
        <v>9246</v>
      </c>
      <c r="AL158" s="6">
        <v>1020398</v>
      </c>
      <c r="AM158" s="6">
        <v>591522</v>
      </c>
      <c r="AN158" s="6">
        <v>411</v>
      </c>
      <c r="AO158" s="6">
        <v>428465</v>
      </c>
      <c r="AP158" s="8" t="s">
        <v>145</v>
      </c>
      <c r="AQ158" s="8" t="s">
        <v>145</v>
      </c>
      <c r="AR158" s="6">
        <v>237928</v>
      </c>
      <c r="AS158" s="6">
        <v>3034681</v>
      </c>
      <c r="AT158" s="6">
        <v>87695</v>
      </c>
      <c r="AU158" s="6">
        <v>890892</v>
      </c>
      <c r="AV158" s="6">
        <v>8619</v>
      </c>
      <c r="AW158" s="8" t="s">
        <v>145</v>
      </c>
      <c r="AX158" s="6">
        <v>756648</v>
      </c>
      <c r="AY158" s="6">
        <v>88067</v>
      </c>
      <c r="AZ158" s="6">
        <v>735896</v>
      </c>
      <c r="BA158" s="6">
        <v>430889</v>
      </c>
      <c r="BB158" s="6">
        <v>2011500</v>
      </c>
      <c r="BC158" s="6">
        <v>35975</v>
      </c>
      <c r="BD158" s="8" t="s">
        <v>145</v>
      </c>
      <c r="BE158" s="6">
        <v>1154353</v>
      </c>
      <c r="BF158" s="6">
        <v>3590226</v>
      </c>
      <c r="BG158" s="6">
        <v>344708</v>
      </c>
      <c r="BH158" s="6">
        <v>1623759</v>
      </c>
      <c r="BI158" s="6">
        <v>181880</v>
      </c>
      <c r="BJ158" s="8" t="s">
        <v>145</v>
      </c>
      <c r="BK158" s="8" t="s">
        <v>145</v>
      </c>
      <c r="BL158" s="6">
        <v>216175</v>
      </c>
      <c r="BM158" s="6">
        <v>440177</v>
      </c>
      <c r="BN158" s="6">
        <v>198191</v>
      </c>
      <c r="BO158" s="6">
        <v>585336</v>
      </c>
      <c r="BP158" s="8" t="s">
        <v>145</v>
      </c>
      <c r="BQ158" s="6">
        <v>2699226</v>
      </c>
      <c r="BR158" s="8">
        <v>1242787</v>
      </c>
      <c r="BS158" s="8">
        <v>527336</v>
      </c>
      <c r="BT158" s="8">
        <v>715451</v>
      </c>
      <c r="BU158" s="8" t="s">
        <v>145</v>
      </c>
      <c r="BV158" s="8" t="s">
        <v>145</v>
      </c>
      <c r="BW158" s="8" t="s">
        <v>145</v>
      </c>
      <c r="BX158" s="8" t="s">
        <v>145</v>
      </c>
      <c r="BY158" s="6">
        <v>299515</v>
      </c>
      <c r="BZ158" s="8" t="s">
        <v>145</v>
      </c>
      <c r="CA158" s="8" t="s">
        <v>145</v>
      </c>
      <c r="CB158" s="6">
        <v>216249</v>
      </c>
      <c r="CC158" s="8" t="s">
        <v>145</v>
      </c>
      <c r="CD158" s="8" t="s">
        <v>145</v>
      </c>
      <c r="CE158" s="6">
        <v>83266</v>
      </c>
      <c r="CF158" s="8" t="s">
        <v>145</v>
      </c>
      <c r="CG158" s="8" t="s">
        <v>145</v>
      </c>
      <c r="CH158" s="6">
        <v>1156924</v>
      </c>
      <c r="CI158" s="6">
        <v>655421</v>
      </c>
      <c r="CJ158" s="6">
        <v>9925</v>
      </c>
      <c r="CK158" s="6">
        <v>223744</v>
      </c>
      <c r="CL158" s="6">
        <v>267834</v>
      </c>
      <c r="CM158" s="6">
        <v>2661903</v>
      </c>
      <c r="CN158" s="8" t="s">
        <v>145</v>
      </c>
      <c r="CO158" s="8" t="s">
        <v>145</v>
      </c>
      <c r="CP158" s="8" t="s">
        <v>145</v>
      </c>
      <c r="CQ158" s="8" t="s">
        <v>145</v>
      </c>
      <c r="CR158" s="8">
        <v>501457</v>
      </c>
      <c r="CS158" s="8">
        <v>347215</v>
      </c>
      <c r="CT158" s="8">
        <v>1142449</v>
      </c>
      <c r="CU158" s="8">
        <v>72226</v>
      </c>
      <c r="CV158" s="8">
        <v>962491</v>
      </c>
      <c r="CW158" s="8">
        <v>248463</v>
      </c>
      <c r="CX158" s="8">
        <v>9246</v>
      </c>
      <c r="CY158" s="8">
        <v>145924</v>
      </c>
      <c r="CZ158" s="8">
        <v>154887</v>
      </c>
      <c r="DA158" s="8">
        <v>182899</v>
      </c>
      <c r="DB158" s="8">
        <v>1029477</v>
      </c>
      <c r="DC158" s="8">
        <v>1417960</v>
      </c>
      <c r="DD158" s="8">
        <v>1119126</v>
      </c>
      <c r="DE158" s="8">
        <v>15694</v>
      </c>
      <c r="DF158" s="9">
        <v>7349514</v>
      </c>
    </row>
    <row r="159" spans="15:110" ht="13.5">
      <c r="O159" s="51" t="s">
        <v>393</v>
      </c>
      <c r="P159" s="15" t="s">
        <v>394</v>
      </c>
      <c r="Q159" s="6">
        <v>195893</v>
      </c>
      <c r="R159" s="6">
        <v>3424790</v>
      </c>
      <c r="S159" s="6">
        <v>2842218</v>
      </c>
      <c r="T159" s="6">
        <v>308093</v>
      </c>
      <c r="U159" s="6">
        <v>165433</v>
      </c>
      <c r="V159" s="6">
        <v>36080</v>
      </c>
      <c r="W159" s="6">
        <v>41329</v>
      </c>
      <c r="X159" s="6">
        <v>31637</v>
      </c>
      <c r="Y159" s="6">
        <v>7184525</v>
      </c>
      <c r="Z159" s="6">
        <v>2418672</v>
      </c>
      <c r="AA159" s="6">
        <v>2035550</v>
      </c>
      <c r="AB159" s="6">
        <v>2066858</v>
      </c>
      <c r="AC159" s="6">
        <v>645621</v>
      </c>
      <c r="AD159" s="8">
        <v>17824</v>
      </c>
      <c r="AE159" s="6">
        <v>1597482</v>
      </c>
      <c r="AF159" s="6">
        <v>647166</v>
      </c>
      <c r="AG159" s="6">
        <v>6919</v>
      </c>
      <c r="AH159" s="8" t="s">
        <v>145</v>
      </c>
      <c r="AI159" s="6">
        <v>943397</v>
      </c>
      <c r="AJ159" s="8" t="s">
        <v>145</v>
      </c>
      <c r="AK159" s="6">
        <v>19077</v>
      </c>
      <c r="AL159" s="6">
        <v>962392</v>
      </c>
      <c r="AM159" s="6">
        <v>449070</v>
      </c>
      <c r="AN159" s="6">
        <v>19567</v>
      </c>
      <c r="AO159" s="8">
        <v>419910</v>
      </c>
      <c r="AP159" s="6">
        <v>73845</v>
      </c>
      <c r="AQ159" s="8" t="s">
        <v>145</v>
      </c>
      <c r="AR159" s="6">
        <v>836386</v>
      </c>
      <c r="AS159" s="6">
        <v>2209876</v>
      </c>
      <c r="AT159" s="6">
        <v>47898</v>
      </c>
      <c r="AU159" s="6">
        <v>1147844</v>
      </c>
      <c r="AV159" s="6">
        <v>12252</v>
      </c>
      <c r="AW159" s="8" t="s">
        <v>145</v>
      </c>
      <c r="AX159" s="6">
        <v>11417</v>
      </c>
      <c r="AY159" s="6">
        <v>33419</v>
      </c>
      <c r="AZ159" s="6">
        <v>646741</v>
      </c>
      <c r="BA159" s="6">
        <v>221331</v>
      </c>
      <c r="BB159" s="6">
        <v>912908</v>
      </c>
      <c r="BC159" s="6">
        <v>88974</v>
      </c>
      <c r="BD159" s="8" t="s">
        <v>145</v>
      </c>
      <c r="BE159" s="6">
        <v>934934</v>
      </c>
      <c r="BF159" s="6">
        <v>2669191</v>
      </c>
      <c r="BG159" s="6">
        <v>313445</v>
      </c>
      <c r="BH159" s="6">
        <v>473215</v>
      </c>
      <c r="BI159" s="6">
        <v>256300</v>
      </c>
      <c r="BJ159" s="8" t="s">
        <v>145</v>
      </c>
      <c r="BK159" s="8" t="s">
        <v>145</v>
      </c>
      <c r="BL159" s="6">
        <v>274365</v>
      </c>
      <c r="BM159" s="6">
        <v>596399</v>
      </c>
      <c r="BN159" s="6">
        <v>275826</v>
      </c>
      <c r="BO159" s="6">
        <v>479641</v>
      </c>
      <c r="BP159" s="8" t="s">
        <v>145</v>
      </c>
      <c r="BQ159" s="8">
        <v>38486</v>
      </c>
      <c r="BR159" s="8">
        <v>9936</v>
      </c>
      <c r="BS159" s="8" t="s">
        <v>145</v>
      </c>
      <c r="BT159" s="8" t="s">
        <v>145</v>
      </c>
      <c r="BU159" s="8" t="s">
        <v>145</v>
      </c>
      <c r="BV159" s="8" t="s">
        <v>145</v>
      </c>
      <c r="BW159" s="8" t="s">
        <v>145</v>
      </c>
      <c r="BX159" s="8">
        <v>9936</v>
      </c>
      <c r="BY159" s="8">
        <v>23671</v>
      </c>
      <c r="BZ159" s="8" t="s">
        <v>145</v>
      </c>
      <c r="CA159" s="8" t="s">
        <v>145</v>
      </c>
      <c r="CB159" s="8">
        <v>23671</v>
      </c>
      <c r="CC159" s="8" t="s">
        <v>145</v>
      </c>
      <c r="CD159" s="8" t="s">
        <v>145</v>
      </c>
      <c r="CE159" s="8" t="s">
        <v>145</v>
      </c>
      <c r="CF159" s="8" t="s">
        <v>145</v>
      </c>
      <c r="CG159" s="8" t="s">
        <v>145</v>
      </c>
      <c r="CH159" s="8">
        <v>4879</v>
      </c>
      <c r="CI159" s="8" t="s">
        <v>145</v>
      </c>
      <c r="CJ159" s="8" t="s">
        <v>145</v>
      </c>
      <c r="CK159" s="8" t="s">
        <v>145</v>
      </c>
      <c r="CL159" s="8">
        <v>4879</v>
      </c>
      <c r="CM159" s="6">
        <v>2608216</v>
      </c>
      <c r="CN159" s="8">
        <v>230</v>
      </c>
      <c r="CO159" s="8" t="s">
        <v>145</v>
      </c>
      <c r="CP159" s="8" t="s">
        <v>145</v>
      </c>
      <c r="CQ159" s="8" t="s">
        <v>145</v>
      </c>
      <c r="CR159" s="8">
        <v>495581</v>
      </c>
      <c r="CS159" s="8">
        <v>585936</v>
      </c>
      <c r="CT159" s="8">
        <v>986342</v>
      </c>
      <c r="CU159" s="8">
        <v>16224</v>
      </c>
      <c r="CV159" s="8">
        <v>603435</v>
      </c>
      <c r="CW159" s="8">
        <v>325626</v>
      </c>
      <c r="CX159" s="8">
        <v>19077</v>
      </c>
      <c r="CY159" s="8">
        <v>247627</v>
      </c>
      <c r="CZ159" s="8">
        <v>322888</v>
      </c>
      <c r="DA159" s="8">
        <v>139671</v>
      </c>
      <c r="DB159" s="8">
        <v>130924</v>
      </c>
      <c r="DC159" s="8">
        <v>1153727</v>
      </c>
      <c r="DD159" s="8">
        <v>803505</v>
      </c>
      <c r="DE159" s="8">
        <v>9919</v>
      </c>
      <c r="DF159" s="9">
        <v>5840482</v>
      </c>
    </row>
    <row r="160" spans="15:110" ht="13.5">
      <c r="O160" s="51" t="s">
        <v>395</v>
      </c>
      <c r="P160" s="15" t="s">
        <v>396</v>
      </c>
      <c r="Q160" s="6">
        <v>170969</v>
      </c>
      <c r="R160" s="6">
        <v>1557114</v>
      </c>
      <c r="S160" s="6">
        <v>1233151</v>
      </c>
      <c r="T160" s="6">
        <v>172606</v>
      </c>
      <c r="U160" s="6">
        <v>70031</v>
      </c>
      <c r="V160" s="6">
        <v>20169</v>
      </c>
      <c r="W160" s="6">
        <v>43367</v>
      </c>
      <c r="X160" s="6">
        <v>17790</v>
      </c>
      <c r="Y160" s="6">
        <v>4049390</v>
      </c>
      <c r="Z160" s="6">
        <v>1186224</v>
      </c>
      <c r="AA160" s="6">
        <v>923349</v>
      </c>
      <c r="AB160" s="6">
        <v>1323971</v>
      </c>
      <c r="AC160" s="6">
        <v>608420</v>
      </c>
      <c r="AD160" s="8">
        <v>7426</v>
      </c>
      <c r="AE160" s="6">
        <v>804252</v>
      </c>
      <c r="AF160" s="6">
        <v>301854</v>
      </c>
      <c r="AG160" s="6">
        <v>2625</v>
      </c>
      <c r="AH160" s="8" t="s">
        <v>145</v>
      </c>
      <c r="AI160" s="6">
        <v>499773</v>
      </c>
      <c r="AJ160" s="8" t="s">
        <v>145</v>
      </c>
      <c r="AK160" s="6">
        <v>9600</v>
      </c>
      <c r="AL160" s="6">
        <v>229679</v>
      </c>
      <c r="AM160" s="6">
        <v>159155</v>
      </c>
      <c r="AN160" s="6">
        <v>844</v>
      </c>
      <c r="AO160" s="6">
        <v>40597</v>
      </c>
      <c r="AP160" s="8">
        <v>29083</v>
      </c>
      <c r="AQ160" s="8" t="s">
        <v>145</v>
      </c>
      <c r="AR160" s="6">
        <v>186833</v>
      </c>
      <c r="AS160" s="6">
        <v>1282995</v>
      </c>
      <c r="AT160" s="6">
        <v>72423</v>
      </c>
      <c r="AU160" s="6">
        <v>398851</v>
      </c>
      <c r="AV160" s="6">
        <v>20211</v>
      </c>
      <c r="AW160" s="8" t="s">
        <v>145</v>
      </c>
      <c r="AX160" s="8" t="s">
        <v>145</v>
      </c>
      <c r="AY160" s="6">
        <v>46856</v>
      </c>
      <c r="AZ160" s="6">
        <v>614810</v>
      </c>
      <c r="BA160" s="6">
        <v>19894</v>
      </c>
      <c r="BB160" s="6">
        <v>681560</v>
      </c>
      <c r="BC160" s="6">
        <v>109950</v>
      </c>
      <c r="BD160" s="8" t="s">
        <v>145</v>
      </c>
      <c r="BE160" s="6">
        <v>635474</v>
      </c>
      <c r="BF160" s="6">
        <v>1441939</v>
      </c>
      <c r="BG160" s="6">
        <v>147389</v>
      </c>
      <c r="BH160" s="6">
        <v>135488</v>
      </c>
      <c r="BI160" s="6">
        <v>110079</v>
      </c>
      <c r="BJ160" s="8" t="s">
        <v>145</v>
      </c>
      <c r="BK160" s="8" t="s">
        <v>145</v>
      </c>
      <c r="BL160" s="6">
        <v>167275</v>
      </c>
      <c r="BM160" s="6">
        <v>159051</v>
      </c>
      <c r="BN160" s="6">
        <v>508703</v>
      </c>
      <c r="BO160" s="6">
        <v>213954</v>
      </c>
      <c r="BP160" s="8" t="s">
        <v>145</v>
      </c>
      <c r="BQ160" s="6">
        <v>685801</v>
      </c>
      <c r="BR160" s="8">
        <v>602</v>
      </c>
      <c r="BS160" s="8" t="s">
        <v>145</v>
      </c>
      <c r="BT160" s="8">
        <v>592</v>
      </c>
      <c r="BU160" s="8" t="s">
        <v>145</v>
      </c>
      <c r="BV160" s="8" t="s">
        <v>145</v>
      </c>
      <c r="BW160" s="8" t="s">
        <v>145</v>
      </c>
      <c r="BX160" s="8">
        <v>10</v>
      </c>
      <c r="BY160" s="6">
        <v>39179</v>
      </c>
      <c r="BZ160" s="6">
        <v>691</v>
      </c>
      <c r="CA160" s="8" t="s">
        <v>145</v>
      </c>
      <c r="CB160" s="6">
        <v>38488</v>
      </c>
      <c r="CC160" s="8" t="s">
        <v>145</v>
      </c>
      <c r="CD160" s="8" t="s">
        <v>145</v>
      </c>
      <c r="CE160" s="8" t="s">
        <v>145</v>
      </c>
      <c r="CF160" s="8" t="s">
        <v>145</v>
      </c>
      <c r="CG160" s="8" t="s">
        <v>145</v>
      </c>
      <c r="CH160" s="8">
        <v>646020</v>
      </c>
      <c r="CI160" s="8">
        <v>2013</v>
      </c>
      <c r="CJ160" s="8" t="s">
        <v>145</v>
      </c>
      <c r="CK160" s="8" t="s">
        <v>145</v>
      </c>
      <c r="CL160" s="8">
        <v>644007</v>
      </c>
      <c r="CM160" s="6">
        <v>1665189</v>
      </c>
      <c r="CN160" s="8" t="s">
        <v>145</v>
      </c>
      <c r="CO160" s="8" t="s">
        <v>145</v>
      </c>
      <c r="CP160" s="8" t="s">
        <v>145</v>
      </c>
      <c r="CQ160" s="8" t="s">
        <v>145</v>
      </c>
      <c r="CR160" s="8">
        <v>156156</v>
      </c>
      <c r="CS160" s="8">
        <v>234077</v>
      </c>
      <c r="CT160" s="8">
        <v>459629</v>
      </c>
      <c r="CU160" s="8">
        <v>2530</v>
      </c>
      <c r="CV160" s="8">
        <v>449492</v>
      </c>
      <c r="CW160" s="8">
        <v>190996</v>
      </c>
      <c r="CX160" s="8">
        <v>9600</v>
      </c>
      <c r="CY160" s="8">
        <v>58038</v>
      </c>
      <c r="CZ160" s="8">
        <v>107954</v>
      </c>
      <c r="DA160" s="8">
        <v>305888</v>
      </c>
      <c r="DB160" s="8">
        <v>81757</v>
      </c>
      <c r="DC160" s="8">
        <v>446024</v>
      </c>
      <c r="DD160" s="8">
        <v>605376</v>
      </c>
      <c r="DE160" s="8">
        <v>15143</v>
      </c>
      <c r="DF160" s="9">
        <v>3122660</v>
      </c>
    </row>
    <row r="161" spans="15:110" ht="13.5">
      <c r="O161" s="51" t="s">
        <v>397</v>
      </c>
      <c r="P161" s="15" t="s">
        <v>398</v>
      </c>
      <c r="Q161" s="6">
        <v>213400</v>
      </c>
      <c r="R161" s="6">
        <v>2058781</v>
      </c>
      <c r="S161" s="6">
        <v>1530040</v>
      </c>
      <c r="T161" s="6">
        <v>263151</v>
      </c>
      <c r="U161" s="6">
        <v>90956</v>
      </c>
      <c r="V161" s="6">
        <v>48133</v>
      </c>
      <c r="W161" s="6">
        <v>100198</v>
      </c>
      <c r="X161" s="6">
        <v>26303</v>
      </c>
      <c r="Y161" s="6">
        <v>5869491</v>
      </c>
      <c r="Z161" s="6">
        <v>1533526</v>
      </c>
      <c r="AA161" s="6">
        <v>1623657</v>
      </c>
      <c r="AB161" s="6">
        <v>2089171</v>
      </c>
      <c r="AC161" s="6">
        <v>607204</v>
      </c>
      <c r="AD161" s="6">
        <v>15933</v>
      </c>
      <c r="AE161" s="6">
        <v>2267284</v>
      </c>
      <c r="AF161" s="6">
        <v>1517913</v>
      </c>
      <c r="AG161" s="8" t="s">
        <v>145</v>
      </c>
      <c r="AH161" s="8" t="s">
        <v>145</v>
      </c>
      <c r="AI161" s="6">
        <v>749371</v>
      </c>
      <c r="AJ161" s="8" t="s">
        <v>145</v>
      </c>
      <c r="AK161" s="8" t="s">
        <v>145</v>
      </c>
      <c r="AL161" s="6">
        <v>553050</v>
      </c>
      <c r="AM161" s="6">
        <v>288691</v>
      </c>
      <c r="AN161" s="6">
        <v>2400</v>
      </c>
      <c r="AO161" s="6">
        <v>126878</v>
      </c>
      <c r="AP161" s="6">
        <v>40469</v>
      </c>
      <c r="AQ161" s="8">
        <v>94612</v>
      </c>
      <c r="AR161" s="6">
        <v>345907</v>
      </c>
      <c r="AS161" s="6">
        <v>2289803</v>
      </c>
      <c r="AT161" s="6">
        <v>40148</v>
      </c>
      <c r="AU161" s="6">
        <v>573149</v>
      </c>
      <c r="AV161" s="6">
        <v>27505</v>
      </c>
      <c r="AW161" s="8" t="s">
        <v>145</v>
      </c>
      <c r="AX161" s="6">
        <v>573996</v>
      </c>
      <c r="AY161" s="6">
        <v>499104</v>
      </c>
      <c r="AZ161" s="6">
        <v>331405</v>
      </c>
      <c r="BA161" s="6">
        <v>97610</v>
      </c>
      <c r="BB161" s="6">
        <v>1502115</v>
      </c>
      <c r="BC161" s="6">
        <v>146886</v>
      </c>
      <c r="BD161" s="8" t="s">
        <v>145</v>
      </c>
      <c r="BE161" s="6">
        <v>896958</v>
      </c>
      <c r="BF161" s="6">
        <v>2165010</v>
      </c>
      <c r="BG161" s="6">
        <v>255846</v>
      </c>
      <c r="BH161" s="6">
        <v>701609</v>
      </c>
      <c r="BI161" s="6">
        <v>389287</v>
      </c>
      <c r="BJ161" s="8" t="s">
        <v>145</v>
      </c>
      <c r="BK161" s="8" t="s">
        <v>145</v>
      </c>
      <c r="BL161" s="6">
        <v>3546</v>
      </c>
      <c r="BM161" s="6">
        <v>442128</v>
      </c>
      <c r="BN161" s="6">
        <v>242104</v>
      </c>
      <c r="BO161" s="6">
        <v>130490</v>
      </c>
      <c r="BP161" s="8" t="s">
        <v>145</v>
      </c>
      <c r="BQ161" s="8">
        <v>11885</v>
      </c>
      <c r="BR161" s="8" t="s">
        <v>145</v>
      </c>
      <c r="BS161" s="8" t="s">
        <v>145</v>
      </c>
      <c r="BT161" s="8" t="s">
        <v>145</v>
      </c>
      <c r="BU161" s="8" t="s">
        <v>145</v>
      </c>
      <c r="BV161" s="8" t="s">
        <v>145</v>
      </c>
      <c r="BW161" s="8" t="s">
        <v>145</v>
      </c>
      <c r="BX161" s="8" t="s">
        <v>145</v>
      </c>
      <c r="BY161" s="8">
        <v>11804</v>
      </c>
      <c r="BZ161" s="8">
        <v>4540</v>
      </c>
      <c r="CA161" s="8" t="s">
        <v>145</v>
      </c>
      <c r="CB161" s="8">
        <v>6171</v>
      </c>
      <c r="CC161" s="8" t="s">
        <v>145</v>
      </c>
      <c r="CD161" s="8" t="s">
        <v>145</v>
      </c>
      <c r="CE161" s="8" t="s">
        <v>145</v>
      </c>
      <c r="CF161" s="8">
        <v>1093</v>
      </c>
      <c r="CG161" s="8" t="s">
        <v>145</v>
      </c>
      <c r="CH161" s="8">
        <v>81</v>
      </c>
      <c r="CI161" s="8">
        <v>81</v>
      </c>
      <c r="CJ161" s="8" t="s">
        <v>145</v>
      </c>
      <c r="CK161" s="8" t="s">
        <v>145</v>
      </c>
      <c r="CL161" s="8" t="s">
        <v>145</v>
      </c>
      <c r="CM161" s="6">
        <v>1511444</v>
      </c>
      <c r="CN161" s="8" t="s">
        <v>145</v>
      </c>
      <c r="CO161" s="8" t="s">
        <v>145</v>
      </c>
      <c r="CP161" s="8" t="s">
        <v>145</v>
      </c>
      <c r="CQ161" s="8" t="s">
        <v>145</v>
      </c>
      <c r="CR161" s="8">
        <v>403055</v>
      </c>
      <c r="CS161" s="8">
        <v>1460892</v>
      </c>
      <c r="CT161" s="8">
        <v>383489</v>
      </c>
      <c r="CU161" s="8">
        <v>4688</v>
      </c>
      <c r="CV161" s="8">
        <v>499152</v>
      </c>
      <c r="CW161" s="8">
        <v>569294</v>
      </c>
      <c r="CX161" s="8" t="s">
        <v>145</v>
      </c>
      <c r="CY161" s="8">
        <v>200115</v>
      </c>
      <c r="CZ161" s="8">
        <v>209478</v>
      </c>
      <c r="DA161" s="8">
        <v>120809</v>
      </c>
      <c r="DB161" s="8">
        <v>103058</v>
      </c>
      <c r="DC161" s="8">
        <v>552725</v>
      </c>
      <c r="DD161" s="8">
        <v>642953</v>
      </c>
      <c r="DE161" s="8">
        <v>9623</v>
      </c>
      <c r="DF161" s="9">
        <v>5159331</v>
      </c>
    </row>
    <row r="162" spans="15:110" ht="13.5">
      <c r="O162" s="51" t="s">
        <v>399</v>
      </c>
      <c r="P162" s="15" t="s">
        <v>400</v>
      </c>
      <c r="Q162" s="6">
        <v>258273</v>
      </c>
      <c r="R162" s="6">
        <v>4166146</v>
      </c>
      <c r="S162" s="6">
        <v>3468248</v>
      </c>
      <c r="T162" s="6">
        <v>422150</v>
      </c>
      <c r="U162" s="6">
        <v>203014</v>
      </c>
      <c r="V162" s="6">
        <v>32880</v>
      </c>
      <c r="W162" s="6">
        <v>19597</v>
      </c>
      <c r="X162" s="6">
        <v>20257</v>
      </c>
      <c r="Y162" s="6">
        <v>10549120</v>
      </c>
      <c r="Z162" s="6">
        <v>3040165</v>
      </c>
      <c r="AA162" s="6">
        <v>2073374</v>
      </c>
      <c r="AB162" s="6">
        <v>4125945</v>
      </c>
      <c r="AC162" s="6">
        <v>1300921</v>
      </c>
      <c r="AD162" s="6">
        <v>8715</v>
      </c>
      <c r="AE162" s="6">
        <v>2887622</v>
      </c>
      <c r="AF162" s="6">
        <v>1287436</v>
      </c>
      <c r="AG162" s="6">
        <v>3847</v>
      </c>
      <c r="AH162" s="8" t="s">
        <v>145</v>
      </c>
      <c r="AI162" s="6">
        <v>1596339</v>
      </c>
      <c r="AJ162" s="8" t="s">
        <v>145</v>
      </c>
      <c r="AK162" s="8" t="s">
        <v>145</v>
      </c>
      <c r="AL162" s="6">
        <v>1046840</v>
      </c>
      <c r="AM162" s="6">
        <v>494104</v>
      </c>
      <c r="AN162" s="6">
        <v>191</v>
      </c>
      <c r="AO162" s="6">
        <v>505028</v>
      </c>
      <c r="AP162" s="6">
        <v>47517</v>
      </c>
      <c r="AQ162" s="8" t="s">
        <v>145</v>
      </c>
      <c r="AR162" s="6">
        <v>640114</v>
      </c>
      <c r="AS162" s="6">
        <v>2916199</v>
      </c>
      <c r="AT162" s="6">
        <v>179138</v>
      </c>
      <c r="AU162" s="6">
        <v>1251357</v>
      </c>
      <c r="AV162" s="6">
        <v>5311</v>
      </c>
      <c r="AW162" s="8" t="s">
        <v>145</v>
      </c>
      <c r="AX162" s="6">
        <v>162510</v>
      </c>
      <c r="AY162" s="6">
        <v>194762</v>
      </c>
      <c r="AZ162" s="6">
        <v>818198</v>
      </c>
      <c r="BA162" s="6">
        <v>203030</v>
      </c>
      <c r="BB162" s="6">
        <v>1378500</v>
      </c>
      <c r="BC162" s="6">
        <v>101893</v>
      </c>
      <c r="BD162" s="8" t="s">
        <v>145</v>
      </c>
      <c r="BE162" s="6">
        <v>1247451</v>
      </c>
      <c r="BF162" s="6">
        <v>3735891</v>
      </c>
      <c r="BG162" s="6">
        <v>718297</v>
      </c>
      <c r="BH162" s="6">
        <v>558348</v>
      </c>
      <c r="BI162" s="6">
        <v>308539</v>
      </c>
      <c r="BJ162" s="8" t="s">
        <v>145</v>
      </c>
      <c r="BK162" s="8" t="s">
        <v>145</v>
      </c>
      <c r="BL162" s="6">
        <v>448820</v>
      </c>
      <c r="BM162" s="6">
        <v>829782</v>
      </c>
      <c r="BN162" s="6">
        <v>200135</v>
      </c>
      <c r="BO162" s="6">
        <v>671970</v>
      </c>
      <c r="BP162" s="8" t="s">
        <v>145</v>
      </c>
      <c r="BQ162" s="8" t="s">
        <v>145</v>
      </c>
      <c r="BR162" s="8" t="s">
        <v>145</v>
      </c>
      <c r="BS162" s="8" t="s">
        <v>145</v>
      </c>
      <c r="BT162" s="8" t="s">
        <v>145</v>
      </c>
      <c r="BU162" s="8" t="s">
        <v>145</v>
      </c>
      <c r="BV162" s="8" t="s">
        <v>145</v>
      </c>
      <c r="BW162" s="8" t="s">
        <v>145</v>
      </c>
      <c r="BX162" s="8" t="s">
        <v>145</v>
      </c>
      <c r="BY162" s="8" t="s">
        <v>145</v>
      </c>
      <c r="BZ162" s="8" t="s">
        <v>145</v>
      </c>
      <c r="CA162" s="8" t="s">
        <v>145</v>
      </c>
      <c r="CB162" s="8" t="s">
        <v>145</v>
      </c>
      <c r="CC162" s="8" t="s">
        <v>145</v>
      </c>
      <c r="CD162" s="8" t="s">
        <v>145</v>
      </c>
      <c r="CE162" s="8" t="s">
        <v>145</v>
      </c>
      <c r="CF162" s="8" t="s">
        <v>145</v>
      </c>
      <c r="CG162" s="8" t="s">
        <v>145</v>
      </c>
      <c r="CH162" s="8" t="s">
        <v>145</v>
      </c>
      <c r="CI162" s="8" t="s">
        <v>145</v>
      </c>
      <c r="CJ162" s="8" t="s">
        <v>145</v>
      </c>
      <c r="CK162" s="8" t="s">
        <v>145</v>
      </c>
      <c r="CL162" s="8" t="s">
        <v>145</v>
      </c>
      <c r="CM162" s="6">
        <v>3318045</v>
      </c>
      <c r="CN162" s="8" t="s">
        <v>145</v>
      </c>
      <c r="CO162" s="8" t="s">
        <v>145</v>
      </c>
      <c r="CP162" s="8" t="s">
        <v>145</v>
      </c>
      <c r="CQ162" s="8" t="s">
        <v>145</v>
      </c>
      <c r="CR162" s="8">
        <v>788936</v>
      </c>
      <c r="CS162" s="8">
        <v>2005551</v>
      </c>
      <c r="CT162" s="8">
        <v>885005</v>
      </c>
      <c r="CU162" s="8">
        <v>4299</v>
      </c>
      <c r="CV162" s="8">
        <v>930656</v>
      </c>
      <c r="CW162" s="8">
        <v>617219</v>
      </c>
      <c r="CX162" s="8" t="s">
        <v>145</v>
      </c>
      <c r="CY162" s="8">
        <v>178557</v>
      </c>
      <c r="CZ162" s="8">
        <v>328756</v>
      </c>
      <c r="DA162" s="8">
        <v>316428</v>
      </c>
      <c r="DB162" s="8">
        <v>128564</v>
      </c>
      <c r="DC162" s="8">
        <v>1666496</v>
      </c>
      <c r="DD162" s="8">
        <v>1040676</v>
      </c>
      <c r="DE162" s="8">
        <v>26626</v>
      </c>
      <c r="DF162" s="9">
        <v>8917769</v>
      </c>
    </row>
    <row r="163" spans="15:110" ht="13.5">
      <c r="O163" s="51" t="s">
        <v>401</v>
      </c>
      <c r="P163" s="15" t="s">
        <v>402</v>
      </c>
      <c r="Q163" s="6">
        <v>269110</v>
      </c>
      <c r="R163" s="6">
        <v>5013027</v>
      </c>
      <c r="S163" s="6">
        <v>4213841</v>
      </c>
      <c r="T163" s="6">
        <v>412151</v>
      </c>
      <c r="U163" s="6">
        <v>256716</v>
      </c>
      <c r="V163" s="6">
        <v>54327</v>
      </c>
      <c r="W163" s="6">
        <v>46898</v>
      </c>
      <c r="X163" s="6">
        <v>29094</v>
      </c>
      <c r="Y163" s="6">
        <v>13571770</v>
      </c>
      <c r="Z163" s="6">
        <v>3542632</v>
      </c>
      <c r="AA163" s="6">
        <v>2686418</v>
      </c>
      <c r="AB163" s="6">
        <v>5553059</v>
      </c>
      <c r="AC163" s="6">
        <v>1772831</v>
      </c>
      <c r="AD163" s="6">
        <v>16830</v>
      </c>
      <c r="AE163" s="6">
        <v>2051481</v>
      </c>
      <c r="AF163" s="6">
        <v>861530</v>
      </c>
      <c r="AG163" s="6">
        <v>6079</v>
      </c>
      <c r="AH163" s="8" t="s">
        <v>145</v>
      </c>
      <c r="AI163" s="6">
        <v>1183872</v>
      </c>
      <c r="AJ163" s="8" t="s">
        <v>145</v>
      </c>
      <c r="AK163" s="6">
        <v>65659</v>
      </c>
      <c r="AL163" s="6">
        <v>232311</v>
      </c>
      <c r="AM163" s="6">
        <v>193541</v>
      </c>
      <c r="AN163" s="8" t="s">
        <v>145</v>
      </c>
      <c r="AO163" s="6">
        <v>38770</v>
      </c>
      <c r="AP163" s="8" t="s">
        <v>145</v>
      </c>
      <c r="AQ163" s="8" t="s">
        <v>145</v>
      </c>
      <c r="AR163" s="6">
        <v>407095</v>
      </c>
      <c r="AS163" s="6">
        <v>5024955</v>
      </c>
      <c r="AT163" s="6">
        <v>457540</v>
      </c>
      <c r="AU163" s="6">
        <v>821088</v>
      </c>
      <c r="AV163" s="8" t="s">
        <v>145</v>
      </c>
      <c r="AW163" s="8" t="s">
        <v>145</v>
      </c>
      <c r="AX163" s="6">
        <v>74672</v>
      </c>
      <c r="AY163" s="6">
        <v>282008</v>
      </c>
      <c r="AZ163" s="6">
        <v>1908004</v>
      </c>
      <c r="BA163" s="6">
        <v>1397347</v>
      </c>
      <c r="BB163" s="6">
        <v>3662031</v>
      </c>
      <c r="BC163" s="6">
        <v>84296</v>
      </c>
      <c r="BD163" s="8" t="s">
        <v>145</v>
      </c>
      <c r="BE163" s="6">
        <v>1774782</v>
      </c>
      <c r="BF163" s="6">
        <v>5237149</v>
      </c>
      <c r="BG163" s="6">
        <v>666743</v>
      </c>
      <c r="BH163" s="6">
        <v>847398</v>
      </c>
      <c r="BI163" s="6">
        <v>516105</v>
      </c>
      <c r="BJ163" s="8" t="s">
        <v>145</v>
      </c>
      <c r="BK163" s="8" t="s">
        <v>145</v>
      </c>
      <c r="BL163" s="6">
        <v>721548</v>
      </c>
      <c r="BM163" s="6">
        <v>1382380</v>
      </c>
      <c r="BN163" s="6">
        <v>310246</v>
      </c>
      <c r="BO163" s="6">
        <v>792729</v>
      </c>
      <c r="BP163" s="8" t="s">
        <v>145</v>
      </c>
      <c r="BQ163" s="8">
        <v>1911</v>
      </c>
      <c r="BR163" s="8" t="s">
        <v>145</v>
      </c>
      <c r="BS163" s="8" t="s">
        <v>145</v>
      </c>
      <c r="BT163" s="8" t="s">
        <v>145</v>
      </c>
      <c r="BU163" s="8" t="s">
        <v>145</v>
      </c>
      <c r="BV163" s="8" t="s">
        <v>145</v>
      </c>
      <c r="BW163" s="8" t="s">
        <v>145</v>
      </c>
      <c r="BX163" s="8" t="s">
        <v>145</v>
      </c>
      <c r="BY163" s="8" t="s">
        <v>145</v>
      </c>
      <c r="BZ163" s="8" t="s">
        <v>145</v>
      </c>
      <c r="CA163" s="8" t="s">
        <v>145</v>
      </c>
      <c r="CB163" s="8" t="s">
        <v>145</v>
      </c>
      <c r="CC163" s="8" t="s">
        <v>145</v>
      </c>
      <c r="CD163" s="8" t="s">
        <v>145</v>
      </c>
      <c r="CE163" s="8" t="s">
        <v>145</v>
      </c>
      <c r="CF163" s="8" t="s">
        <v>145</v>
      </c>
      <c r="CG163" s="8" t="s">
        <v>145</v>
      </c>
      <c r="CH163" s="8">
        <v>1911</v>
      </c>
      <c r="CI163" s="8" t="s">
        <v>145</v>
      </c>
      <c r="CJ163" s="8" t="s">
        <v>145</v>
      </c>
      <c r="CK163" s="8" t="s">
        <v>145</v>
      </c>
      <c r="CL163" s="8">
        <v>1911</v>
      </c>
      <c r="CM163" s="6">
        <v>4142984</v>
      </c>
      <c r="CN163" s="8" t="s">
        <v>145</v>
      </c>
      <c r="CO163" s="8" t="s">
        <v>145</v>
      </c>
      <c r="CP163" s="8" t="s">
        <v>145</v>
      </c>
      <c r="CQ163" s="8" t="s">
        <v>145</v>
      </c>
      <c r="CR163" s="8">
        <v>1561998</v>
      </c>
      <c r="CS163" s="8">
        <v>762739</v>
      </c>
      <c r="CT163" s="8">
        <v>1253877</v>
      </c>
      <c r="CU163" s="8">
        <v>1137</v>
      </c>
      <c r="CV163" s="8">
        <v>1122226</v>
      </c>
      <c r="CW163" s="8">
        <v>590832</v>
      </c>
      <c r="CX163" s="8">
        <v>43856</v>
      </c>
      <c r="CY163" s="8">
        <v>107117</v>
      </c>
      <c r="CZ163" s="8">
        <v>261083</v>
      </c>
      <c r="DA163" s="8">
        <v>1012849</v>
      </c>
      <c r="DB163" s="8">
        <v>126471</v>
      </c>
      <c r="DC163" s="8">
        <v>1944923</v>
      </c>
      <c r="DD163" s="8">
        <v>1599285</v>
      </c>
      <c r="DE163" s="8">
        <v>11461</v>
      </c>
      <c r="DF163" s="9">
        <v>10399854</v>
      </c>
    </row>
    <row r="164" spans="15:110" ht="13.5">
      <c r="O164" s="51" t="s">
        <v>403</v>
      </c>
      <c r="P164" s="15" t="s">
        <v>404</v>
      </c>
      <c r="Q164" s="6">
        <v>241374</v>
      </c>
      <c r="R164" s="6">
        <v>3757820</v>
      </c>
      <c r="S164" s="6">
        <v>3189073</v>
      </c>
      <c r="T164" s="6">
        <v>391801</v>
      </c>
      <c r="U164" s="6">
        <v>117566</v>
      </c>
      <c r="V164" s="6">
        <v>28372</v>
      </c>
      <c r="W164" s="6">
        <v>10478</v>
      </c>
      <c r="X164" s="6">
        <v>20530</v>
      </c>
      <c r="Y164" s="6">
        <v>9129386</v>
      </c>
      <c r="Z164" s="6">
        <v>2303348</v>
      </c>
      <c r="AA164" s="6">
        <v>1624703</v>
      </c>
      <c r="AB164" s="6">
        <v>4340021</v>
      </c>
      <c r="AC164" s="6">
        <v>856337</v>
      </c>
      <c r="AD164" s="6">
        <v>4977</v>
      </c>
      <c r="AE164" s="6">
        <v>2747811</v>
      </c>
      <c r="AF164" s="6">
        <v>1231126</v>
      </c>
      <c r="AG164" s="8" t="s">
        <v>145</v>
      </c>
      <c r="AH164" s="8" t="s">
        <v>145</v>
      </c>
      <c r="AI164" s="6">
        <v>1516685</v>
      </c>
      <c r="AJ164" s="8" t="s">
        <v>145</v>
      </c>
      <c r="AK164" s="6">
        <v>6070</v>
      </c>
      <c r="AL164" s="6">
        <v>319192</v>
      </c>
      <c r="AM164" s="6">
        <v>181552</v>
      </c>
      <c r="AN164" s="6">
        <v>114405</v>
      </c>
      <c r="AO164" s="6">
        <v>21502</v>
      </c>
      <c r="AP164" s="6">
        <v>1733</v>
      </c>
      <c r="AQ164" s="8" t="s">
        <v>145</v>
      </c>
      <c r="AR164" s="6">
        <v>276889</v>
      </c>
      <c r="AS164" s="6">
        <v>2195347</v>
      </c>
      <c r="AT164" s="6">
        <v>170283</v>
      </c>
      <c r="AU164" s="6">
        <v>610674</v>
      </c>
      <c r="AV164" s="6">
        <v>24250</v>
      </c>
      <c r="AW164" s="8" t="s">
        <v>145</v>
      </c>
      <c r="AX164" s="6">
        <v>85102</v>
      </c>
      <c r="AY164" s="6">
        <v>436361</v>
      </c>
      <c r="AZ164" s="6">
        <v>641552</v>
      </c>
      <c r="BA164" s="6">
        <v>194232</v>
      </c>
      <c r="BB164" s="6">
        <v>1357247</v>
      </c>
      <c r="BC164" s="6">
        <v>32893</v>
      </c>
      <c r="BD164" s="8" t="s">
        <v>145</v>
      </c>
      <c r="BE164" s="6">
        <v>1020067</v>
      </c>
      <c r="BF164" s="6">
        <v>3985273</v>
      </c>
      <c r="BG164" s="6">
        <v>671469</v>
      </c>
      <c r="BH164" s="6">
        <v>320457</v>
      </c>
      <c r="BI164" s="6">
        <v>978942</v>
      </c>
      <c r="BJ164" s="8" t="s">
        <v>145</v>
      </c>
      <c r="BK164" s="8" t="s">
        <v>145</v>
      </c>
      <c r="BL164" s="6">
        <v>276977</v>
      </c>
      <c r="BM164" s="6">
        <v>603772</v>
      </c>
      <c r="BN164" s="6">
        <v>394325</v>
      </c>
      <c r="BO164" s="6">
        <v>739331</v>
      </c>
      <c r="BP164" s="8" t="s">
        <v>145</v>
      </c>
      <c r="BQ164" s="8" t="s">
        <v>145</v>
      </c>
      <c r="BR164" s="8" t="s">
        <v>145</v>
      </c>
      <c r="BS164" s="8" t="s">
        <v>145</v>
      </c>
      <c r="BT164" s="8" t="s">
        <v>145</v>
      </c>
      <c r="BU164" s="8" t="s">
        <v>145</v>
      </c>
      <c r="BV164" s="8" t="s">
        <v>145</v>
      </c>
      <c r="BW164" s="8" t="s">
        <v>145</v>
      </c>
      <c r="BX164" s="8" t="s">
        <v>145</v>
      </c>
      <c r="BY164" s="8" t="s">
        <v>145</v>
      </c>
      <c r="BZ164" s="8" t="s">
        <v>145</v>
      </c>
      <c r="CA164" s="8" t="s">
        <v>145</v>
      </c>
      <c r="CB164" s="8" t="s">
        <v>145</v>
      </c>
      <c r="CC164" s="8" t="s">
        <v>145</v>
      </c>
      <c r="CD164" s="8" t="s">
        <v>145</v>
      </c>
      <c r="CE164" s="8" t="s">
        <v>145</v>
      </c>
      <c r="CF164" s="8" t="s">
        <v>145</v>
      </c>
      <c r="CG164" s="8" t="s">
        <v>145</v>
      </c>
      <c r="CH164" s="8" t="s">
        <v>145</v>
      </c>
      <c r="CI164" s="8" t="s">
        <v>145</v>
      </c>
      <c r="CJ164" s="8" t="s">
        <v>145</v>
      </c>
      <c r="CK164" s="8" t="s">
        <v>145</v>
      </c>
      <c r="CL164" s="8" t="s">
        <v>145</v>
      </c>
      <c r="CM164" s="6">
        <v>1935756</v>
      </c>
      <c r="CN164" s="8" t="s">
        <v>145</v>
      </c>
      <c r="CO164" s="8" t="s">
        <v>145</v>
      </c>
      <c r="CP164" s="8" t="s">
        <v>145</v>
      </c>
      <c r="CQ164" s="8" t="s">
        <v>145</v>
      </c>
      <c r="CR164" s="8">
        <v>992641</v>
      </c>
      <c r="CS164" s="8">
        <v>1591385</v>
      </c>
      <c r="CT164" s="8">
        <v>666111</v>
      </c>
      <c r="CU164" s="8">
        <v>17</v>
      </c>
      <c r="CV164" s="8">
        <v>992409</v>
      </c>
      <c r="CW164" s="8">
        <v>881475</v>
      </c>
      <c r="CX164" s="8">
        <v>888</v>
      </c>
      <c r="CY164" s="8">
        <v>59011</v>
      </c>
      <c r="CZ164" s="8">
        <v>212517</v>
      </c>
      <c r="DA164" s="8">
        <v>324238</v>
      </c>
      <c r="DB164" s="8">
        <v>925035</v>
      </c>
      <c r="DC164" s="8">
        <v>1663774</v>
      </c>
      <c r="DD164" s="8">
        <v>1213580</v>
      </c>
      <c r="DE164" s="8">
        <v>12340</v>
      </c>
      <c r="DF164" s="9">
        <v>9535421</v>
      </c>
    </row>
    <row r="165" spans="15:110" ht="13.5">
      <c r="O165" s="51" t="s">
        <v>405</v>
      </c>
      <c r="P165" s="15" t="s">
        <v>406</v>
      </c>
      <c r="Q165" s="6">
        <v>379649</v>
      </c>
      <c r="R165" s="6">
        <v>11370121</v>
      </c>
      <c r="S165" s="6">
        <v>9611020</v>
      </c>
      <c r="T165" s="6">
        <v>821691</v>
      </c>
      <c r="U165" s="6">
        <v>650650</v>
      </c>
      <c r="V165" s="6">
        <v>205015</v>
      </c>
      <c r="W165" s="6">
        <v>20527</v>
      </c>
      <c r="X165" s="6">
        <v>61218</v>
      </c>
      <c r="Y165" s="6">
        <v>28264489</v>
      </c>
      <c r="Z165" s="6">
        <v>7141743</v>
      </c>
      <c r="AA165" s="6">
        <v>4183429</v>
      </c>
      <c r="AB165" s="6">
        <v>14830820</v>
      </c>
      <c r="AC165" s="6">
        <v>2097743</v>
      </c>
      <c r="AD165" s="6">
        <v>10754</v>
      </c>
      <c r="AE165" s="6">
        <v>4993044</v>
      </c>
      <c r="AF165" s="6">
        <v>2541846</v>
      </c>
      <c r="AG165" s="6">
        <v>121577</v>
      </c>
      <c r="AH165" s="8" t="s">
        <v>145</v>
      </c>
      <c r="AI165" s="6">
        <v>2329621</v>
      </c>
      <c r="AJ165" s="8" t="s">
        <v>145</v>
      </c>
      <c r="AK165" s="6">
        <v>26746</v>
      </c>
      <c r="AL165" s="6">
        <v>1774283</v>
      </c>
      <c r="AM165" s="6">
        <v>878170</v>
      </c>
      <c r="AN165" s="6">
        <v>1244</v>
      </c>
      <c r="AO165" s="6">
        <v>850877</v>
      </c>
      <c r="AP165" s="6">
        <v>43992</v>
      </c>
      <c r="AQ165" s="8" t="s">
        <v>145</v>
      </c>
      <c r="AR165" s="6">
        <v>815026</v>
      </c>
      <c r="AS165" s="6">
        <v>9221101</v>
      </c>
      <c r="AT165" s="6">
        <v>418356</v>
      </c>
      <c r="AU165" s="6">
        <v>3226736</v>
      </c>
      <c r="AV165" s="6">
        <v>56308</v>
      </c>
      <c r="AW165" s="8" t="s">
        <v>145</v>
      </c>
      <c r="AX165" s="6">
        <v>790365</v>
      </c>
      <c r="AY165" s="6">
        <v>951643</v>
      </c>
      <c r="AZ165" s="6">
        <v>2772992</v>
      </c>
      <c r="BA165" s="6">
        <v>744362</v>
      </c>
      <c r="BB165" s="6">
        <v>5259362</v>
      </c>
      <c r="BC165" s="6">
        <v>260339</v>
      </c>
      <c r="BD165" s="8" t="s">
        <v>145</v>
      </c>
      <c r="BE165" s="6">
        <v>3529695</v>
      </c>
      <c r="BF165" s="6">
        <v>13507904</v>
      </c>
      <c r="BG165" s="6">
        <v>893740</v>
      </c>
      <c r="BH165" s="6">
        <v>4761263</v>
      </c>
      <c r="BI165" s="6">
        <v>3223407</v>
      </c>
      <c r="BJ165" s="8" t="s">
        <v>145</v>
      </c>
      <c r="BK165" s="8" t="s">
        <v>145</v>
      </c>
      <c r="BL165" s="6">
        <v>1141255</v>
      </c>
      <c r="BM165" s="6">
        <v>767990</v>
      </c>
      <c r="BN165" s="6">
        <v>514095</v>
      </c>
      <c r="BO165" s="6">
        <v>2206154</v>
      </c>
      <c r="BP165" s="8" t="s">
        <v>145</v>
      </c>
      <c r="BQ165" s="8" t="s">
        <v>145</v>
      </c>
      <c r="BR165" s="8" t="s">
        <v>145</v>
      </c>
      <c r="BS165" s="8" t="s">
        <v>145</v>
      </c>
      <c r="BT165" s="8" t="s">
        <v>145</v>
      </c>
      <c r="BU165" s="8" t="s">
        <v>145</v>
      </c>
      <c r="BV165" s="8" t="s">
        <v>145</v>
      </c>
      <c r="BW165" s="8" t="s">
        <v>145</v>
      </c>
      <c r="BX165" s="8" t="s">
        <v>145</v>
      </c>
      <c r="BY165" s="8" t="s">
        <v>145</v>
      </c>
      <c r="BZ165" s="8" t="s">
        <v>145</v>
      </c>
      <c r="CA165" s="8" t="s">
        <v>145</v>
      </c>
      <c r="CB165" s="8" t="s">
        <v>145</v>
      </c>
      <c r="CC165" s="8" t="s">
        <v>145</v>
      </c>
      <c r="CD165" s="8" t="s">
        <v>145</v>
      </c>
      <c r="CE165" s="8" t="s">
        <v>145</v>
      </c>
      <c r="CF165" s="8" t="s">
        <v>145</v>
      </c>
      <c r="CG165" s="8" t="s">
        <v>145</v>
      </c>
      <c r="CH165" s="8" t="s">
        <v>145</v>
      </c>
      <c r="CI165" s="8" t="s">
        <v>145</v>
      </c>
      <c r="CJ165" s="8" t="s">
        <v>145</v>
      </c>
      <c r="CK165" s="8" t="s">
        <v>145</v>
      </c>
      <c r="CL165" s="8" t="s">
        <v>145</v>
      </c>
      <c r="CM165" s="6">
        <v>5675854</v>
      </c>
      <c r="CN165" s="8" t="s">
        <v>145</v>
      </c>
      <c r="CO165" s="8" t="s">
        <v>145</v>
      </c>
      <c r="CP165" s="8" t="s">
        <v>145</v>
      </c>
      <c r="CQ165" s="8" t="s">
        <v>145</v>
      </c>
      <c r="CR165" s="8">
        <v>2199568</v>
      </c>
      <c r="CS165" s="8">
        <v>1073941</v>
      </c>
      <c r="CT165" s="8">
        <v>2064319</v>
      </c>
      <c r="CU165" s="8">
        <v>5842</v>
      </c>
      <c r="CV165" s="8">
        <v>1767021</v>
      </c>
      <c r="CW165" s="8">
        <v>1591772</v>
      </c>
      <c r="CX165" s="8">
        <v>13459</v>
      </c>
      <c r="CY165" s="8">
        <v>622914</v>
      </c>
      <c r="CZ165" s="8">
        <v>504462</v>
      </c>
      <c r="DA165" s="8">
        <v>1910006</v>
      </c>
      <c r="DB165" s="8">
        <v>318399</v>
      </c>
      <c r="DC165" s="8">
        <v>3872354</v>
      </c>
      <c r="DD165" s="8">
        <v>2911523</v>
      </c>
      <c r="DE165" s="8">
        <v>37745</v>
      </c>
      <c r="DF165" s="9">
        <v>18893325</v>
      </c>
    </row>
    <row r="166" spans="15:110" ht="13.5">
      <c r="O166" s="51" t="s">
        <v>407</v>
      </c>
      <c r="P166" s="15" t="s">
        <v>408</v>
      </c>
      <c r="Q166" s="6">
        <v>326560</v>
      </c>
      <c r="R166" s="6">
        <v>5195547</v>
      </c>
      <c r="S166" s="6">
        <v>4302987</v>
      </c>
      <c r="T166" s="6">
        <v>559034</v>
      </c>
      <c r="U166" s="6">
        <v>219364</v>
      </c>
      <c r="V166" s="6">
        <v>45053</v>
      </c>
      <c r="W166" s="6">
        <v>25676</v>
      </c>
      <c r="X166" s="6">
        <v>43433</v>
      </c>
      <c r="Y166" s="6">
        <v>18708547</v>
      </c>
      <c r="Z166" s="6">
        <v>6670455</v>
      </c>
      <c r="AA166" s="6">
        <v>3215655</v>
      </c>
      <c r="AB166" s="6">
        <v>7058408</v>
      </c>
      <c r="AC166" s="6">
        <v>1745834</v>
      </c>
      <c r="AD166" s="6">
        <v>18195</v>
      </c>
      <c r="AE166" s="6">
        <v>2923215</v>
      </c>
      <c r="AF166" s="6">
        <v>1348946</v>
      </c>
      <c r="AG166" s="6">
        <v>11367</v>
      </c>
      <c r="AH166" s="8" t="s">
        <v>145</v>
      </c>
      <c r="AI166" s="6">
        <v>1562902</v>
      </c>
      <c r="AJ166" s="8" t="s">
        <v>145</v>
      </c>
      <c r="AK166" s="6">
        <v>251719</v>
      </c>
      <c r="AL166" s="6">
        <v>687475</v>
      </c>
      <c r="AM166" s="6">
        <v>248066</v>
      </c>
      <c r="AN166" s="6">
        <v>29</v>
      </c>
      <c r="AO166" s="6">
        <v>298577</v>
      </c>
      <c r="AP166" s="6">
        <v>2208</v>
      </c>
      <c r="AQ166" s="8">
        <v>138595</v>
      </c>
      <c r="AR166" s="6">
        <v>1058578</v>
      </c>
      <c r="AS166" s="6">
        <v>7325235</v>
      </c>
      <c r="AT166" s="6">
        <v>158990</v>
      </c>
      <c r="AU166" s="6">
        <v>1299108</v>
      </c>
      <c r="AV166" s="6">
        <v>296724</v>
      </c>
      <c r="AW166" s="8">
        <v>239906</v>
      </c>
      <c r="AX166" s="6">
        <v>127925</v>
      </c>
      <c r="AY166" s="6">
        <v>554380</v>
      </c>
      <c r="AZ166" s="6">
        <v>1488480</v>
      </c>
      <c r="BA166" s="6">
        <v>2706556</v>
      </c>
      <c r="BB166" s="6">
        <v>4877341</v>
      </c>
      <c r="BC166" s="6">
        <v>453166</v>
      </c>
      <c r="BD166" s="8" t="s">
        <v>145</v>
      </c>
      <c r="BE166" s="6">
        <v>1822601</v>
      </c>
      <c r="BF166" s="6">
        <v>7268561</v>
      </c>
      <c r="BG166" s="6">
        <v>817920</v>
      </c>
      <c r="BH166" s="6">
        <v>2505660</v>
      </c>
      <c r="BI166" s="6">
        <v>1172610</v>
      </c>
      <c r="BJ166" s="8">
        <v>5190</v>
      </c>
      <c r="BK166" s="8" t="s">
        <v>145</v>
      </c>
      <c r="BL166" s="8">
        <v>423144</v>
      </c>
      <c r="BM166" s="6">
        <v>942074</v>
      </c>
      <c r="BN166" s="6">
        <v>922881</v>
      </c>
      <c r="BO166" s="6">
        <v>476922</v>
      </c>
      <c r="BP166" s="8">
        <v>2160</v>
      </c>
      <c r="BQ166" s="6">
        <v>3791</v>
      </c>
      <c r="BR166" s="8" t="s">
        <v>145</v>
      </c>
      <c r="BS166" s="8" t="s">
        <v>145</v>
      </c>
      <c r="BT166" s="8" t="s">
        <v>145</v>
      </c>
      <c r="BU166" s="8" t="s">
        <v>145</v>
      </c>
      <c r="BV166" s="8" t="s">
        <v>145</v>
      </c>
      <c r="BW166" s="8" t="s">
        <v>145</v>
      </c>
      <c r="BX166" s="8" t="s">
        <v>145</v>
      </c>
      <c r="BY166" s="6">
        <v>3791</v>
      </c>
      <c r="BZ166" s="8" t="s">
        <v>145</v>
      </c>
      <c r="CA166" s="8" t="s">
        <v>145</v>
      </c>
      <c r="CB166" s="8" t="s">
        <v>145</v>
      </c>
      <c r="CC166" s="8" t="s">
        <v>145</v>
      </c>
      <c r="CD166" s="8" t="s">
        <v>145</v>
      </c>
      <c r="CE166" s="8" t="s">
        <v>145</v>
      </c>
      <c r="CF166" s="6">
        <v>3791</v>
      </c>
      <c r="CG166" s="8" t="s">
        <v>145</v>
      </c>
      <c r="CH166" s="8" t="s">
        <v>145</v>
      </c>
      <c r="CI166" s="8" t="s">
        <v>145</v>
      </c>
      <c r="CJ166" s="8" t="s">
        <v>145</v>
      </c>
      <c r="CK166" s="8" t="s">
        <v>145</v>
      </c>
      <c r="CL166" s="8" t="s">
        <v>145</v>
      </c>
      <c r="CM166" s="6">
        <v>5179875</v>
      </c>
      <c r="CN166" s="8" t="s">
        <v>145</v>
      </c>
      <c r="CO166" s="8" t="s">
        <v>145</v>
      </c>
      <c r="CP166" s="8" t="s">
        <v>145</v>
      </c>
      <c r="CQ166" s="8" t="s">
        <v>145</v>
      </c>
      <c r="CR166" s="8">
        <v>1115788</v>
      </c>
      <c r="CS166" s="8">
        <v>1860362</v>
      </c>
      <c r="CT166" s="8">
        <v>3564819</v>
      </c>
      <c r="CU166" s="8">
        <v>1010</v>
      </c>
      <c r="CV166" s="8">
        <v>1167503</v>
      </c>
      <c r="CW166" s="8">
        <v>992364</v>
      </c>
      <c r="CX166" s="8">
        <v>234746</v>
      </c>
      <c r="CY166" s="8">
        <v>107529</v>
      </c>
      <c r="CZ166" s="8">
        <v>909220</v>
      </c>
      <c r="DA166" s="8">
        <v>450233</v>
      </c>
      <c r="DB166" s="8">
        <v>1699173</v>
      </c>
      <c r="DC166" s="8">
        <v>1742775</v>
      </c>
      <c r="DD166" s="8">
        <v>1793348</v>
      </c>
      <c r="DE166" s="8">
        <v>28548</v>
      </c>
      <c r="DF166" s="9">
        <v>15667418</v>
      </c>
    </row>
    <row r="167" spans="15:110" ht="13.5">
      <c r="O167" s="51" t="s">
        <v>409</v>
      </c>
      <c r="P167" s="15" t="s">
        <v>410</v>
      </c>
      <c r="Q167" s="6">
        <v>205183</v>
      </c>
      <c r="R167" s="6">
        <v>2299183</v>
      </c>
      <c r="S167" s="6">
        <v>1716053</v>
      </c>
      <c r="T167" s="6">
        <v>334158</v>
      </c>
      <c r="U167" s="6">
        <v>130230</v>
      </c>
      <c r="V167" s="6">
        <v>27167</v>
      </c>
      <c r="W167" s="6">
        <v>89394</v>
      </c>
      <c r="X167" s="6">
        <v>2181</v>
      </c>
      <c r="Y167" s="6">
        <v>8795771</v>
      </c>
      <c r="Z167" s="6">
        <v>2519830</v>
      </c>
      <c r="AA167" s="6">
        <v>1438400</v>
      </c>
      <c r="AB167" s="6">
        <v>3604481</v>
      </c>
      <c r="AC167" s="6">
        <v>1224757</v>
      </c>
      <c r="AD167" s="6">
        <v>8303</v>
      </c>
      <c r="AE167" s="6">
        <v>2030976</v>
      </c>
      <c r="AF167" s="6">
        <v>826218</v>
      </c>
      <c r="AG167" s="8" t="s">
        <v>145</v>
      </c>
      <c r="AH167" s="8" t="s">
        <v>145</v>
      </c>
      <c r="AI167" s="6">
        <v>1204758</v>
      </c>
      <c r="AJ167" s="8" t="s">
        <v>145</v>
      </c>
      <c r="AK167" s="6">
        <v>743</v>
      </c>
      <c r="AL167" s="6">
        <v>315844</v>
      </c>
      <c r="AM167" s="6">
        <v>180498</v>
      </c>
      <c r="AN167" s="6">
        <v>497</v>
      </c>
      <c r="AO167" s="6">
        <v>122568</v>
      </c>
      <c r="AP167" s="6">
        <v>3315</v>
      </c>
      <c r="AQ167" s="8">
        <v>8966</v>
      </c>
      <c r="AR167" s="6">
        <v>242681</v>
      </c>
      <c r="AS167" s="6">
        <v>5027315</v>
      </c>
      <c r="AT167" s="6">
        <v>45385</v>
      </c>
      <c r="AU167" s="6">
        <v>970131</v>
      </c>
      <c r="AV167" s="8" t="s">
        <v>145</v>
      </c>
      <c r="AW167" s="8" t="s">
        <v>145</v>
      </c>
      <c r="AX167" s="8" t="s">
        <v>145</v>
      </c>
      <c r="AY167" s="6">
        <v>129575</v>
      </c>
      <c r="AZ167" s="6">
        <v>463000</v>
      </c>
      <c r="BA167" s="6">
        <v>3307211</v>
      </c>
      <c r="BB167" s="6">
        <v>3899786</v>
      </c>
      <c r="BC167" s="6">
        <v>112013</v>
      </c>
      <c r="BD167" s="8" t="s">
        <v>145</v>
      </c>
      <c r="BE167" s="6">
        <v>1006681</v>
      </c>
      <c r="BF167" s="6">
        <v>3469998</v>
      </c>
      <c r="BG167" s="6">
        <v>374905</v>
      </c>
      <c r="BH167" s="6">
        <v>603423</v>
      </c>
      <c r="BI167" s="6">
        <v>338217</v>
      </c>
      <c r="BJ167" s="8" t="s">
        <v>145</v>
      </c>
      <c r="BK167" s="8" t="s">
        <v>145</v>
      </c>
      <c r="BL167" s="8">
        <v>481285</v>
      </c>
      <c r="BM167" s="6">
        <v>763638</v>
      </c>
      <c r="BN167" s="6">
        <v>408059</v>
      </c>
      <c r="BO167" s="6">
        <v>500471</v>
      </c>
      <c r="BP167" s="8" t="s">
        <v>145</v>
      </c>
      <c r="BQ167" s="6">
        <v>123433</v>
      </c>
      <c r="BR167" s="8" t="s">
        <v>145</v>
      </c>
      <c r="BS167" s="8" t="s">
        <v>145</v>
      </c>
      <c r="BT167" s="8" t="s">
        <v>145</v>
      </c>
      <c r="BU167" s="8" t="s">
        <v>145</v>
      </c>
      <c r="BV167" s="8" t="s">
        <v>145</v>
      </c>
      <c r="BW167" s="8" t="s">
        <v>145</v>
      </c>
      <c r="BX167" s="8" t="s">
        <v>145</v>
      </c>
      <c r="BY167" s="6">
        <v>123433</v>
      </c>
      <c r="BZ167" s="8" t="s">
        <v>145</v>
      </c>
      <c r="CA167" s="8" t="s">
        <v>145</v>
      </c>
      <c r="CB167" s="6">
        <v>123433</v>
      </c>
      <c r="CC167" s="8" t="s">
        <v>145</v>
      </c>
      <c r="CD167" s="8" t="s">
        <v>145</v>
      </c>
      <c r="CE167" s="8" t="s">
        <v>145</v>
      </c>
      <c r="CF167" s="8" t="s">
        <v>145</v>
      </c>
      <c r="CG167" s="8" t="s">
        <v>145</v>
      </c>
      <c r="CH167" s="8" t="s">
        <v>145</v>
      </c>
      <c r="CI167" s="8" t="s">
        <v>145</v>
      </c>
      <c r="CJ167" s="8" t="s">
        <v>145</v>
      </c>
      <c r="CK167" s="8" t="s">
        <v>145</v>
      </c>
      <c r="CL167" s="8" t="s">
        <v>145</v>
      </c>
      <c r="CM167" s="6">
        <v>1717219</v>
      </c>
      <c r="CN167" s="8" t="s">
        <v>145</v>
      </c>
      <c r="CO167" s="8" t="s">
        <v>145</v>
      </c>
      <c r="CP167" s="8" t="s">
        <v>145</v>
      </c>
      <c r="CQ167" s="8" t="s">
        <v>145</v>
      </c>
      <c r="CR167" s="8">
        <v>457328</v>
      </c>
      <c r="CS167" s="8">
        <v>789066</v>
      </c>
      <c r="CT167" s="8">
        <v>690746</v>
      </c>
      <c r="CU167" s="8">
        <v>2803</v>
      </c>
      <c r="CV167" s="8">
        <v>1072768</v>
      </c>
      <c r="CW167" s="8">
        <v>574577</v>
      </c>
      <c r="CX167" s="8">
        <v>743</v>
      </c>
      <c r="CY167" s="8">
        <v>105987</v>
      </c>
      <c r="CZ167" s="8">
        <v>153235</v>
      </c>
      <c r="DA167" s="8">
        <v>188032</v>
      </c>
      <c r="DB167" s="8">
        <v>903067</v>
      </c>
      <c r="DC167" s="8">
        <v>1476544</v>
      </c>
      <c r="DD167" s="8">
        <v>830639</v>
      </c>
      <c r="DE167" s="8">
        <v>19399</v>
      </c>
      <c r="DF167" s="9">
        <v>7264934</v>
      </c>
    </row>
    <row r="168" spans="15:110" ht="13.5">
      <c r="O168" s="51" t="s">
        <v>411</v>
      </c>
      <c r="P168" s="15" t="s">
        <v>412</v>
      </c>
      <c r="Q168" s="6">
        <v>127139</v>
      </c>
      <c r="R168" s="6">
        <v>2251867</v>
      </c>
      <c r="S168" s="6">
        <v>2014418</v>
      </c>
      <c r="T168" s="6">
        <v>142727</v>
      </c>
      <c r="U168" s="6">
        <v>57169</v>
      </c>
      <c r="V168" s="6">
        <v>11937</v>
      </c>
      <c r="W168" s="6">
        <v>24883</v>
      </c>
      <c r="X168" s="6">
        <v>733</v>
      </c>
      <c r="Y168" s="6">
        <v>4368215</v>
      </c>
      <c r="Z168" s="6">
        <v>1334774</v>
      </c>
      <c r="AA168" s="6">
        <v>806006</v>
      </c>
      <c r="AB168" s="6">
        <v>1723031</v>
      </c>
      <c r="AC168" s="6">
        <v>493750</v>
      </c>
      <c r="AD168" s="6">
        <v>10654</v>
      </c>
      <c r="AE168" s="6">
        <v>1156189</v>
      </c>
      <c r="AF168" s="6">
        <v>338483</v>
      </c>
      <c r="AG168" s="6">
        <v>3327</v>
      </c>
      <c r="AH168" s="8">
        <v>1294</v>
      </c>
      <c r="AI168" s="6">
        <v>813085</v>
      </c>
      <c r="AJ168" s="8" t="s">
        <v>145</v>
      </c>
      <c r="AK168" s="8" t="s">
        <v>145</v>
      </c>
      <c r="AL168" s="6">
        <v>363838</v>
      </c>
      <c r="AM168" s="6">
        <v>214270</v>
      </c>
      <c r="AN168" s="6">
        <v>229</v>
      </c>
      <c r="AO168" s="6">
        <v>126910</v>
      </c>
      <c r="AP168" s="6">
        <v>3860</v>
      </c>
      <c r="AQ168" s="6">
        <v>18569</v>
      </c>
      <c r="AR168" s="6">
        <v>165934</v>
      </c>
      <c r="AS168" s="6">
        <v>2009860</v>
      </c>
      <c r="AT168" s="6">
        <v>160041</v>
      </c>
      <c r="AU168" s="6">
        <v>1191419</v>
      </c>
      <c r="AV168" s="6">
        <v>9599</v>
      </c>
      <c r="AW168" s="8" t="s">
        <v>145</v>
      </c>
      <c r="AX168" s="8" t="s">
        <v>145</v>
      </c>
      <c r="AY168" s="6">
        <v>40166</v>
      </c>
      <c r="AZ168" s="6">
        <v>536213</v>
      </c>
      <c r="BA168" s="6">
        <v>49770</v>
      </c>
      <c r="BB168" s="6">
        <v>626149</v>
      </c>
      <c r="BC168" s="6">
        <v>22652</v>
      </c>
      <c r="BD168" s="8" t="s">
        <v>145</v>
      </c>
      <c r="BE168" s="6">
        <v>491767</v>
      </c>
      <c r="BF168" s="6">
        <v>1254428</v>
      </c>
      <c r="BG168" s="6">
        <v>106628</v>
      </c>
      <c r="BH168" s="6">
        <v>316255</v>
      </c>
      <c r="BI168" s="6">
        <v>126737</v>
      </c>
      <c r="BJ168" s="8" t="s">
        <v>145</v>
      </c>
      <c r="BK168" s="8" t="s">
        <v>145</v>
      </c>
      <c r="BL168" s="6">
        <v>73863</v>
      </c>
      <c r="BM168" s="6">
        <v>315962</v>
      </c>
      <c r="BN168" s="6">
        <v>90169</v>
      </c>
      <c r="BO168" s="6">
        <v>224814</v>
      </c>
      <c r="BP168" s="8" t="s">
        <v>145</v>
      </c>
      <c r="BQ168" s="8" t="s">
        <v>145</v>
      </c>
      <c r="BR168" s="8" t="s">
        <v>145</v>
      </c>
      <c r="BS168" s="8" t="s">
        <v>145</v>
      </c>
      <c r="BT168" s="8" t="s">
        <v>145</v>
      </c>
      <c r="BU168" s="8" t="s">
        <v>145</v>
      </c>
      <c r="BV168" s="8" t="s">
        <v>145</v>
      </c>
      <c r="BW168" s="8" t="s">
        <v>145</v>
      </c>
      <c r="BX168" s="8" t="s">
        <v>145</v>
      </c>
      <c r="BY168" s="8" t="s">
        <v>145</v>
      </c>
      <c r="BZ168" s="8" t="s">
        <v>145</v>
      </c>
      <c r="CA168" s="8" t="s">
        <v>145</v>
      </c>
      <c r="CB168" s="8" t="s">
        <v>145</v>
      </c>
      <c r="CC168" s="8" t="s">
        <v>145</v>
      </c>
      <c r="CD168" s="8" t="s">
        <v>145</v>
      </c>
      <c r="CE168" s="8" t="s">
        <v>145</v>
      </c>
      <c r="CF168" s="8" t="s">
        <v>145</v>
      </c>
      <c r="CG168" s="8" t="s">
        <v>145</v>
      </c>
      <c r="CH168" s="8" t="s">
        <v>145</v>
      </c>
      <c r="CI168" s="8" t="s">
        <v>145</v>
      </c>
      <c r="CJ168" s="8" t="s">
        <v>145</v>
      </c>
      <c r="CK168" s="8" t="s">
        <v>145</v>
      </c>
      <c r="CL168" s="8" t="s">
        <v>145</v>
      </c>
      <c r="CM168" s="6">
        <v>1320536</v>
      </c>
      <c r="CN168" s="8" t="s">
        <v>145</v>
      </c>
      <c r="CO168" s="8" t="s">
        <v>145</v>
      </c>
      <c r="CP168" s="8" t="s">
        <v>145</v>
      </c>
      <c r="CQ168" s="8" t="s">
        <v>145</v>
      </c>
      <c r="CR168" s="8">
        <v>78617</v>
      </c>
      <c r="CS168" s="8">
        <v>175978</v>
      </c>
      <c r="CT168" s="8">
        <v>492825</v>
      </c>
      <c r="CU168" s="8">
        <v>9394</v>
      </c>
      <c r="CV168" s="8">
        <v>568300</v>
      </c>
      <c r="CW168" s="8">
        <v>198647</v>
      </c>
      <c r="CX168" s="8" t="s">
        <v>145</v>
      </c>
      <c r="CY168" s="8">
        <v>72102</v>
      </c>
      <c r="CZ168" s="8">
        <v>91028</v>
      </c>
      <c r="DA168" s="8">
        <v>103984</v>
      </c>
      <c r="DB168" s="8">
        <v>446944</v>
      </c>
      <c r="DC168" s="8">
        <v>647833</v>
      </c>
      <c r="DD168" s="8">
        <v>387377</v>
      </c>
      <c r="DE168" s="8">
        <v>9564</v>
      </c>
      <c r="DF168" s="9">
        <v>3282593</v>
      </c>
    </row>
    <row r="169" spans="15:110" ht="13.5">
      <c r="O169" s="51" t="s">
        <v>413</v>
      </c>
      <c r="P169" s="15" t="s">
        <v>414</v>
      </c>
      <c r="Q169" s="6">
        <v>211478</v>
      </c>
      <c r="R169" s="6">
        <v>3269257</v>
      </c>
      <c r="S169" s="6">
        <v>2740404</v>
      </c>
      <c r="T169" s="6">
        <v>317918</v>
      </c>
      <c r="U169" s="6">
        <v>138613</v>
      </c>
      <c r="V169" s="6">
        <v>54506</v>
      </c>
      <c r="W169" s="6">
        <v>16419</v>
      </c>
      <c r="X169" s="6">
        <v>1397</v>
      </c>
      <c r="Y169" s="6">
        <v>7589753</v>
      </c>
      <c r="Z169" s="6">
        <v>2309186</v>
      </c>
      <c r="AA169" s="6">
        <v>1078706</v>
      </c>
      <c r="AB169" s="6">
        <v>3789615</v>
      </c>
      <c r="AC169" s="6">
        <v>408723</v>
      </c>
      <c r="AD169" s="6">
        <v>3523</v>
      </c>
      <c r="AE169" s="6">
        <v>1204182</v>
      </c>
      <c r="AF169" s="6">
        <v>613039</v>
      </c>
      <c r="AG169" s="8" t="s">
        <v>145</v>
      </c>
      <c r="AH169" s="8" t="s">
        <v>145</v>
      </c>
      <c r="AI169" s="6">
        <v>591143</v>
      </c>
      <c r="AJ169" s="8" t="s">
        <v>145</v>
      </c>
      <c r="AK169" s="6">
        <v>139</v>
      </c>
      <c r="AL169" s="6">
        <v>198981</v>
      </c>
      <c r="AM169" s="6">
        <v>109135</v>
      </c>
      <c r="AN169" s="6">
        <v>1356</v>
      </c>
      <c r="AO169" s="6">
        <v>87809</v>
      </c>
      <c r="AP169" s="8">
        <v>681</v>
      </c>
      <c r="AQ169" s="8" t="s">
        <v>145</v>
      </c>
      <c r="AR169" s="6">
        <v>70755</v>
      </c>
      <c r="AS169" s="6">
        <v>1741612</v>
      </c>
      <c r="AT169" s="6">
        <v>117832</v>
      </c>
      <c r="AU169" s="6">
        <v>325139</v>
      </c>
      <c r="AV169" s="6">
        <v>29975</v>
      </c>
      <c r="AW169" s="8" t="s">
        <v>145</v>
      </c>
      <c r="AX169" s="6">
        <v>136495</v>
      </c>
      <c r="AY169" s="6">
        <v>590025</v>
      </c>
      <c r="AZ169" s="6">
        <v>32501</v>
      </c>
      <c r="BA169" s="6">
        <v>445639</v>
      </c>
      <c r="BB169" s="6">
        <v>1204660</v>
      </c>
      <c r="BC169" s="6">
        <v>64006</v>
      </c>
      <c r="BD169" s="8" t="s">
        <v>145</v>
      </c>
      <c r="BE169" s="6">
        <v>1005964</v>
      </c>
      <c r="BF169" s="6">
        <v>3172361</v>
      </c>
      <c r="BG169" s="6">
        <v>368353</v>
      </c>
      <c r="BH169" s="6">
        <v>947961</v>
      </c>
      <c r="BI169" s="6">
        <v>656032</v>
      </c>
      <c r="BJ169" s="8" t="s">
        <v>145</v>
      </c>
      <c r="BK169" s="8" t="s">
        <v>145</v>
      </c>
      <c r="BL169" s="8">
        <v>109978</v>
      </c>
      <c r="BM169" s="6">
        <v>502228</v>
      </c>
      <c r="BN169" s="6">
        <v>29690</v>
      </c>
      <c r="BO169" s="6">
        <v>558119</v>
      </c>
      <c r="BP169" s="8" t="s">
        <v>145</v>
      </c>
      <c r="BQ169" s="8" t="s">
        <v>145</v>
      </c>
      <c r="BR169" s="8" t="s">
        <v>145</v>
      </c>
      <c r="BS169" s="8" t="s">
        <v>145</v>
      </c>
      <c r="BT169" s="8" t="s">
        <v>145</v>
      </c>
      <c r="BU169" s="8" t="s">
        <v>145</v>
      </c>
      <c r="BV169" s="8" t="s">
        <v>145</v>
      </c>
      <c r="BW169" s="8" t="s">
        <v>145</v>
      </c>
      <c r="BX169" s="8" t="s">
        <v>145</v>
      </c>
      <c r="BY169" s="8" t="s">
        <v>145</v>
      </c>
      <c r="BZ169" s="8" t="s">
        <v>145</v>
      </c>
      <c r="CA169" s="8" t="s">
        <v>145</v>
      </c>
      <c r="CB169" s="8" t="s">
        <v>145</v>
      </c>
      <c r="CC169" s="8" t="s">
        <v>145</v>
      </c>
      <c r="CD169" s="8" t="s">
        <v>145</v>
      </c>
      <c r="CE169" s="8" t="s">
        <v>145</v>
      </c>
      <c r="CF169" s="8" t="s">
        <v>145</v>
      </c>
      <c r="CG169" s="8" t="s">
        <v>145</v>
      </c>
      <c r="CH169" s="8" t="s">
        <v>145</v>
      </c>
      <c r="CI169" s="8" t="s">
        <v>145</v>
      </c>
      <c r="CJ169" s="8" t="s">
        <v>145</v>
      </c>
      <c r="CK169" s="8" t="s">
        <v>145</v>
      </c>
      <c r="CL169" s="8" t="s">
        <v>145</v>
      </c>
      <c r="CM169" s="6">
        <v>1580189</v>
      </c>
      <c r="CN169" s="8" t="s">
        <v>145</v>
      </c>
      <c r="CO169" s="8" t="s">
        <v>145</v>
      </c>
      <c r="CP169" s="8" t="s">
        <v>145</v>
      </c>
      <c r="CQ169" s="8" t="s">
        <v>145</v>
      </c>
      <c r="CR169" s="8">
        <v>605305</v>
      </c>
      <c r="CS169" s="8">
        <v>368090</v>
      </c>
      <c r="CT169" s="8">
        <v>521878</v>
      </c>
      <c r="CU169" s="8">
        <v>3481</v>
      </c>
      <c r="CV169" s="8">
        <v>591143</v>
      </c>
      <c r="CW169" s="8">
        <v>389188</v>
      </c>
      <c r="CX169" s="8">
        <v>139</v>
      </c>
      <c r="CY169" s="8">
        <v>43689</v>
      </c>
      <c r="CZ169" s="8">
        <v>37365</v>
      </c>
      <c r="DA169" s="8">
        <v>782502</v>
      </c>
      <c r="DB169" s="8">
        <v>915832</v>
      </c>
      <c r="DC169" s="8">
        <v>1442392</v>
      </c>
      <c r="DD169" s="8">
        <v>1393795</v>
      </c>
      <c r="DE169" s="8">
        <v>18749</v>
      </c>
      <c r="DF169" s="9">
        <v>7113548</v>
      </c>
    </row>
    <row r="170" spans="15:110" ht="13.5">
      <c r="O170" s="51" t="s">
        <v>415</v>
      </c>
      <c r="P170" s="15" t="s">
        <v>416</v>
      </c>
      <c r="Q170" s="6">
        <v>204786</v>
      </c>
      <c r="R170" s="6">
        <v>3659729</v>
      </c>
      <c r="S170" s="6">
        <v>3188316</v>
      </c>
      <c r="T170" s="6">
        <v>278679</v>
      </c>
      <c r="U170" s="6">
        <v>133657</v>
      </c>
      <c r="V170" s="6">
        <v>34348</v>
      </c>
      <c r="W170" s="6">
        <v>7475</v>
      </c>
      <c r="X170" s="6">
        <v>17254</v>
      </c>
      <c r="Y170" s="6">
        <v>6534487</v>
      </c>
      <c r="Z170" s="6">
        <v>2079206</v>
      </c>
      <c r="AA170" s="6">
        <v>1634849</v>
      </c>
      <c r="AB170" s="6">
        <v>2266160</v>
      </c>
      <c r="AC170" s="6">
        <v>553298</v>
      </c>
      <c r="AD170" s="8">
        <v>974</v>
      </c>
      <c r="AE170" s="6">
        <v>1820838</v>
      </c>
      <c r="AF170" s="6">
        <v>1207695</v>
      </c>
      <c r="AG170" s="8" t="s">
        <v>145</v>
      </c>
      <c r="AH170" s="8" t="s">
        <v>145</v>
      </c>
      <c r="AI170" s="6">
        <v>613143</v>
      </c>
      <c r="AJ170" s="8" t="s">
        <v>145</v>
      </c>
      <c r="AK170" s="6">
        <v>7680</v>
      </c>
      <c r="AL170" s="6">
        <v>1212653</v>
      </c>
      <c r="AM170" s="6">
        <v>432669</v>
      </c>
      <c r="AN170" s="6">
        <v>3459</v>
      </c>
      <c r="AO170" s="6">
        <v>627094</v>
      </c>
      <c r="AP170" s="8">
        <v>147709</v>
      </c>
      <c r="AQ170" s="8">
        <v>1722</v>
      </c>
      <c r="AR170" s="6">
        <v>706533</v>
      </c>
      <c r="AS170" s="6">
        <v>2342275</v>
      </c>
      <c r="AT170" s="6">
        <v>277595</v>
      </c>
      <c r="AU170" s="6">
        <v>1143718</v>
      </c>
      <c r="AV170" s="6">
        <v>39652</v>
      </c>
      <c r="AW170" s="8" t="s">
        <v>145</v>
      </c>
      <c r="AX170" s="6">
        <v>12689</v>
      </c>
      <c r="AY170" s="6">
        <v>122456</v>
      </c>
      <c r="AZ170" s="6">
        <v>246367</v>
      </c>
      <c r="BA170" s="6">
        <v>451050</v>
      </c>
      <c r="BB170" s="6">
        <v>832562</v>
      </c>
      <c r="BC170" s="6">
        <v>48748</v>
      </c>
      <c r="BD170" s="8" t="s">
        <v>145</v>
      </c>
      <c r="BE170" s="6">
        <v>971232</v>
      </c>
      <c r="BF170" s="6">
        <v>3523858</v>
      </c>
      <c r="BG170" s="6">
        <v>243062</v>
      </c>
      <c r="BH170" s="6">
        <v>747667</v>
      </c>
      <c r="BI170" s="6">
        <v>1460649</v>
      </c>
      <c r="BJ170" s="8" t="s">
        <v>145</v>
      </c>
      <c r="BK170" s="8" t="s">
        <v>145</v>
      </c>
      <c r="BL170" s="6">
        <v>119043</v>
      </c>
      <c r="BM170" s="6">
        <v>367468</v>
      </c>
      <c r="BN170" s="6">
        <v>148442</v>
      </c>
      <c r="BO170" s="6">
        <v>437527</v>
      </c>
      <c r="BP170" s="8" t="s">
        <v>145</v>
      </c>
      <c r="BQ170" s="8" t="s">
        <v>145</v>
      </c>
      <c r="BR170" s="8" t="s">
        <v>145</v>
      </c>
      <c r="BS170" s="8" t="s">
        <v>145</v>
      </c>
      <c r="BT170" s="8" t="s">
        <v>145</v>
      </c>
      <c r="BU170" s="8" t="s">
        <v>145</v>
      </c>
      <c r="BV170" s="8" t="s">
        <v>145</v>
      </c>
      <c r="BW170" s="8" t="s">
        <v>145</v>
      </c>
      <c r="BX170" s="8" t="s">
        <v>145</v>
      </c>
      <c r="BY170" s="8" t="s">
        <v>145</v>
      </c>
      <c r="BZ170" s="8" t="s">
        <v>145</v>
      </c>
      <c r="CA170" s="8" t="s">
        <v>145</v>
      </c>
      <c r="CB170" s="8" t="s">
        <v>145</v>
      </c>
      <c r="CC170" s="8" t="s">
        <v>145</v>
      </c>
      <c r="CD170" s="8" t="s">
        <v>145</v>
      </c>
      <c r="CE170" s="8" t="s">
        <v>145</v>
      </c>
      <c r="CF170" s="8" t="s">
        <v>145</v>
      </c>
      <c r="CG170" s="8" t="s">
        <v>145</v>
      </c>
      <c r="CH170" s="8" t="s">
        <v>145</v>
      </c>
      <c r="CI170" s="8" t="s">
        <v>145</v>
      </c>
      <c r="CJ170" s="8" t="s">
        <v>145</v>
      </c>
      <c r="CK170" s="8" t="s">
        <v>145</v>
      </c>
      <c r="CL170" s="8" t="s">
        <v>145</v>
      </c>
      <c r="CM170" s="6">
        <v>2631183</v>
      </c>
      <c r="CN170" s="8" t="s">
        <v>145</v>
      </c>
      <c r="CO170" s="8" t="s">
        <v>145</v>
      </c>
      <c r="CP170" s="8" t="s">
        <v>145</v>
      </c>
      <c r="CQ170" s="8" t="s">
        <v>145</v>
      </c>
      <c r="CR170" s="8">
        <v>333854</v>
      </c>
      <c r="CS170" s="8">
        <v>484597</v>
      </c>
      <c r="CT170" s="8">
        <v>781777</v>
      </c>
      <c r="CU170" s="8">
        <v>370</v>
      </c>
      <c r="CV170" s="8">
        <v>602163</v>
      </c>
      <c r="CW170" s="8">
        <v>667257</v>
      </c>
      <c r="CX170" s="8">
        <v>6373</v>
      </c>
      <c r="CY170" s="8">
        <v>336271</v>
      </c>
      <c r="CZ170" s="8">
        <v>331781</v>
      </c>
      <c r="DA170" s="8">
        <v>410286</v>
      </c>
      <c r="DB170" s="8">
        <v>160445</v>
      </c>
      <c r="DC170" s="8">
        <v>1146502</v>
      </c>
      <c r="DD170" s="8">
        <v>1090310</v>
      </c>
      <c r="DE170" s="8">
        <v>17825</v>
      </c>
      <c r="DF170" s="9">
        <v>6369811</v>
      </c>
    </row>
    <row r="171" spans="15:110" ht="13.5">
      <c r="O171" s="51" t="s">
        <v>417</v>
      </c>
      <c r="P171" s="15" t="s">
        <v>418</v>
      </c>
      <c r="Q171" s="6">
        <v>202724</v>
      </c>
      <c r="R171" s="6">
        <v>2674544</v>
      </c>
      <c r="S171" s="6">
        <v>2222421</v>
      </c>
      <c r="T171" s="6">
        <v>304938</v>
      </c>
      <c r="U171" s="6">
        <v>103129</v>
      </c>
      <c r="V171" s="6">
        <v>28208</v>
      </c>
      <c r="W171" s="6">
        <v>6568</v>
      </c>
      <c r="X171" s="6">
        <v>9280</v>
      </c>
      <c r="Y171" s="6">
        <v>6598781</v>
      </c>
      <c r="Z171" s="6">
        <v>2128273</v>
      </c>
      <c r="AA171" s="6">
        <v>1478754</v>
      </c>
      <c r="AB171" s="6">
        <v>2452793</v>
      </c>
      <c r="AC171" s="6">
        <v>530487</v>
      </c>
      <c r="AD171" s="8">
        <v>8474</v>
      </c>
      <c r="AE171" s="6">
        <v>1111183</v>
      </c>
      <c r="AF171" s="6">
        <v>513090</v>
      </c>
      <c r="AG171" s="8" t="s">
        <v>145</v>
      </c>
      <c r="AH171" s="8" t="s">
        <v>145</v>
      </c>
      <c r="AI171" s="6">
        <v>598093</v>
      </c>
      <c r="AJ171" s="8" t="s">
        <v>145</v>
      </c>
      <c r="AK171" s="6">
        <v>7851</v>
      </c>
      <c r="AL171" s="6">
        <v>782988</v>
      </c>
      <c r="AM171" s="6">
        <v>567656</v>
      </c>
      <c r="AN171" s="8">
        <v>287</v>
      </c>
      <c r="AO171" s="8">
        <v>214973</v>
      </c>
      <c r="AP171" s="8">
        <v>72</v>
      </c>
      <c r="AQ171" s="8" t="s">
        <v>145</v>
      </c>
      <c r="AR171" s="6">
        <v>185905</v>
      </c>
      <c r="AS171" s="6">
        <v>2110577</v>
      </c>
      <c r="AT171" s="6">
        <v>36859</v>
      </c>
      <c r="AU171" s="6">
        <v>681528</v>
      </c>
      <c r="AV171" s="6">
        <v>219428</v>
      </c>
      <c r="AW171" s="8" t="s">
        <v>145</v>
      </c>
      <c r="AX171" s="6">
        <v>142880</v>
      </c>
      <c r="AY171" s="6">
        <v>36841</v>
      </c>
      <c r="AZ171" s="6">
        <v>505101</v>
      </c>
      <c r="BA171" s="6">
        <v>451141</v>
      </c>
      <c r="BB171" s="6">
        <v>1135963</v>
      </c>
      <c r="BC171" s="6">
        <v>36799</v>
      </c>
      <c r="BD171" s="8" t="s">
        <v>145</v>
      </c>
      <c r="BE171" s="6">
        <v>989033</v>
      </c>
      <c r="BF171" s="6">
        <v>2095748</v>
      </c>
      <c r="BG171" s="6">
        <v>296427</v>
      </c>
      <c r="BH171" s="6">
        <v>275757</v>
      </c>
      <c r="BI171" s="6">
        <v>216418</v>
      </c>
      <c r="BJ171" s="8" t="s">
        <v>145</v>
      </c>
      <c r="BK171" s="8" t="s">
        <v>145</v>
      </c>
      <c r="BL171" s="6">
        <v>308763</v>
      </c>
      <c r="BM171" s="6">
        <v>336005</v>
      </c>
      <c r="BN171" s="6">
        <v>227627</v>
      </c>
      <c r="BO171" s="6">
        <v>434751</v>
      </c>
      <c r="BP171" s="8" t="s">
        <v>145</v>
      </c>
      <c r="BQ171" s="8">
        <v>12341</v>
      </c>
      <c r="BR171" s="8">
        <v>11056</v>
      </c>
      <c r="BS171" s="8" t="s">
        <v>145</v>
      </c>
      <c r="BT171" s="8">
        <v>11056</v>
      </c>
      <c r="BU171" s="8" t="s">
        <v>145</v>
      </c>
      <c r="BV171" s="8" t="s">
        <v>145</v>
      </c>
      <c r="BW171" s="8" t="s">
        <v>145</v>
      </c>
      <c r="BX171" s="8" t="s">
        <v>145</v>
      </c>
      <c r="BY171" s="8">
        <v>1285</v>
      </c>
      <c r="BZ171" s="8" t="s">
        <v>145</v>
      </c>
      <c r="CA171" s="8" t="s">
        <v>145</v>
      </c>
      <c r="CB171" s="8">
        <v>1285</v>
      </c>
      <c r="CC171" s="8" t="s">
        <v>145</v>
      </c>
      <c r="CD171" s="8" t="s">
        <v>145</v>
      </c>
      <c r="CE171" s="8" t="s">
        <v>145</v>
      </c>
      <c r="CF171" s="8" t="s">
        <v>145</v>
      </c>
      <c r="CG171" s="8" t="s">
        <v>145</v>
      </c>
      <c r="CH171" s="8" t="s">
        <v>145</v>
      </c>
      <c r="CI171" s="8" t="s">
        <v>145</v>
      </c>
      <c r="CJ171" s="8" t="s">
        <v>145</v>
      </c>
      <c r="CK171" s="8" t="s">
        <v>145</v>
      </c>
      <c r="CL171" s="8" t="s">
        <v>145</v>
      </c>
      <c r="CM171" s="6">
        <v>1821170</v>
      </c>
      <c r="CN171" s="8" t="s">
        <v>145</v>
      </c>
      <c r="CO171" s="8" t="s">
        <v>145</v>
      </c>
      <c r="CP171" s="8" t="s">
        <v>145</v>
      </c>
      <c r="CQ171" s="8" t="s">
        <v>145</v>
      </c>
      <c r="CR171" s="8">
        <v>557617</v>
      </c>
      <c r="CS171" s="8">
        <v>1439458</v>
      </c>
      <c r="CT171" s="8">
        <v>730857</v>
      </c>
      <c r="CU171" s="8">
        <v>1870</v>
      </c>
      <c r="CV171" s="8">
        <v>576896</v>
      </c>
      <c r="CW171" s="8">
        <v>279344</v>
      </c>
      <c r="CX171" s="8">
        <v>7851</v>
      </c>
      <c r="CY171" s="8">
        <v>187016</v>
      </c>
      <c r="CZ171" s="8">
        <v>105939</v>
      </c>
      <c r="DA171" s="8">
        <v>81203</v>
      </c>
      <c r="DB171" s="8">
        <v>100017</v>
      </c>
      <c r="DC171" s="8">
        <v>909823</v>
      </c>
      <c r="DD171" s="8">
        <v>826089</v>
      </c>
      <c r="DE171" s="8">
        <v>10071</v>
      </c>
      <c r="DF171" s="9">
        <v>5814051</v>
      </c>
    </row>
    <row r="172" spans="15:110" ht="13.5">
      <c r="O172" s="51" t="s">
        <v>419</v>
      </c>
      <c r="P172" s="15" t="s">
        <v>420</v>
      </c>
      <c r="Q172" s="6">
        <v>265624</v>
      </c>
      <c r="R172" s="6">
        <v>6552837</v>
      </c>
      <c r="S172" s="6">
        <v>5411049</v>
      </c>
      <c r="T172" s="6">
        <v>633521</v>
      </c>
      <c r="U172" s="6">
        <v>356623</v>
      </c>
      <c r="V172" s="6">
        <v>55176</v>
      </c>
      <c r="W172" s="6">
        <v>67233</v>
      </c>
      <c r="X172" s="6">
        <v>29235</v>
      </c>
      <c r="Y172" s="6">
        <v>14074138</v>
      </c>
      <c r="Z172" s="6">
        <v>4355316</v>
      </c>
      <c r="AA172" s="6">
        <v>3041741</v>
      </c>
      <c r="AB172" s="6">
        <v>5004794</v>
      </c>
      <c r="AC172" s="6">
        <v>1646738</v>
      </c>
      <c r="AD172" s="8">
        <v>25549</v>
      </c>
      <c r="AE172" s="6">
        <v>5637985</v>
      </c>
      <c r="AF172" s="6">
        <v>4041773</v>
      </c>
      <c r="AG172" s="6">
        <v>19432</v>
      </c>
      <c r="AH172" s="8" t="s">
        <v>145</v>
      </c>
      <c r="AI172" s="6">
        <v>1576780</v>
      </c>
      <c r="AJ172" s="8" t="s">
        <v>145</v>
      </c>
      <c r="AK172" s="6">
        <v>278744</v>
      </c>
      <c r="AL172" s="6">
        <v>1348768</v>
      </c>
      <c r="AM172" s="6">
        <v>496845</v>
      </c>
      <c r="AN172" s="6">
        <v>5274</v>
      </c>
      <c r="AO172" s="6">
        <v>839393</v>
      </c>
      <c r="AP172" s="8">
        <v>7256</v>
      </c>
      <c r="AQ172" s="8" t="s">
        <v>145</v>
      </c>
      <c r="AR172" s="6">
        <v>224721</v>
      </c>
      <c r="AS172" s="6">
        <v>3720982</v>
      </c>
      <c r="AT172" s="6">
        <v>186156</v>
      </c>
      <c r="AU172" s="6">
        <v>1840701</v>
      </c>
      <c r="AV172" s="6">
        <v>8249</v>
      </c>
      <c r="AW172" s="8" t="s">
        <v>145</v>
      </c>
      <c r="AX172" s="6">
        <v>90656</v>
      </c>
      <c r="AY172" s="6">
        <v>112292</v>
      </c>
      <c r="AZ172" s="6">
        <v>1141507</v>
      </c>
      <c r="BA172" s="6">
        <v>227335</v>
      </c>
      <c r="BB172" s="6">
        <v>1571790</v>
      </c>
      <c r="BC172" s="6">
        <v>114086</v>
      </c>
      <c r="BD172" s="8" t="s">
        <v>145</v>
      </c>
      <c r="BE172" s="6">
        <v>1628939</v>
      </c>
      <c r="BF172" s="6">
        <v>3885796</v>
      </c>
      <c r="BG172" s="6">
        <v>662106</v>
      </c>
      <c r="BH172" s="6">
        <v>583974</v>
      </c>
      <c r="BI172" s="6">
        <v>786790</v>
      </c>
      <c r="BJ172" s="8" t="s">
        <v>145</v>
      </c>
      <c r="BK172" s="8" t="s">
        <v>145</v>
      </c>
      <c r="BL172" s="8">
        <v>164657</v>
      </c>
      <c r="BM172" s="6">
        <v>742540</v>
      </c>
      <c r="BN172" s="6">
        <v>267697</v>
      </c>
      <c r="BO172" s="6">
        <v>678032</v>
      </c>
      <c r="BP172" s="8" t="s">
        <v>145</v>
      </c>
      <c r="BQ172" s="8">
        <v>21326</v>
      </c>
      <c r="BR172" s="8" t="s">
        <v>145</v>
      </c>
      <c r="BS172" s="8" t="s">
        <v>145</v>
      </c>
      <c r="BT172" s="8" t="s">
        <v>145</v>
      </c>
      <c r="BU172" s="8" t="s">
        <v>145</v>
      </c>
      <c r="BV172" s="8" t="s">
        <v>145</v>
      </c>
      <c r="BW172" s="8" t="s">
        <v>145</v>
      </c>
      <c r="BX172" s="8" t="s">
        <v>145</v>
      </c>
      <c r="BY172" s="8" t="s">
        <v>145</v>
      </c>
      <c r="BZ172" s="8" t="s">
        <v>145</v>
      </c>
      <c r="CA172" s="8" t="s">
        <v>145</v>
      </c>
      <c r="CB172" s="8" t="s">
        <v>145</v>
      </c>
      <c r="CC172" s="8" t="s">
        <v>145</v>
      </c>
      <c r="CD172" s="8" t="s">
        <v>145</v>
      </c>
      <c r="CE172" s="8" t="s">
        <v>145</v>
      </c>
      <c r="CF172" s="8" t="s">
        <v>145</v>
      </c>
      <c r="CG172" s="8" t="s">
        <v>145</v>
      </c>
      <c r="CH172" s="8">
        <v>21326</v>
      </c>
      <c r="CI172" s="8" t="s">
        <v>145</v>
      </c>
      <c r="CJ172" s="8" t="s">
        <v>145</v>
      </c>
      <c r="CK172" s="8" t="s">
        <v>145</v>
      </c>
      <c r="CL172" s="8">
        <v>21326</v>
      </c>
      <c r="CM172" s="6">
        <v>4644739</v>
      </c>
      <c r="CN172" s="8" t="s">
        <v>145</v>
      </c>
      <c r="CO172" s="8" t="s">
        <v>145</v>
      </c>
      <c r="CP172" s="8" t="s">
        <v>145</v>
      </c>
      <c r="CQ172" s="8" t="s">
        <v>145</v>
      </c>
      <c r="CR172" s="8">
        <v>1127652</v>
      </c>
      <c r="CS172" s="8">
        <v>964580</v>
      </c>
      <c r="CT172" s="8">
        <v>1757060</v>
      </c>
      <c r="CU172" s="8">
        <v>14428</v>
      </c>
      <c r="CV172" s="8">
        <v>1452155</v>
      </c>
      <c r="CW172" s="8">
        <v>923390</v>
      </c>
      <c r="CX172" s="8">
        <v>278456</v>
      </c>
      <c r="CY172" s="8">
        <v>247013</v>
      </c>
      <c r="CZ172" s="8">
        <v>139224</v>
      </c>
      <c r="DA172" s="8">
        <v>281239</v>
      </c>
      <c r="DB172" s="8">
        <v>1379859</v>
      </c>
      <c r="DC172" s="8">
        <v>1847873</v>
      </c>
      <c r="DD172" s="8">
        <v>1564947</v>
      </c>
      <c r="DE172" s="8">
        <v>24218</v>
      </c>
      <c r="DF172" s="9">
        <v>12002094</v>
      </c>
    </row>
    <row r="173" spans="15:110" ht="13.5">
      <c r="O173" s="51" t="s">
        <v>421</v>
      </c>
      <c r="P173" s="15" t="s">
        <v>422</v>
      </c>
      <c r="Q173" s="6">
        <v>208448</v>
      </c>
      <c r="R173" s="6">
        <v>5493412</v>
      </c>
      <c r="S173" s="6">
        <v>4996130</v>
      </c>
      <c r="T173" s="6">
        <v>261066</v>
      </c>
      <c r="U173" s="6">
        <v>167061</v>
      </c>
      <c r="V173" s="6">
        <v>37336</v>
      </c>
      <c r="W173" s="6">
        <v>12796</v>
      </c>
      <c r="X173" s="6">
        <v>19023</v>
      </c>
      <c r="Y173" s="6">
        <v>7012594</v>
      </c>
      <c r="Z173" s="6">
        <v>2161113</v>
      </c>
      <c r="AA173" s="6">
        <v>1344934</v>
      </c>
      <c r="AB173" s="6">
        <v>2738929</v>
      </c>
      <c r="AC173" s="6">
        <v>763769</v>
      </c>
      <c r="AD173" s="6">
        <v>3849</v>
      </c>
      <c r="AE173" s="6">
        <v>2392904</v>
      </c>
      <c r="AF173" s="6">
        <v>1420188</v>
      </c>
      <c r="AG173" s="6">
        <v>5778</v>
      </c>
      <c r="AH173" s="8" t="s">
        <v>145</v>
      </c>
      <c r="AI173" s="6">
        <v>966938</v>
      </c>
      <c r="AJ173" s="8" t="s">
        <v>145</v>
      </c>
      <c r="AK173" s="6">
        <v>10940</v>
      </c>
      <c r="AL173" s="6">
        <v>701684</v>
      </c>
      <c r="AM173" s="6">
        <v>244038</v>
      </c>
      <c r="AN173" s="6">
        <v>282</v>
      </c>
      <c r="AO173" s="6">
        <v>456851</v>
      </c>
      <c r="AP173" s="6">
        <v>513</v>
      </c>
      <c r="AQ173" s="8" t="s">
        <v>145</v>
      </c>
      <c r="AR173" s="6">
        <v>773893</v>
      </c>
      <c r="AS173" s="6">
        <v>2873087</v>
      </c>
      <c r="AT173" s="6">
        <v>116248</v>
      </c>
      <c r="AU173" s="6">
        <v>1771164</v>
      </c>
      <c r="AV173" s="6">
        <v>1290</v>
      </c>
      <c r="AW173" s="8" t="s">
        <v>145</v>
      </c>
      <c r="AX173" s="6">
        <v>144102</v>
      </c>
      <c r="AY173" s="6">
        <v>109940</v>
      </c>
      <c r="AZ173" s="6">
        <v>626415</v>
      </c>
      <c r="BA173" s="6">
        <v>85156</v>
      </c>
      <c r="BB173" s="6">
        <v>965613</v>
      </c>
      <c r="BC173" s="6">
        <v>18772</v>
      </c>
      <c r="BD173" s="8" t="s">
        <v>145</v>
      </c>
      <c r="BE173" s="6">
        <v>969860</v>
      </c>
      <c r="BF173" s="6">
        <v>3292691</v>
      </c>
      <c r="BG173" s="6">
        <v>740090</v>
      </c>
      <c r="BH173" s="6">
        <v>711114</v>
      </c>
      <c r="BI173" s="6">
        <v>156801</v>
      </c>
      <c r="BJ173" s="8" t="s">
        <v>145</v>
      </c>
      <c r="BK173" s="8" t="s">
        <v>145</v>
      </c>
      <c r="BL173" s="6">
        <v>236625</v>
      </c>
      <c r="BM173" s="6">
        <v>387639</v>
      </c>
      <c r="BN173" s="6">
        <v>604713</v>
      </c>
      <c r="BO173" s="6">
        <v>455709</v>
      </c>
      <c r="BP173" s="8" t="s">
        <v>145</v>
      </c>
      <c r="BQ173" s="8">
        <v>1509339</v>
      </c>
      <c r="BR173" s="8">
        <v>104220</v>
      </c>
      <c r="BS173" s="8" t="s">
        <v>145</v>
      </c>
      <c r="BT173" s="8">
        <v>104220</v>
      </c>
      <c r="BU173" s="8" t="s">
        <v>145</v>
      </c>
      <c r="BV173" s="8" t="s">
        <v>145</v>
      </c>
      <c r="BW173" s="8" t="s">
        <v>145</v>
      </c>
      <c r="BX173" s="8" t="s">
        <v>145</v>
      </c>
      <c r="BY173" s="8" t="s">
        <v>145</v>
      </c>
      <c r="BZ173" s="8" t="s">
        <v>145</v>
      </c>
      <c r="CA173" s="8" t="s">
        <v>145</v>
      </c>
      <c r="CB173" s="8" t="s">
        <v>145</v>
      </c>
      <c r="CC173" s="8" t="s">
        <v>145</v>
      </c>
      <c r="CD173" s="8" t="s">
        <v>145</v>
      </c>
      <c r="CE173" s="8" t="s">
        <v>145</v>
      </c>
      <c r="CF173" s="8" t="s">
        <v>145</v>
      </c>
      <c r="CG173" s="8" t="s">
        <v>145</v>
      </c>
      <c r="CH173" s="8">
        <v>1405119</v>
      </c>
      <c r="CI173" s="8" t="s">
        <v>145</v>
      </c>
      <c r="CJ173" s="8" t="s">
        <v>145</v>
      </c>
      <c r="CK173" s="8" t="s">
        <v>145</v>
      </c>
      <c r="CL173" s="8">
        <v>1405119</v>
      </c>
      <c r="CM173" s="6">
        <v>1988171</v>
      </c>
      <c r="CN173" s="8" t="s">
        <v>145</v>
      </c>
      <c r="CO173" s="8" t="s">
        <v>145</v>
      </c>
      <c r="CP173" s="8" t="s">
        <v>145</v>
      </c>
      <c r="CQ173" s="8" t="s">
        <v>145</v>
      </c>
      <c r="CR173" s="8">
        <v>370046</v>
      </c>
      <c r="CS173" s="8">
        <v>439165</v>
      </c>
      <c r="CT173" s="8">
        <v>598762</v>
      </c>
      <c r="CU173" s="8">
        <v>52</v>
      </c>
      <c r="CV173" s="8">
        <v>877071</v>
      </c>
      <c r="CW173" s="8">
        <v>323698</v>
      </c>
      <c r="CX173" s="8">
        <v>10940</v>
      </c>
      <c r="CY173" s="8">
        <v>160788</v>
      </c>
      <c r="CZ173" s="8">
        <v>142791</v>
      </c>
      <c r="DA173" s="8">
        <v>181179</v>
      </c>
      <c r="DB173" s="8">
        <v>758955</v>
      </c>
      <c r="DC173" s="8">
        <v>1225463</v>
      </c>
      <c r="DD173" s="8">
        <v>815798</v>
      </c>
      <c r="DE173" s="8">
        <v>12907</v>
      </c>
      <c r="DF173" s="9">
        <v>5917615</v>
      </c>
    </row>
    <row r="174" spans="15:110" ht="13.5">
      <c r="O174" s="51" t="s">
        <v>423</v>
      </c>
      <c r="P174" s="15" t="s">
        <v>424</v>
      </c>
      <c r="Q174" s="6">
        <v>198170</v>
      </c>
      <c r="R174" s="6">
        <v>4440379</v>
      </c>
      <c r="S174" s="6">
        <v>3916357</v>
      </c>
      <c r="T174" s="6">
        <v>307700</v>
      </c>
      <c r="U174" s="6">
        <v>117174</v>
      </c>
      <c r="V174" s="6">
        <v>27924</v>
      </c>
      <c r="W174" s="6">
        <v>54832</v>
      </c>
      <c r="X174" s="6">
        <v>16392</v>
      </c>
      <c r="Y174" s="6">
        <v>6044363</v>
      </c>
      <c r="Z174" s="6">
        <v>1904899</v>
      </c>
      <c r="AA174" s="6">
        <v>1373160</v>
      </c>
      <c r="AB174" s="6">
        <v>1954983</v>
      </c>
      <c r="AC174" s="6">
        <v>811066</v>
      </c>
      <c r="AD174" s="6">
        <v>255</v>
      </c>
      <c r="AE174" s="6">
        <v>1344419</v>
      </c>
      <c r="AF174" s="6">
        <v>542483</v>
      </c>
      <c r="AG174" s="6">
        <v>3178</v>
      </c>
      <c r="AH174" s="8" t="s">
        <v>145</v>
      </c>
      <c r="AI174" s="6">
        <v>798758</v>
      </c>
      <c r="AJ174" s="8" t="s">
        <v>145</v>
      </c>
      <c r="AK174" s="8" t="s">
        <v>145</v>
      </c>
      <c r="AL174" s="6">
        <v>1450880</v>
      </c>
      <c r="AM174" s="6">
        <v>356282</v>
      </c>
      <c r="AN174" s="6">
        <v>579</v>
      </c>
      <c r="AO174" s="6">
        <v>1092216</v>
      </c>
      <c r="AP174" s="8">
        <v>103</v>
      </c>
      <c r="AQ174" s="8">
        <v>1700</v>
      </c>
      <c r="AR174" s="6">
        <v>126118</v>
      </c>
      <c r="AS174" s="6">
        <v>1931926</v>
      </c>
      <c r="AT174" s="6">
        <v>49747</v>
      </c>
      <c r="AU174" s="6">
        <v>887430</v>
      </c>
      <c r="AV174" s="6">
        <v>18302</v>
      </c>
      <c r="AW174" s="8" t="s">
        <v>145</v>
      </c>
      <c r="AX174" s="8" t="s">
        <v>145</v>
      </c>
      <c r="AY174" s="6">
        <v>62544</v>
      </c>
      <c r="AZ174" s="6">
        <v>790036</v>
      </c>
      <c r="BA174" s="6">
        <v>53291</v>
      </c>
      <c r="BB174" s="6">
        <v>905871</v>
      </c>
      <c r="BC174" s="6">
        <v>70576</v>
      </c>
      <c r="BD174" s="8" t="s">
        <v>145</v>
      </c>
      <c r="BE174" s="6">
        <v>983432</v>
      </c>
      <c r="BF174" s="6">
        <v>2602568</v>
      </c>
      <c r="BG174" s="6">
        <v>268201</v>
      </c>
      <c r="BH174" s="6">
        <v>683197</v>
      </c>
      <c r="BI174" s="6">
        <v>247222</v>
      </c>
      <c r="BJ174" s="8" t="s">
        <v>145</v>
      </c>
      <c r="BK174" s="8" t="s">
        <v>145</v>
      </c>
      <c r="BL174" s="8">
        <v>350037</v>
      </c>
      <c r="BM174" s="6">
        <v>443895</v>
      </c>
      <c r="BN174" s="6">
        <v>293716</v>
      </c>
      <c r="BO174" s="6">
        <v>316300</v>
      </c>
      <c r="BP174" s="8" t="s">
        <v>145</v>
      </c>
      <c r="BQ174" s="8">
        <v>6016</v>
      </c>
      <c r="BR174" s="8" t="s">
        <v>145</v>
      </c>
      <c r="BS174" s="8" t="s">
        <v>145</v>
      </c>
      <c r="BT174" s="8" t="s">
        <v>145</v>
      </c>
      <c r="BU174" s="8" t="s">
        <v>145</v>
      </c>
      <c r="BV174" s="8" t="s">
        <v>145</v>
      </c>
      <c r="BW174" s="8" t="s">
        <v>145</v>
      </c>
      <c r="BX174" s="8" t="s">
        <v>145</v>
      </c>
      <c r="BY174" s="8" t="s">
        <v>145</v>
      </c>
      <c r="BZ174" s="8" t="s">
        <v>145</v>
      </c>
      <c r="CA174" s="8" t="s">
        <v>145</v>
      </c>
      <c r="CB174" s="8" t="s">
        <v>145</v>
      </c>
      <c r="CC174" s="8" t="s">
        <v>145</v>
      </c>
      <c r="CD174" s="8" t="s">
        <v>145</v>
      </c>
      <c r="CE174" s="8" t="s">
        <v>145</v>
      </c>
      <c r="CF174" s="8" t="s">
        <v>145</v>
      </c>
      <c r="CG174" s="8" t="s">
        <v>145</v>
      </c>
      <c r="CH174" s="8">
        <v>6016</v>
      </c>
      <c r="CI174" s="8">
        <v>5189</v>
      </c>
      <c r="CJ174" s="8" t="s">
        <v>145</v>
      </c>
      <c r="CK174" s="8" t="s">
        <v>145</v>
      </c>
      <c r="CL174" s="8">
        <v>827</v>
      </c>
      <c r="CM174" s="6">
        <v>1793045</v>
      </c>
      <c r="CN174" s="8" t="s">
        <v>145</v>
      </c>
      <c r="CO174" s="8" t="s">
        <v>145</v>
      </c>
      <c r="CP174" s="8" t="s">
        <v>145</v>
      </c>
      <c r="CQ174" s="8" t="s">
        <v>145</v>
      </c>
      <c r="CR174" s="8">
        <v>388074</v>
      </c>
      <c r="CS174" s="8">
        <v>403727</v>
      </c>
      <c r="CT174" s="8">
        <v>561571</v>
      </c>
      <c r="CU174" s="8">
        <v>255</v>
      </c>
      <c r="CV174" s="8">
        <v>771257</v>
      </c>
      <c r="CW174" s="8">
        <v>361477</v>
      </c>
      <c r="CX174" s="8" t="s">
        <v>145</v>
      </c>
      <c r="CY174" s="8">
        <v>253743</v>
      </c>
      <c r="CZ174" s="8">
        <v>88611</v>
      </c>
      <c r="DA174" s="8">
        <v>125238</v>
      </c>
      <c r="DB174" s="8">
        <v>837483</v>
      </c>
      <c r="DC174" s="8">
        <v>1139190</v>
      </c>
      <c r="DD174" s="8">
        <v>1037437</v>
      </c>
      <c r="DE174" s="8">
        <v>11793</v>
      </c>
      <c r="DF174" s="9">
        <v>5979856</v>
      </c>
    </row>
    <row r="175" spans="15:110" ht="13.5">
      <c r="O175" s="51" t="s">
        <v>425</v>
      </c>
      <c r="P175" s="15" t="s">
        <v>426</v>
      </c>
      <c r="Q175" s="6">
        <v>141619</v>
      </c>
      <c r="R175" s="6">
        <v>2132441</v>
      </c>
      <c r="S175" s="6">
        <v>1797703</v>
      </c>
      <c r="T175" s="6">
        <v>218116</v>
      </c>
      <c r="U175" s="6">
        <v>85591</v>
      </c>
      <c r="V175" s="6">
        <v>27700</v>
      </c>
      <c r="W175" s="6">
        <v>2227</v>
      </c>
      <c r="X175" s="6">
        <v>1104</v>
      </c>
      <c r="Y175" s="6">
        <v>5763959</v>
      </c>
      <c r="Z175" s="6">
        <v>1904799</v>
      </c>
      <c r="AA175" s="6">
        <v>1052909</v>
      </c>
      <c r="AB175" s="6">
        <v>2254652</v>
      </c>
      <c r="AC175" s="6">
        <v>548964</v>
      </c>
      <c r="AD175" s="6">
        <v>2635</v>
      </c>
      <c r="AE175" s="6">
        <v>946241</v>
      </c>
      <c r="AF175" s="6">
        <v>515574</v>
      </c>
      <c r="AG175" s="8" t="s">
        <v>145</v>
      </c>
      <c r="AH175" s="8" t="s">
        <v>145</v>
      </c>
      <c r="AI175" s="6">
        <v>430667</v>
      </c>
      <c r="AJ175" s="8" t="s">
        <v>145</v>
      </c>
      <c r="AK175" s="6">
        <v>22810</v>
      </c>
      <c r="AL175" s="6">
        <v>637909</v>
      </c>
      <c r="AM175" s="6">
        <v>460654</v>
      </c>
      <c r="AN175" s="6">
        <v>1173</v>
      </c>
      <c r="AO175" s="6">
        <v>159694</v>
      </c>
      <c r="AP175" s="6">
        <v>12888</v>
      </c>
      <c r="AQ175" s="6">
        <v>3500</v>
      </c>
      <c r="AR175" s="6">
        <v>245628</v>
      </c>
      <c r="AS175" s="6">
        <v>1866955</v>
      </c>
      <c r="AT175" s="6">
        <v>88105</v>
      </c>
      <c r="AU175" s="6">
        <v>415143</v>
      </c>
      <c r="AV175" s="6">
        <v>2055</v>
      </c>
      <c r="AW175" s="8" t="s">
        <v>145</v>
      </c>
      <c r="AX175" s="6">
        <v>335118</v>
      </c>
      <c r="AY175" s="6">
        <v>20176</v>
      </c>
      <c r="AZ175" s="6">
        <v>577032</v>
      </c>
      <c r="BA175" s="6">
        <v>429326</v>
      </c>
      <c r="BB175" s="6">
        <v>1361652</v>
      </c>
      <c r="BC175" s="8" t="s">
        <v>145</v>
      </c>
      <c r="BD175" s="8" t="s">
        <v>145</v>
      </c>
      <c r="BE175" s="6">
        <v>833335</v>
      </c>
      <c r="BF175" s="6">
        <v>1978701</v>
      </c>
      <c r="BG175" s="6">
        <v>225105</v>
      </c>
      <c r="BH175" s="6">
        <v>790188</v>
      </c>
      <c r="BI175" s="6">
        <v>486205</v>
      </c>
      <c r="BJ175" s="8" t="s">
        <v>145</v>
      </c>
      <c r="BK175" s="8" t="s">
        <v>145</v>
      </c>
      <c r="BL175" s="6">
        <v>9049</v>
      </c>
      <c r="BM175" s="6">
        <v>272116</v>
      </c>
      <c r="BN175" s="6">
        <v>117257</v>
      </c>
      <c r="BO175" s="6">
        <v>78781</v>
      </c>
      <c r="BP175" s="8" t="s">
        <v>145</v>
      </c>
      <c r="BQ175" s="8" t="s">
        <v>145</v>
      </c>
      <c r="BR175" s="8" t="s">
        <v>145</v>
      </c>
      <c r="BS175" s="8" t="s">
        <v>145</v>
      </c>
      <c r="BT175" s="8" t="s">
        <v>145</v>
      </c>
      <c r="BU175" s="8" t="s">
        <v>145</v>
      </c>
      <c r="BV175" s="8" t="s">
        <v>145</v>
      </c>
      <c r="BW175" s="8" t="s">
        <v>145</v>
      </c>
      <c r="BX175" s="8" t="s">
        <v>145</v>
      </c>
      <c r="BY175" s="8" t="s">
        <v>145</v>
      </c>
      <c r="BZ175" s="8" t="s">
        <v>145</v>
      </c>
      <c r="CA175" s="8" t="s">
        <v>145</v>
      </c>
      <c r="CB175" s="8" t="s">
        <v>145</v>
      </c>
      <c r="CC175" s="8" t="s">
        <v>145</v>
      </c>
      <c r="CD175" s="8" t="s">
        <v>145</v>
      </c>
      <c r="CE175" s="8" t="s">
        <v>145</v>
      </c>
      <c r="CF175" s="8" t="s">
        <v>145</v>
      </c>
      <c r="CG175" s="8" t="s">
        <v>145</v>
      </c>
      <c r="CH175" s="8" t="s">
        <v>145</v>
      </c>
      <c r="CI175" s="8" t="s">
        <v>145</v>
      </c>
      <c r="CJ175" s="8" t="s">
        <v>145</v>
      </c>
      <c r="CK175" s="8" t="s">
        <v>145</v>
      </c>
      <c r="CL175" s="8" t="s">
        <v>145</v>
      </c>
      <c r="CM175" s="6">
        <v>2075735</v>
      </c>
      <c r="CN175" s="8" t="s">
        <v>145</v>
      </c>
      <c r="CO175" s="8" t="s">
        <v>145</v>
      </c>
      <c r="CP175" s="8" t="s">
        <v>145</v>
      </c>
      <c r="CQ175" s="8" t="s">
        <v>145</v>
      </c>
      <c r="CR175" s="8">
        <v>484927</v>
      </c>
      <c r="CS175" s="8">
        <v>183347</v>
      </c>
      <c r="CT175" s="8">
        <v>607845</v>
      </c>
      <c r="CU175" s="8" t="s">
        <v>145</v>
      </c>
      <c r="CV175" s="8">
        <v>392185</v>
      </c>
      <c r="CW175" s="8">
        <v>352692</v>
      </c>
      <c r="CX175" s="8">
        <v>16974</v>
      </c>
      <c r="CY175" s="8">
        <v>68928</v>
      </c>
      <c r="CZ175" s="8">
        <v>146006</v>
      </c>
      <c r="DA175" s="8">
        <v>347921</v>
      </c>
      <c r="DB175" s="8">
        <v>81764</v>
      </c>
      <c r="DC175" s="8">
        <v>731131</v>
      </c>
      <c r="DD175" s="8">
        <v>465545</v>
      </c>
      <c r="DE175" s="8">
        <v>11980</v>
      </c>
      <c r="DF175" s="9">
        <v>3891245</v>
      </c>
    </row>
    <row r="176" spans="15:110" ht="13.5">
      <c r="O176" s="51" t="s">
        <v>427</v>
      </c>
      <c r="P176" s="15" t="s">
        <v>428</v>
      </c>
      <c r="Q176" s="6">
        <v>168902</v>
      </c>
      <c r="R176" s="6">
        <v>2155177</v>
      </c>
      <c r="S176" s="6">
        <v>1796647</v>
      </c>
      <c r="T176" s="6">
        <v>238152</v>
      </c>
      <c r="U176" s="6">
        <v>99387</v>
      </c>
      <c r="V176" s="6">
        <v>18446</v>
      </c>
      <c r="W176" s="6">
        <v>2038</v>
      </c>
      <c r="X176" s="6">
        <v>507</v>
      </c>
      <c r="Y176" s="6">
        <v>5738783</v>
      </c>
      <c r="Z176" s="6">
        <v>2083573</v>
      </c>
      <c r="AA176" s="6">
        <v>1275633</v>
      </c>
      <c r="AB176" s="6">
        <v>1832602</v>
      </c>
      <c r="AC176" s="6">
        <v>546975</v>
      </c>
      <c r="AD176" s="8" t="s">
        <v>145</v>
      </c>
      <c r="AE176" s="6">
        <v>1787385</v>
      </c>
      <c r="AF176" s="6">
        <v>1096955</v>
      </c>
      <c r="AG176" s="8" t="s">
        <v>145</v>
      </c>
      <c r="AH176" s="8" t="s">
        <v>145</v>
      </c>
      <c r="AI176" s="6">
        <v>690430</v>
      </c>
      <c r="AJ176" s="8" t="s">
        <v>145</v>
      </c>
      <c r="AK176" s="6">
        <v>30</v>
      </c>
      <c r="AL176" s="6">
        <v>1087634</v>
      </c>
      <c r="AM176" s="6">
        <v>315290</v>
      </c>
      <c r="AN176" s="8" t="s">
        <v>145</v>
      </c>
      <c r="AO176" s="6">
        <v>698691</v>
      </c>
      <c r="AP176" s="8">
        <v>73653</v>
      </c>
      <c r="AQ176" s="8" t="s">
        <v>145</v>
      </c>
      <c r="AR176" s="6">
        <v>148627</v>
      </c>
      <c r="AS176" s="6">
        <v>1394422</v>
      </c>
      <c r="AT176" s="6">
        <v>84036</v>
      </c>
      <c r="AU176" s="6">
        <v>455509</v>
      </c>
      <c r="AV176" s="8">
        <v>13531</v>
      </c>
      <c r="AW176" s="8" t="s">
        <v>145</v>
      </c>
      <c r="AX176" s="8" t="s">
        <v>145</v>
      </c>
      <c r="AY176" s="6">
        <v>52056</v>
      </c>
      <c r="AZ176" s="6">
        <v>449179</v>
      </c>
      <c r="BA176" s="6">
        <v>266266</v>
      </c>
      <c r="BB176" s="6">
        <v>767501</v>
      </c>
      <c r="BC176" s="6">
        <v>73845</v>
      </c>
      <c r="BD176" s="8" t="s">
        <v>145</v>
      </c>
      <c r="BE176" s="6">
        <v>796728</v>
      </c>
      <c r="BF176" s="6">
        <v>2454898</v>
      </c>
      <c r="BG176" s="6">
        <v>1324645</v>
      </c>
      <c r="BH176" s="6">
        <v>186567</v>
      </c>
      <c r="BI176" s="6">
        <v>118057</v>
      </c>
      <c r="BJ176" s="8" t="s">
        <v>145</v>
      </c>
      <c r="BK176" s="8" t="s">
        <v>145</v>
      </c>
      <c r="BL176" s="6">
        <v>52611</v>
      </c>
      <c r="BM176" s="6">
        <v>212314</v>
      </c>
      <c r="BN176" s="6">
        <v>165086</v>
      </c>
      <c r="BO176" s="6">
        <v>395618</v>
      </c>
      <c r="BP176" s="8" t="s">
        <v>145</v>
      </c>
      <c r="BQ176" s="8">
        <v>1933</v>
      </c>
      <c r="BR176" s="8">
        <v>1933</v>
      </c>
      <c r="BS176" s="8">
        <v>1933</v>
      </c>
      <c r="BT176" s="8" t="s">
        <v>145</v>
      </c>
      <c r="BU176" s="8" t="s">
        <v>145</v>
      </c>
      <c r="BV176" s="8" t="s">
        <v>145</v>
      </c>
      <c r="BW176" s="8" t="s">
        <v>145</v>
      </c>
      <c r="BX176" s="8" t="s">
        <v>145</v>
      </c>
      <c r="BY176" s="8" t="s">
        <v>145</v>
      </c>
      <c r="BZ176" s="8" t="s">
        <v>145</v>
      </c>
      <c r="CA176" s="8" t="s">
        <v>145</v>
      </c>
      <c r="CB176" s="8" t="s">
        <v>145</v>
      </c>
      <c r="CC176" s="8" t="s">
        <v>145</v>
      </c>
      <c r="CD176" s="8" t="s">
        <v>145</v>
      </c>
      <c r="CE176" s="8" t="s">
        <v>145</v>
      </c>
      <c r="CF176" s="8" t="s">
        <v>145</v>
      </c>
      <c r="CG176" s="8" t="s">
        <v>145</v>
      </c>
      <c r="CH176" s="8" t="s">
        <v>145</v>
      </c>
      <c r="CI176" s="8" t="s">
        <v>145</v>
      </c>
      <c r="CJ176" s="8" t="s">
        <v>145</v>
      </c>
      <c r="CK176" s="8" t="s">
        <v>145</v>
      </c>
      <c r="CL176" s="8" t="s">
        <v>145</v>
      </c>
      <c r="CM176" s="6">
        <v>1448533</v>
      </c>
      <c r="CN176" s="6">
        <v>8322</v>
      </c>
      <c r="CO176" s="8" t="s">
        <v>145</v>
      </c>
      <c r="CP176" s="8" t="s">
        <v>145</v>
      </c>
      <c r="CQ176" s="8" t="s">
        <v>145</v>
      </c>
      <c r="CR176" s="8">
        <v>357412</v>
      </c>
      <c r="CS176" s="8">
        <v>667982</v>
      </c>
      <c r="CT176" s="8">
        <v>514527</v>
      </c>
      <c r="CU176" s="8" t="s">
        <v>145</v>
      </c>
      <c r="CV176" s="8">
        <v>689593</v>
      </c>
      <c r="CW176" s="8">
        <v>257100</v>
      </c>
      <c r="CX176" s="8">
        <v>30</v>
      </c>
      <c r="CY176" s="8">
        <v>251103</v>
      </c>
      <c r="CZ176" s="8">
        <v>70851</v>
      </c>
      <c r="DA176" s="8">
        <v>145697</v>
      </c>
      <c r="DB176" s="8">
        <v>692417</v>
      </c>
      <c r="DC176" s="8">
        <v>827383</v>
      </c>
      <c r="DD176" s="8">
        <v>813625</v>
      </c>
      <c r="DE176" s="8">
        <v>11000</v>
      </c>
      <c r="DF176" s="9">
        <v>5298720</v>
      </c>
    </row>
    <row r="177" spans="15:110" ht="13.5">
      <c r="O177" s="51" t="s">
        <v>429</v>
      </c>
      <c r="P177" s="15" t="s">
        <v>430</v>
      </c>
      <c r="Q177" s="6">
        <v>248668</v>
      </c>
      <c r="R177" s="6">
        <v>5660901</v>
      </c>
      <c r="S177" s="6">
        <v>4764146</v>
      </c>
      <c r="T177" s="6">
        <v>576902</v>
      </c>
      <c r="U177" s="6">
        <v>209445</v>
      </c>
      <c r="V177" s="6">
        <v>36769</v>
      </c>
      <c r="W177" s="6">
        <v>45881</v>
      </c>
      <c r="X177" s="6">
        <v>27758</v>
      </c>
      <c r="Y177" s="6">
        <v>14232045</v>
      </c>
      <c r="Z177" s="6">
        <v>3899206</v>
      </c>
      <c r="AA177" s="6">
        <v>2340655</v>
      </c>
      <c r="AB177" s="6">
        <v>6358206</v>
      </c>
      <c r="AC177" s="6">
        <v>1616756</v>
      </c>
      <c r="AD177" s="8">
        <v>17222</v>
      </c>
      <c r="AE177" s="6">
        <v>4869486</v>
      </c>
      <c r="AF177" s="6">
        <v>3009433</v>
      </c>
      <c r="AG177" s="8" t="s">
        <v>145</v>
      </c>
      <c r="AH177" s="8" t="s">
        <v>145</v>
      </c>
      <c r="AI177" s="6">
        <v>1860053</v>
      </c>
      <c r="AJ177" s="8" t="s">
        <v>145</v>
      </c>
      <c r="AK177" s="6">
        <v>4859</v>
      </c>
      <c r="AL177" s="6">
        <v>696310</v>
      </c>
      <c r="AM177" s="6">
        <v>237154</v>
      </c>
      <c r="AN177" s="6">
        <v>1019</v>
      </c>
      <c r="AO177" s="6">
        <v>281699</v>
      </c>
      <c r="AP177" s="6">
        <v>55833</v>
      </c>
      <c r="AQ177" s="8">
        <v>120605</v>
      </c>
      <c r="AR177" s="6">
        <v>440585</v>
      </c>
      <c r="AS177" s="6">
        <v>8626608</v>
      </c>
      <c r="AT177" s="6">
        <v>159979</v>
      </c>
      <c r="AU177" s="6">
        <v>1029144</v>
      </c>
      <c r="AV177" s="6">
        <v>6021</v>
      </c>
      <c r="AW177" s="8" t="s">
        <v>145</v>
      </c>
      <c r="AX177" s="6">
        <v>44257</v>
      </c>
      <c r="AY177" s="6">
        <v>803052</v>
      </c>
      <c r="AZ177" s="6">
        <v>1098482</v>
      </c>
      <c r="BA177" s="6">
        <v>5356345</v>
      </c>
      <c r="BB177" s="6">
        <v>7302136</v>
      </c>
      <c r="BC177" s="6">
        <v>129328</v>
      </c>
      <c r="BD177" s="8" t="s">
        <v>145</v>
      </c>
      <c r="BE177" s="6">
        <v>2315953</v>
      </c>
      <c r="BF177" s="6">
        <v>5577533</v>
      </c>
      <c r="BG177" s="6">
        <v>890776</v>
      </c>
      <c r="BH177" s="6">
        <v>948460</v>
      </c>
      <c r="BI177" s="6">
        <v>659054</v>
      </c>
      <c r="BJ177" s="8" t="s">
        <v>145</v>
      </c>
      <c r="BK177" s="8" t="s">
        <v>145</v>
      </c>
      <c r="BL177" s="8">
        <v>669295</v>
      </c>
      <c r="BM177" s="6">
        <v>756701</v>
      </c>
      <c r="BN177" s="6">
        <v>433400</v>
      </c>
      <c r="BO177" s="6">
        <v>1219847</v>
      </c>
      <c r="BP177" s="8" t="s">
        <v>145</v>
      </c>
      <c r="BQ177" s="8" t="s">
        <v>145</v>
      </c>
      <c r="BR177" s="8" t="s">
        <v>145</v>
      </c>
      <c r="BS177" s="8" t="s">
        <v>145</v>
      </c>
      <c r="BT177" s="8" t="s">
        <v>145</v>
      </c>
      <c r="BU177" s="8" t="s">
        <v>145</v>
      </c>
      <c r="BV177" s="8" t="s">
        <v>145</v>
      </c>
      <c r="BW177" s="8" t="s">
        <v>145</v>
      </c>
      <c r="BX177" s="8" t="s">
        <v>145</v>
      </c>
      <c r="BY177" s="8" t="s">
        <v>145</v>
      </c>
      <c r="BZ177" s="8" t="s">
        <v>145</v>
      </c>
      <c r="CA177" s="8" t="s">
        <v>145</v>
      </c>
      <c r="CB177" s="8" t="s">
        <v>145</v>
      </c>
      <c r="CC177" s="8" t="s">
        <v>145</v>
      </c>
      <c r="CD177" s="8" t="s">
        <v>145</v>
      </c>
      <c r="CE177" s="8" t="s">
        <v>145</v>
      </c>
      <c r="CF177" s="8" t="s">
        <v>145</v>
      </c>
      <c r="CG177" s="8" t="s">
        <v>145</v>
      </c>
      <c r="CH177" s="8" t="s">
        <v>145</v>
      </c>
      <c r="CI177" s="8" t="s">
        <v>145</v>
      </c>
      <c r="CJ177" s="8" t="s">
        <v>145</v>
      </c>
      <c r="CK177" s="8" t="s">
        <v>145</v>
      </c>
      <c r="CL177" s="8" t="s">
        <v>145</v>
      </c>
      <c r="CM177" s="6">
        <v>2626002</v>
      </c>
      <c r="CN177" s="8" t="s">
        <v>145</v>
      </c>
      <c r="CO177" s="8" t="s">
        <v>145</v>
      </c>
      <c r="CP177" s="8" t="s">
        <v>145</v>
      </c>
      <c r="CQ177" s="8" t="s">
        <v>145</v>
      </c>
      <c r="CR177" s="8">
        <v>785796</v>
      </c>
      <c r="CS177" s="8">
        <v>1308222</v>
      </c>
      <c r="CT177" s="8">
        <v>1437543</v>
      </c>
      <c r="CU177" s="8">
        <v>3070</v>
      </c>
      <c r="CV177" s="8">
        <v>1553196</v>
      </c>
      <c r="CW177" s="8">
        <v>2299395</v>
      </c>
      <c r="CX177" s="8">
        <v>4859</v>
      </c>
      <c r="CY177" s="8">
        <v>133242</v>
      </c>
      <c r="CZ177" s="8">
        <v>302699</v>
      </c>
      <c r="DA177" s="8">
        <v>601928</v>
      </c>
      <c r="DB177" s="8">
        <v>2162390</v>
      </c>
      <c r="DC177" s="8">
        <v>2566202</v>
      </c>
      <c r="DD177" s="8">
        <v>1165037</v>
      </c>
      <c r="DE177" s="8">
        <v>22602</v>
      </c>
      <c r="DF177" s="9">
        <v>14346181</v>
      </c>
    </row>
    <row r="178" spans="15:110" ht="13.5">
      <c r="O178" s="51" t="s">
        <v>431</v>
      </c>
      <c r="P178" s="15" t="s">
        <v>432</v>
      </c>
      <c r="Q178" s="6">
        <v>152851</v>
      </c>
      <c r="R178" s="6">
        <v>2737622</v>
      </c>
      <c r="S178" s="6">
        <v>2357230</v>
      </c>
      <c r="T178" s="6">
        <v>269861</v>
      </c>
      <c r="U178" s="6">
        <v>79966</v>
      </c>
      <c r="V178" s="6">
        <v>20653</v>
      </c>
      <c r="W178" s="6">
        <v>8926</v>
      </c>
      <c r="X178" s="6">
        <v>986</v>
      </c>
      <c r="Y178" s="6">
        <v>4951859</v>
      </c>
      <c r="Z178" s="6">
        <v>1721349</v>
      </c>
      <c r="AA178" s="6">
        <v>1129172</v>
      </c>
      <c r="AB178" s="6">
        <v>1701794</v>
      </c>
      <c r="AC178" s="6">
        <v>399544</v>
      </c>
      <c r="AD178" s="8" t="s">
        <v>145</v>
      </c>
      <c r="AE178" s="6">
        <v>1164876</v>
      </c>
      <c r="AF178" s="6">
        <v>614932</v>
      </c>
      <c r="AG178" s="8" t="s">
        <v>145</v>
      </c>
      <c r="AH178" s="8" t="s">
        <v>145</v>
      </c>
      <c r="AI178" s="6">
        <v>549944</v>
      </c>
      <c r="AJ178" s="8" t="s">
        <v>145</v>
      </c>
      <c r="AK178" s="8" t="s">
        <v>145</v>
      </c>
      <c r="AL178" s="6">
        <v>880324</v>
      </c>
      <c r="AM178" s="6">
        <v>478455</v>
      </c>
      <c r="AN178" s="6">
        <v>5301</v>
      </c>
      <c r="AO178" s="6">
        <v>384858</v>
      </c>
      <c r="AP178" s="8">
        <v>1342</v>
      </c>
      <c r="AQ178" s="8">
        <v>10368</v>
      </c>
      <c r="AR178" s="6">
        <v>339518</v>
      </c>
      <c r="AS178" s="6">
        <v>1983510</v>
      </c>
      <c r="AT178" s="6">
        <v>184949</v>
      </c>
      <c r="AU178" s="6">
        <v>1132583</v>
      </c>
      <c r="AV178" s="6">
        <v>64247</v>
      </c>
      <c r="AW178" s="8" t="s">
        <v>145</v>
      </c>
      <c r="AX178" s="8" t="s">
        <v>145</v>
      </c>
      <c r="AY178" s="6">
        <v>41458</v>
      </c>
      <c r="AZ178" s="6">
        <v>491913</v>
      </c>
      <c r="BA178" s="6">
        <v>35342</v>
      </c>
      <c r="BB178" s="6">
        <v>568713</v>
      </c>
      <c r="BC178" s="6">
        <v>33018</v>
      </c>
      <c r="BD178" s="8" t="s">
        <v>145</v>
      </c>
      <c r="BE178" s="6">
        <v>992395</v>
      </c>
      <c r="BF178" s="6">
        <v>2141107</v>
      </c>
      <c r="BG178" s="6">
        <v>282293</v>
      </c>
      <c r="BH178" s="6">
        <v>407153</v>
      </c>
      <c r="BI178" s="6">
        <v>213941</v>
      </c>
      <c r="BJ178" s="8" t="s">
        <v>145</v>
      </c>
      <c r="BK178" s="8" t="s">
        <v>145</v>
      </c>
      <c r="BL178" s="6">
        <v>203726</v>
      </c>
      <c r="BM178" s="6">
        <v>333605</v>
      </c>
      <c r="BN178" s="6">
        <v>387147</v>
      </c>
      <c r="BO178" s="6">
        <v>313242</v>
      </c>
      <c r="BP178" s="8" t="s">
        <v>145</v>
      </c>
      <c r="BQ178" s="8" t="s">
        <v>145</v>
      </c>
      <c r="BR178" s="8" t="s">
        <v>145</v>
      </c>
      <c r="BS178" s="8" t="s">
        <v>145</v>
      </c>
      <c r="BT178" s="8" t="s">
        <v>145</v>
      </c>
      <c r="BU178" s="8" t="s">
        <v>145</v>
      </c>
      <c r="BV178" s="8" t="s">
        <v>145</v>
      </c>
      <c r="BW178" s="8" t="s">
        <v>145</v>
      </c>
      <c r="BX178" s="8" t="s">
        <v>145</v>
      </c>
      <c r="BY178" s="8" t="s">
        <v>145</v>
      </c>
      <c r="BZ178" s="8" t="s">
        <v>145</v>
      </c>
      <c r="CA178" s="8" t="s">
        <v>145</v>
      </c>
      <c r="CB178" s="8" t="s">
        <v>145</v>
      </c>
      <c r="CC178" s="8" t="s">
        <v>145</v>
      </c>
      <c r="CD178" s="8" t="s">
        <v>145</v>
      </c>
      <c r="CE178" s="8" t="s">
        <v>145</v>
      </c>
      <c r="CF178" s="8" t="s">
        <v>145</v>
      </c>
      <c r="CG178" s="8" t="s">
        <v>145</v>
      </c>
      <c r="CH178" s="8" t="s">
        <v>145</v>
      </c>
      <c r="CI178" s="8" t="s">
        <v>145</v>
      </c>
      <c r="CJ178" s="8" t="s">
        <v>145</v>
      </c>
      <c r="CK178" s="8" t="s">
        <v>145</v>
      </c>
      <c r="CL178" s="8" t="s">
        <v>145</v>
      </c>
      <c r="CM178" s="6">
        <v>1776803</v>
      </c>
      <c r="CN178" s="8" t="s">
        <v>145</v>
      </c>
      <c r="CO178" s="8" t="s">
        <v>145</v>
      </c>
      <c r="CP178" s="8" t="s">
        <v>145</v>
      </c>
      <c r="CQ178" s="8" t="s">
        <v>145</v>
      </c>
      <c r="CR178" s="8">
        <v>180280</v>
      </c>
      <c r="CS178" s="8">
        <v>669002</v>
      </c>
      <c r="CT178" s="8">
        <v>699596</v>
      </c>
      <c r="CU178" s="8" t="s">
        <v>145</v>
      </c>
      <c r="CV178" s="8">
        <v>361225</v>
      </c>
      <c r="CW178" s="8">
        <v>294529</v>
      </c>
      <c r="CX178" s="8" t="s">
        <v>145</v>
      </c>
      <c r="CY178" s="8">
        <v>185594</v>
      </c>
      <c r="CZ178" s="8">
        <v>231664</v>
      </c>
      <c r="DA178" s="8">
        <v>58232</v>
      </c>
      <c r="DB178" s="8">
        <v>695460</v>
      </c>
      <c r="DC178" s="8">
        <v>793616</v>
      </c>
      <c r="DD178" s="8">
        <v>691077</v>
      </c>
      <c r="DE178" s="8">
        <v>12365</v>
      </c>
      <c r="DF178" s="9">
        <v>4872640</v>
      </c>
    </row>
    <row r="179" spans="15:110" ht="13.5">
      <c r="O179" s="51" t="s">
        <v>433</v>
      </c>
      <c r="P179" s="15" t="s">
        <v>434</v>
      </c>
      <c r="Q179" s="6">
        <v>154449</v>
      </c>
      <c r="R179" s="6">
        <v>3114716</v>
      </c>
      <c r="S179" s="6">
        <v>2490834</v>
      </c>
      <c r="T179" s="6">
        <v>334322</v>
      </c>
      <c r="U179" s="6">
        <v>143364</v>
      </c>
      <c r="V179" s="6">
        <v>30832</v>
      </c>
      <c r="W179" s="6">
        <v>114640</v>
      </c>
      <c r="X179" s="6">
        <v>724</v>
      </c>
      <c r="Y179" s="6">
        <v>7014154</v>
      </c>
      <c r="Z179" s="6">
        <v>2261591</v>
      </c>
      <c r="AA179" s="6">
        <v>1551903</v>
      </c>
      <c r="AB179" s="6">
        <v>2261544</v>
      </c>
      <c r="AC179" s="6">
        <v>937826</v>
      </c>
      <c r="AD179" s="6">
        <v>1290</v>
      </c>
      <c r="AE179" s="6">
        <v>1952391</v>
      </c>
      <c r="AF179" s="6">
        <v>1119078</v>
      </c>
      <c r="AG179" s="8" t="s">
        <v>145</v>
      </c>
      <c r="AH179" s="8" t="s">
        <v>145</v>
      </c>
      <c r="AI179" s="6">
        <v>833313</v>
      </c>
      <c r="AJ179" s="8" t="s">
        <v>145</v>
      </c>
      <c r="AK179" s="6">
        <v>2913</v>
      </c>
      <c r="AL179" s="6">
        <v>773225</v>
      </c>
      <c r="AM179" s="6">
        <v>557700</v>
      </c>
      <c r="AN179" s="6">
        <v>21221</v>
      </c>
      <c r="AO179" s="6">
        <v>180742</v>
      </c>
      <c r="AP179" s="8">
        <v>10960</v>
      </c>
      <c r="AQ179" s="8">
        <v>2602</v>
      </c>
      <c r="AR179" s="6">
        <v>140756</v>
      </c>
      <c r="AS179" s="6">
        <v>2051497</v>
      </c>
      <c r="AT179" s="6">
        <v>42330</v>
      </c>
      <c r="AU179" s="6">
        <v>1727022</v>
      </c>
      <c r="AV179" s="6">
        <v>1836</v>
      </c>
      <c r="AW179" s="8" t="s">
        <v>145</v>
      </c>
      <c r="AX179" s="8" t="s">
        <v>145</v>
      </c>
      <c r="AY179" s="6">
        <v>48627</v>
      </c>
      <c r="AZ179" s="6">
        <v>159784</v>
      </c>
      <c r="BA179" s="6">
        <v>41196</v>
      </c>
      <c r="BB179" s="6">
        <v>249607</v>
      </c>
      <c r="BC179" s="6">
        <v>30702</v>
      </c>
      <c r="BD179" s="8" t="s">
        <v>145</v>
      </c>
      <c r="BE179" s="6">
        <v>1015011</v>
      </c>
      <c r="BF179" s="6">
        <v>2241808</v>
      </c>
      <c r="BG179" s="6">
        <v>216235</v>
      </c>
      <c r="BH179" s="6">
        <v>632365</v>
      </c>
      <c r="BI179" s="6">
        <v>298337</v>
      </c>
      <c r="BJ179" s="8" t="s">
        <v>145</v>
      </c>
      <c r="BK179" s="8" t="s">
        <v>145</v>
      </c>
      <c r="BL179" s="8">
        <v>157864</v>
      </c>
      <c r="BM179" s="6">
        <v>272677</v>
      </c>
      <c r="BN179" s="6">
        <v>161846</v>
      </c>
      <c r="BO179" s="6">
        <v>502484</v>
      </c>
      <c r="BP179" s="8" t="s">
        <v>145</v>
      </c>
      <c r="BQ179" s="8" t="s">
        <v>145</v>
      </c>
      <c r="BR179" s="8" t="s">
        <v>145</v>
      </c>
      <c r="BS179" s="8" t="s">
        <v>145</v>
      </c>
      <c r="BT179" s="8" t="s">
        <v>145</v>
      </c>
      <c r="BU179" s="8" t="s">
        <v>145</v>
      </c>
      <c r="BV179" s="8" t="s">
        <v>145</v>
      </c>
      <c r="BW179" s="8" t="s">
        <v>145</v>
      </c>
      <c r="BX179" s="8" t="s">
        <v>145</v>
      </c>
      <c r="BY179" s="8" t="s">
        <v>145</v>
      </c>
      <c r="BZ179" s="8" t="s">
        <v>145</v>
      </c>
      <c r="CA179" s="8" t="s">
        <v>145</v>
      </c>
      <c r="CB179" s="8" t="s">
        <v>145</v>
      </c>
      <c r="CC179" s="8" t="s">
        <v>145</v>
      </c>
      <c r="CD179" s="8" t="s">
        <v>145</v>
      </c>
      <c r="CE179" s="8" t="s">
        <v>145</v>
      </c>
      <c r="CF179" s="8" t="s">
        <v>145</v>
      </c>
      <c r="CG179" s="8" t="s">
        <v>145</v>
      </c>
      <c r="CH179" s="8" t="s">
        <v>145</v>
      </c>
      <c r="CI179" s="8" t="s">
        <v>145</v>
      </c>
      <c r="CJ179" s="8" t="s">
        <v>145</v>
      </c>
      <c r="CK179" s="8" t="s">
        <v>145</v>
      </c>
      <c r="CL179" s="8" t="s">
        <v>145</v>
      </c>
      <c r="CM179" s="6">
        <v>2182268</v>
      </c>
      <c r="CN179" s="8" t="s">
        <v>145</v>
      </c>
      <c r="CO179" s="8" t="s">
        <v>145</v>
      </c>
      <c r="CP179" s="8" t="s">
        <v>145</v>
      </c>
      <c r="CQ179" s="8" t="s">
        <v>145</v>
      </c>
      <c r="CR179" s="8">
        <v>478872</v>
      </c>
      <c r="CS179" s="8">
        <v>470688</v>
      </c>
      <c r="CT179" s="8">
        <v>928456</v>
      </c>
      <c r="CU179" s="8">
        <v>510</v>
      </c>
      <c r="CV179" s="8">
        <v>579125</v>
      </c>
      <c r="CW179" s="8">
        <v>481475</v>
      </c>
      <c r="CX179" s="8">
        <v>2074</v>
      </c>
      <c r="CY179" s="8">
        <v>194597</v>
      </c>
      <c r="CZ179" s="8">
        <v>88498</v>
      </c>
      <c r="DA179" s="8">
        <v>126636</v>
      </c>
      <c r="DB179" s="8">
        <v>835990</v>
      </c>
      <c r="DC179" s="8">
        <v>998117</v>
      </c>
      <c r="DD179" s="8">
        <v>525237</v>
      </c>
      <c r="DE179" s="8">
        <v>11075</v>
      </c>
      <c r="DF179" s="9">
        <v>5721350</v>
      </c>
    </row>
    <row r="180" spans="15:110" ht="13.5">
      <c r="O180" s="51" t="s">
        <v>435</v>
      </c>
      <c r="P180" s="15" t="s">
        <v>436</v>
      </c>
      <c r="Q180" s="6">
        <v>168709</v>
      </c>
      <c r="R180" s="6">
        <v>2823164</v>
      </c>
      <c r="S180" s="6">
        <v>2379160</v>
      </c>
      <c r="T180" s="6">
        <v>271221</v>
      </c>
      <c r="U180" s="6">
        <v>121224</v>
      </c>
      <c r="V180" s="6">
        <v>18777</v>
      </c>
      <c r="W180" s="6">
        <v>31947</v>
      </c>
      <c r="X180" s="6">
        <v>835</v>
      </c>
      <c r="Y180" s="6">
        <v>5860630</v>
      </c>
      <c r="Z180" s="6">
        <v>1488405</v>
      </c>
      <c r="AA180" s="6">
        <v>1058832</v>
      </c>
      <c r="AB180" s="6">
        <v>2946668</v>
      </c>
      <c r="AC180" s="6">
        <v>359792</v>
      </c>
      <c r="AD180" s="8">
        <v>6933</v>
      </c>
      <c r="AE180" s="6">
        <v>1051536</v>
      </c>
      <c r="AF180" s="6">
        <v>526391</v>
      </c>
      <c r="AG180" s="6">
        <v>1888</v>
      </c>
      <c r="AH180" s="8" t="s">
        <v>145</v>
      </c>
      <c r="AI180" s="6">
        <v>523257</v>
      </c>
      <c r="AJ180" s="8" t="s">
        <v>145</v>
      </c>
      <c r="AK180" s="8" t="s">
        <v>145</v>
      </c>
      <c r="AL180" s="6">
        <v>451880</v>
      </c>
      <c r="AM180" s="6">
        <v>323004</v>
      </c>
      <c r="AN180" s="6">
        <v>219</v>
      </c>
      <c r="AO180" s="6">
        <v>127435</v>
      </c>
      <c r="AP180" s="8">
        <v>1222</v>
      </c>
      <c r="AQ180" s="8" t="s">
        <v>145</v>
      </c>
      <c r="AR180" s="6">
        <v>106319</v>
      </c>
      <c r="AS180" s="6">
        <v>2629000</v>
      </c>
      <c r="AT180" s="6">
        <v>71889</v>
      </c>
      <c r="AU180" s="6">
        <v>961148</v>
      </c>
      <c r="AV180" s="6">
        <v>13614</v>
      </c>
      <c r="AW180" s="8" t="s">
        <v>145</v>
      </c>
      <c r="AX180" s="8" t="s">
        <v>145</v>
      </c>
      <c r="AY180" s="6">
        <v>123334</v>
      </c>
      <c r="AZ180" s="6">
        <v>1345817</v>
      </c>
      <c r="BA180" s="6">
        <v>41350</v>
      </c>
      <c r="BB180" s="6">
        <v>1510501</v>
      </c>
      <c r="BC180" s="6">
        <v>71848</v>
      </c>
      <c r="BD180" s="8" t="s">
        <v>145</v>
      </c>
      <c r="BE180" s="6">
        <v>875047</v>
      </c>
      <c r="BF180" s="6">
        <v>5039977</v>
      </c>
      <c r="BG180" s="6">
        <v>198908</v>
      </c>
      <c r="BH180" s="6">
        <v>2917002</v>
      </c>
      <c r="BI180" s="6">
        <v>399169</v>
      </c>
      <c r="BJ180" s="8" t="s">
        <v>145</v>
      </c>
      <c r="BK180" s="8" t="s">
        <v>145</v>
      </c>
      <c r="BL180" s="8">
        <v>361504</v>
      </c>
      <c r="BM180" s="6">
        <v>448704</v>
      </c>
      <c r="BN180" s="6">
        <v>274921</v>
      </c>
      <c r="BO180" s="6">
        <v>439769</v>
      </c>
      <c r="BP180" s="8" t="s">
        <v>145</v>
      </c>
      <c r="BQ180" s="8" t="s">
        <v>145</v>
      </c>
      <c r="BR180" s="8" t="s">
        <v>145</v>
      </c>
      <c r="BS180" s="8" t="s">
        <v>145</v>
      </c>
      <c r="BT180" s="8" t="s">
        <v>145</v>
      </c>
      <c r="BU180" s="8" t="s">
        <v>145</v>
      </c>
      <c r="BV180" s="8" t="s">
        <v>145</v>
      </c>
      <c r="BW180" s="8" t="s">
        <v>145</v>
      </c>
      <c r="BX180" s="8" t="s">
        <v>145</v>
      </c>
      <c r="BY180" s="8" t="s">
        <v>145</v>
      </c>
      <c r="BZ180" s="8" t="s">
        <v>145</v>
      </c>
      <c r="CA180" s="8" t="s">
        <v>145</v>
      </c>
      <c r="CB180" s="8" t="s">
        <v>145</v>
      </c>
      <c r="CC180" s="8" t="s">
        <v>145</v>
      </c>
      <c r="CD180" s="8" t="s">
        <v>145</v>
      </c>
      <c r="CE180" s="8" t="s">
        <v>145</v>
      </c>
      <c r="CF180" s="8" t="s">
        <v>145</v>
      </c>
      <c r="CG180" s="8" t="s">
        <v>145</v>
      </c>
      <c r="CH180" s="8" t="s">
        <v>145</v>
      </c>
      <c r="CI180" s="8" t="s">
        <v>145</v>
      </c>
      <c r="CJ180" s="8" t="s">
        <v>145</v>
      </c>
      <c r="CK180" s="8" t="s">
        <v>145</v>
      </c>
      <c r="CL180" s="8" t="s">
        <v>145</v>
      </c>
      <c r="CM180" s="6">
        <v>1574182</v>
      </c>
      <c r="CN180" s="8" t="s">
        <v>145</v>
      </c>
      <c r="CO180" s="8" t="s">
        <v>145</v>
      </c>
      <c r="CP180" s="8" t="s">
        <v>145</v>
      </c>
      <c r="CQ180" s="8" t="s">
        <v>145</v>
      </c>
      <c r="CR180" s="8">
        <v>672692</v>
      </c>
      <c r="CS180" s="8">
        <v>607508</v>
      </c>
      <c r="CT180" s="8">
        <v>529600</v>
      </c>
      <c r="CU180" s="8">
        <v>4697</v>
      </c>
      <c r="CV180" s="8">
        <v>435608</v>
      </c>
      <c r="CW180" s="8">
        <v>393814</v>
      </c>
      <c r="CX180" s="8" t="s">
        <v>145</v>
      </c>
      <c r="CY180" s="8">
        <v>183167</v>
      </c>
      <c r="CZ180" s="8">
        <v>49238</v>
      </c>
      <c r="DA180" s="8">
        <v>242099</v>
      </c>
      <c r="DB180" s="8">
        <v>793810</v>
      </c>
      <c r="DC180" s="8">
        <v>1059685</v>
      </c>
      <c r="DD180" s="8">
        <v>826014</v>
      </c>
      <c r="DE180" s="8">
        <v>8951</v>
      </c>
      <c r="DF180" s="9">
        <v>5806883</v>
      </c>
    </row>
    <row r="181" spans="15:110" ht="13.5">
      <c r="O181" s="51" t="s">
        <v>437</v>
      </c>
      <c r="P181" s="15" t="s">
        <v>438</v>
      </c>
      <c r="Q181" s="6">
        <v>201952</v>
      </c>
      <c r="R181" s="6">
        <v>3076509</v>
      </c>
      <c r="S181" s="6">
        <v>2634847</v>
      </c>
      <c r="T181" s="6">
        <v>267437</v>
      </c>
      <c r="U181" s="6">
        <v>118340</v>
      </c>
      <c r="V181" s="6">
        <v>26202</v>
      </c>
      <c r="W181" s="6">
        <v>10717</v>
      </c>
      <c r="X181" s="6">
        <v>18966</v>
      </c>
      <c r="Y181" s="6">
        <v>6865731</v>
      </c>
      <c r="Z181" s="6">
        <v>2013686</v>
      </c>
      <c r="AA181" s="6">
        <v>1287642</v>
      </c>
      <c r="AB181" s="6">
        <v>2738241</v>
      </c>
      <c r="AC181" s="6">
        <v>824021</v>
      </c>
      <c r="AD181" s="8">
        <v>2141</v>
      </c>
      <c r="AE181" s="6">
        <v>1597773</v>
      </c>
      <c r="AF181" s="6">
        <v>957100</v>
      </c>
      <c r="AG181" s="6">
        <v>167</v>
      </c>
      <c r="AH181" s="8" t="s">
        <v>145</v>
      </c>
      <c r="AI181" s="6">
        <v>640506</v>
      </c>
      <c r="AJ181" s="8" t="s">
        <v>145</v>
      </c>
      <c r="AK181" s="6">
        <v>180</v>
      </c>
      <c r="AL181" s="6">
        <v>994926</v>
      </c>
      <c r="AM181" s="6">
        <v>356681</v>
      </c>
      <c r="AN181" s="8">
        <v>2870</v>
      </c>
      <c r="AO181" s="6">
        <v>626278</v>
      </c>
      <c r="AP181" s="8">
        <v>8562</v>
      </c>
      <c r="AQ181" s="8">
        <v>535</v>
      </c>
      <c r="AR181" s="6">
        <v>260371</v>
      </c>
      <c r="AS181" s="6">
        <v>3653347</v>
      </c>
      <c r="AT181" s="6">
        <v>124012</v>
      </c>
      <c r="AU181" s="6">
        <v>2595492</v>
      </c>
      <c r="AV181" s="8">
        <v>15321</v>
      </c>
      <c r="AW181" s="8" t="s">
        <v>145</v>
      </c>
      <c r="AX181" s="6">
        <v>101833</v>
      </c>
      <c r="AY181" s="6">
        <v>61706</v>
      </c>
      <c r="AZ181" s="6">
        <v>672358</v>
      </c>
      <c r="BA181" s="6">
        <v>54512</v>
      </c>
      <c r="BB181" s="6">
        <v>890409</v>
      </c>
      <c r="BC181" s="6">
        <v>28113</v>
      </c>
      <c r="BD181" s="8" t="s">
        <v>145</v>
      </c>
      <c r="BE181" s="6">
        <v>1363906</v>
      </c>
      <c r="BF181" s="6">
        <v>3365312</v>
      </c>
      <c r="BG181" s="6">
        <v>298382</v>
      </c>
      <c r="BH181" s="6">
        <v>551741</v>
      </c>
      <c r="BI181" s="6">
        <v>1159596</v>
      </c>
      <c r="BJ181" s="8" t="s">
        <v>145</v>
      </c>
      <c r="BK181" s="8" t="s">
        <v>145</v>
      </c>
      <c r="BL181" s="8">
        <v>311644</v>
      </c>
      <c r="BM181" s="6">
        <v>401913</v>
      </c>
      <c r="BN181" s="6">
        <v>113814</v>
      </c>
      <c r="BO181" s="6">
        <v>528222</v>
      </c>
      <c r="BP181" s="8" t="s">
        <v>145</v>
      </c>
      <c r="BQ181" s="8" t="s">
        <v>145</v>
      </c>
      <c r="BR181" s="8" t="s">
        <v>145</v>
      </c>
      <c r="BS181" s="8" t="s">
        <v>145</v>
      </c>
      <c r="BT181" s="8" t="s">
        <v>145</v>
      </c>
      <c r="BU181" s="8" t="s">
        <v>145</v>
      </c>
      <c r="BV181" s="8" t="s">
        <v>145</v>
      </c>
      <c r="BW181" s="8" t="s">
        <v>145</v>
      </c>
      <c r="BX181" s="8" t="s">
        <v>145</v>
      </c>
      <c r="BY181" s="8" t="s">
        <v>145</v>
      </c>
      <c r="BZ181" s="8" t="s">
        <v>145</v>
      </c>
      <c r="CA181" s="8" t="s">
        <v>145</v>
      </c>
      <c r="CB181" s="8" t="s">
        <v>145</v>
      </c>
      <c r="CC181" s="8" t="s">
        <v>145</v>
      </c>
      <c r="CD181" s="8" t="s">
        <v>145</v>
      </c>
      <c r="CE181" s="8" t="s">
        <v>145</v>
      </c>
      <c r="CF181" s="8" t="s">
        <v>145</v>
      </c>
      <c r="CG181" s="8" t="s">
        <v>145</v>
      </c>
      <c r="CH181" s="8" t="s">
        <v>145</v>
      </c>
      <c r="CI181" s="8" t="s">
        <v>145</v>
      </c>
      <c r="CJ181" s="8" t="s">
        <v>145</v>
      </c>
      <c r="CK181" s="8" t="s">
        <v>145</v>
      </c>
      <c r="CL181" s="8" t="s">
        <v>145</v>
      </c>
      <c r="CM181" s="6">
        <v>2022712</v>
      </c>
      <c r="CN181" s="8" t="s">
        <v>145</v>
      </c>
      <c r="CO181" s="8" t="s">
        <v>145</v>
      </c>
      <c r="CP181" s="8" t="s">
        <v>145</v>
      </c>
      <c r="CQ181" s="8" t="s">
        <v>145</v>
      </c>
      <c r="CR181" s="8">
        <v>239436</v>
      </c>
      <c r="CS181" s="8">
        <v>1238796</v>
      </c>
      <c r="CT181" s="8">
        <v>692520</v>
      </c>
      <c r="CU181" s="8">
        <v>1277</v>
      </c>
      <c r="CV181" s="8">
        <v>640168</v>
      </c>
      <c r="CW181" s="8">
        <v>474215</v>
      </c>
      <c r="CX181" s="8">
        <v>180</v>
      </c>
      <c r="CY181" s="8">
        <v>262759</v>
      </c>
      <c r="CZ181" s="8">
        <v>180947</v>
      </c>
      <c r="DA181" s="8">
        <v>92140</v>
      </c>
      <c r="DB181" s="8">
        <v>101701</v>
      </c>
      <c r="DC181" s="8">
        <v>1202979</v>
      </c>
      <c r="DD181" s="8">
        <v>931542</v>
      </c>
      <c r="DE181" s="8">
        <v>14085</v>
      </c>
      <c r="DF181" s="9">
        <v>6072745</v>
      </c>
    </row>
    <row r="182" spans="15:110" ht="13.5">
      <c r="O182" s="12" t="s">
        <v>141</v>
      </c>
      <c r="P182" s="15" t="s">
        <v>214</v>
      </c>
      <c r="Q182" s="6">
        <v>7690230</v>
      </c>
      <c r="R182" s="6">
        <v>145024666</v>
      </c>
      <c r="S182" s="6">
        <v>123287169</v>
      </c>
      <c r="T182" s="6">
        <v>12713949</v>
      </c>
      <c r="U182" s="6">
        <v>5781236</v>
      </c>
      <c r="V182" s="6">
        <v>1468985</v>
      </c>
      <c r="W182" s="6">
        <v>1051123</v>
      </c>
      <c r="X182" s="6">
        <v>722204</v>
      </c>
      <c r="Y182" s="6">
        <v>350751826</v>
      </c>
      <c r="Z182" s="6">
        <v>100966556</v>
      </c>
      <c r="AA182" s="6">
        <v>66422157</v>
      </c>
      <c r="AB182" s="6">
        <v>137104882</v>
      </c>
      <c r="AC182" s="6">
        <v>45770133</v>
      </c>
      <c r="AD182" s="8">
        <v>488098</v>
      </c>
      <c r="AE182" s="6">
        <v>83850114</v>
      </c>
      <c r="AF182" s="6">
        <v>40484537</v>
      </c>
      <c r="AG182" s="6">
        <v>254328</v>
      </c>
      <c r="AH182" s="8">
        <v>6192</v>
      </c>
      <c r="AI182" s="6">
        <v>43105057</v>
      </c>
      <c r="AJ182" s="8" t="s">
        <v>145</v>
      </c>
      <c r="AK182" s="6">
        <v>1058338</v>
      </c>
      <c r="AL182" s="6">
        <v>25515900</v>
      </c>
      <c r="AM182" s="6">
        <v>11791362</v>
      </c>
      <c r="AN182" s="6">
        <v>364916</v>
      </c>
      <c r="AO182" s="6">
        <v>11977055</v>
      </c>
      <c r="AP182" s="8">
        <v>786687</v>
      </c>
      <c r="AQ182" s="8">
        <v>595880</v>
      </c>
      <c r="AR182" s="6">
        <v>15310509</v>
      </c>
      <c r="AS182" s="6">
        <v>127883711</v>
      </c>
      <c r="AT182" s="6">
        <v>5078941</v>
      </c>
      <c r="AU182" s="6">
        <v>40253077</v>
      </c>
      <c r="AV182" s="6">
        <v>2244627</v>
      </c>
      <c r="AW182" s="8">
        <v>361534</v>
      </c>
      <c r="AX182" s="6">
        <v>8280714</v>
      </c>
      <c r="AY182" s="6">
        <v>8636082</v>
      </c>
      <c r="AZ182" s="6">
        <v>31881115</v>
      </c>
      <c r="BA182" s="6">
        <v>26649127</v>
      </c>
      <c r="BB182" s="6">
        <v>75447038</v>
      </c>
      <c r="BC182" s="6">
        <v>4498493</v>
      </c>
      <c r="BD182" s="8">
        <v>1</v>
      </c>
      <c r="BE182" s="6">
        <v>44141310</v>
      </c>
      <c r="BF182" s="6">
        <v>141745031</v>
      </c>
      <c r="BG182" s="6">
        <v>18800160</v>
      </c>
      <c r="BH182" s="6">
        <v>31644435</v>
      </c>
      <c r="BI182" s="6">
        <v>21019964</v>
      </c>
      <c r="BJ182" s="8">
        <v>5195</v>
      </c>
      <c r="BK182" s="8">
        <v>60384</v>
      </c>
      <c r="BL182" s="8">
        <v>9639371</v>
      </c>
      <c r="BM182" s="6">
        <v>21906952</v>
      </c>
      <c r="BN182" s="6">
        <v>16303931</v>
      </c>
      <c r="BO182" s="6">
        <v>22362479</v>
      </c>
      <c r="BP182" s="8">
        <v>2160</v>
      </c>
      <c r="BQ182" s="8">
        <v>5697644</v>
      </c>
      <c r="BR182" s="8">
        <v>1513630</v>
      </c>
      <c r="BS182" s="8">
        <v>570695</v>
      </c>
      <c r="BT182" s="8">
        <v>905994</v>
      </c>
      <c r="BU182" s="8" t="s">
        <v>145</v>
      </c>
      <c r="BV182" s="8" t="s">
        <v>145</v>
      </c>
      <c r="BW182" s="8" t="s">
        <v>145</v>
      </c>
      <c r="BX182" s="8">
        <v>36941</v>
      </c>
      <c r="BY182" s="8">
        <v>764812</v>
      </c>
      <c r="BZ182" s="8">
        <v>5231</v>
      </c>
      <c r="CA182" s="8" t="s">
        <v>145</v>
      </c>
      <c r="CB182" s="8">
        <v>658698</v>
      </c>
      <c r="CC182" s="8" t="s">
        <v>145</v>
      </c>
      <c r="CD182" s="8" t="s">
        <v>145</v>
      </c>
      <c r="CE182" s="8">
        <v>83266</v>
      </c>
      <c r="CF182" s="8">
        <v>17617</v>
      </c>
      <c r="CG182" s="8" t="s">
        <v>145</v>
      </c>
      <c r="CH182" s="8">
        <v>3419202</v>
      </c>
      <c r="CI182" s="8">
        <v>664713</v>
      </c>
      <c r="CJ182" s="8">
        <v>9925</v>
      </c>
      <c r="CK182" s="8">
        <v>223744</v>
      </c>
      <c r="CL182" s="8">
        <v>2520820</v>
      </c>
      <c r="CM182" s="6">
        <v>94541612</v>
      </c>
      <c r="CN182" s="8">
        <v>668595</v>
      </c>
      <c r="CO182" s="8" t="s">
        <v>145</v>
      </c>
      <c r="CP182" s="8" t="s">
        <v>145</v>
      </c>
      <c r="CQ182" s="8" t="s">
        <v>145</v>
      </c>
      <c r="CR182" s="8">
        <v>23781759</v>
      </c>
      <c r="CS182" s="8">
        <v>30438013</v>
      </c>
      <c r="CT182" s="8">
        <v>35219183</v>
      </c>
      <c r="CU182" s="8">
        <v>180051</v>
      </c>
      <c r="CV182" s="8">
        <v>31309510</v>
      </c>
      <c r="CW182" s="8">
        <v>20722210</v>
      </c>
      <c r="CX182" s="8">
        <v>952510</v>
      </c>
      <c r="CY182" s="8">
        <v>5934003</v>
      </c>
      <c r="CZ182" s="8">
        <v>9869175</v>
      </c>
      <c r="DA182" s="8">
        <v>14660911</v>
      </c>
      <c r="DB182" s="8">
        <v>20349214</v>
      </c>
      <c r="DC182" s="8">
        <v>50095593</v>
      </c>
      <c r="DD182" s="8">
        <v>38397276</v>
      </c>
      <c r="DE182" s="8">
        <v>604283</v>
      </c>
      <c r="DF182" s="9">
        <v>282513691</v>
      </c>
    </row>
    <row r="183" spans="15:110" ht="13.5">
      <c r="O183" s="12" t="s">
        <v>141</v>
      </c>
      <c r="P183" s="15" t="s">
        <v>141</v>
      </c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8"/>
      <c r="AI183" s="6"/>
      <c r="AJ183" s="8"/>
      <c r="AK183" s="6"/>
      <c r="AL183" s="6"/>
      <c r="AM183" s="6"/>
      <c r="AN183" s="6"/>
      <c r="AO183" s="6"/>
      <c r="AP183" s="8"/>
      <c r="AQ183" s="8"/>
      <c r="AR183" s="6"/>
      <c r="AS183" s="6"/>
      <c r="AT183" s="6"/>
      <c r="AU183" s="6"/>
      <c r="AV183" s="8"/>
      <c r="AW183" s="8"/>
      <c r="AX183" s="6"/>
      <c r="AY183" s="6"/>
      <c r="AZ183" s="6"/>
      <c r="BA183" s="6"/>
      <c r="BB183" s="6"/>
      <c r="BC183" s="6"/>
      <c r="BD183" s="8"/>
      <c r="BE183" s="6"/>
      <c r="BF183" s="6"/>
      <c r="BG183" s="6"/>
      <c r="BH183" s="6"/>
      <c r="BI183" s="6"/>
      <c r="BJ183" s="8"/>
      <c r="BK183" s="8"/>
      <c r="BL183" s="6"/>
      <c r="BM183" s="6"/>
      <c r="BN183" s="6"/>
      <c r="BO183" s="6"/>
      <c r="BP183" s="8"/>
      <c r="BQ183" s="6"/>
      <c r="BR183" s="6"/>
      <c r="BS183" s="6"/>
      <c r="BT183" s="6"/>
      <c r="BU183" s="6"/>
      <c r="BV183" s="6"/>
      <c r="BW183" s="6"/>
      <c r="BX183" s="6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6"/>
      <c r="CN183" s="6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9"/>
    </row>
    <row r="184" spans="15:110" ht="13.5">
      <c r="O184" s="12" t="s">
        <v>141</v>
      </c>
      <c r="P184" s="15" t="s">
        <v>439</v>
      </c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8"/>
      <c r="AH184" s="8"/>
      <c r="AI184" s="6"/>
      <c r="AJ184" s="8"/>
      <c r="AK184" s="6"/>
      <c r="AL184" s="6"/>
      <c r="AM184" s="6"/>
      <c r="AN184" s="6"/>
      <c r="AO184" s="6"/>
      <c r="AP184" s="8"/>
      <c r="AQ184" s="8"/>
      <c r="AR184" s="6"/>
      <c r="AS184" s="6"/>
      <c r="AT184" s="6"/>
      <c r="AU184" s="6"/>
      <c r="AV184" s="8"/>
      <c r="AW184" s="8"/>
      <c r="AX184" s="6"/>
      <c r="AY184" s="6"/>
      <c r="AZ184" s="6"/>
      <c r="BA184" s="6"/>
      <c r="BB184" s="6"/>
      <c r="BC184" s="6"/>
      <c r="BD184" s="8"/>
      <c r="BE184" s="6"/>
      <c r="BF184" s="6"/>
      <c r="BG184" s="6"/>
      <c r="BH184" s="6"/>
      <c r="BI184" s="6"/>
      <c r="BJ184" s="8"/>
      <c r="BK184" s="8"/>
      <c r="BL184" s="8"/>
      <c r="BM184" s="6"/>
      <c r="BN184" s="6"/>
      <c r="BO184" s="6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6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9"/>
    </row>
    <row r="185" spans="15:110" ht="13.5">
      <c r="O185" s="51" t="s">
        <v>440</v>
      </c>
      <c r="P185" s="15" t="s">
        <v>441</v>
      </c>
      <c r="Q185" s="6">
        <v>917241</v>
      </c>
      <c r="R185" s="6">
        <v>17805454</v>
      </c>
      <c r="S185" s="6">
        <v>14631005</v>
      </c>
      <c r="T185" s="6">
        <v>1877740</v>
      </c>
      <c r="U185" s="6">
        <v>783004</v>
      </c>
      <c r="V185" s="6">
        <v>328134</v>
      </c>
      <c r="W185" s="6">
        <v>67252</v>
      </c>
      <c r="X185" s="6">
        <v>118319</v>
      </c>
      <c r="Y185" s="6">
        <v>74532055</v>
      </c>
      <c r="Z185" s="6">
        <v>18256038</v>
      </c>
      <c r="AA185" s="6">
        <v>10438378</v>
      </c>
      <c r="AB185" s="6">
        <v>30719102</v>
      </c>
      <c r="AC185" s="6">
        <v>15115187</v>
      </c>
      <c r="AD185" s="8">
        <v>3350</v>
      </c>
      <c r="AE185" s="6">
        <v>13757422</v>
      </c>
      <c r="AF185" s="6">
        <v>6259373</v>
      </c>
      <c r="AG185" s="6">
        <v>33009</v>
      </c>
      <c r="AH185" s="8">
        <v>784653</v>
      </c>
      <c r="AI185" s="6">
        <v>6680387</v>
      </c>
      <c r="AJ185" s="8" t="s">
        <v>145</v>
      </c>
      <c r="AK185" s="6">
        <v>162945</v>
      </c>
      <c r="AL185" s="6">
        <v>2233306</v>
      </c>
      <c r="AM185" s="6">
        <v>1221243</v>
      </c>
      <c r="AN185" s="6">
        <v>31485</v>
      </c>
      <c r="AO185" s="6">
        <v>880063</v>
      </c>
      <c r="AP185" s="8">
        <v>100515</v>
      </c>
      <c r="AQ185" s="8" t="s">
        <v>145</v>
      </c>
      <c r="AR185" s="6">
        <v>18231549</v>
      </c>
      <c r="AS185" s="6">
        <v>27713780</v>
      </c>
      <c r="AT185" s="6">
        <v>1641645</v>
      </c>
      <c r="AU185" s="6">
        <v>4963643</v>
      </c>
      <c r="AV185" s="6">
        <v>2128063</v>
      </c>
      <c r="AW185" s="8" t="s">
        <v>145</v>
      </c>
      <c r="AX185" s="6">
        <v>1682710</v>
      </c>
      <c r="AY185" s="6">
        <v>2703554</v>
      </c>
      <c r="AZ185" s="6">
        <v>4910897</v>
      </c>
      <c r="BA185" s="6">
        <v>8597281</v>
      </c>
      <c r="BB185" s="6">
        <v>17894442</v>
      </c>
      <c r="BC185" s="6">
        <v>1085987</v>
      </c>
      <c r="BD185" s="8" t="s">
        <v>145</v>
      </c>
      <c r="BE185" s="6">
        <v>5150088</v>
      </c>
      <c r="BF185" s="6">
        <v>21289681</v>
      </c>
      <c r="BG185" s="6">
        <v>4153226</v>
      </c>
      <c r="BH185" s="6">
        <v>3898637</v>
      </c>
      <c r="BI185" s="6">
        <v>2395375</v>
      </c>
      <c r="BJ185" s="8" t="s">
        <v>145</v>
      </c>
      <c r="BK185" s="8" t="s">
        <v>145</v>
      </c>
      <c r="BL185" s="8" t="s">
        <v>145</v>
      </c>
      <c r="BM185" s="6">
        <v>6881484</v>
      </c>
      <c r="BN185" s="6">
        <v>1846138</v>
      </c>
      <c r="BO185" s="6">
        <v>2114821</v>
      </c>
      <c r="BP185" s="8" t="s">
        <v>145</v>
      </c>
      <c r="BQ185" s="8">
        <v>787178</v>
      </c>
      <c r="BR185" s="8">
        <v>227117</v>
      </c>
      <c r="BS185" s="8" t="s">
        <v>145</v>
      </c>
      <c r="BT185" s="8">
        <v>221406</v>
      </c>
      <c r="BU185" s="8">
        <v>5711</v>
      </c>
      <c r="BV185" s="8" t="s">
        <v>145</v>
      </c>
      <c r="BW185" s="8" t="s">
        <v>145</v>
      </c>
      <c r="BX185" s="8" t="s">
        <v>145</v>
      </c>
      <c r="BY185" s="8">
        <v>469590</v>
      </c>
      <c r="BZ185" s="8">
        <v>225834</v>
      </c>
      <c r="CA185" s="8" t="s">
        <v>145</v>
      </c>
      <c r="CB185" s="8">
        <v>236772</v>
      </c>
      <c r="CC185" s="8" t="s">
        <v>145</v>
      </c>
      <c r="CD185" s="8" t="s">
        <v>145</v>
      </c>
      <c r="CE185" s="8" t="s">
        <v>145</v>
      </c>
      <c r="CF185" s="8">
        <v>6984</v>
      </c>
      <c r="CG185" s="8" t="s">
        <v>145</v>
      </c>
      <c r="CH185" s="8">
        <v>90471</v>
      </c>
      <c r="CI185" s="8" t="s">
        <v>145</v>
      </c>
      <c r="CJ185" s="8" t="s">
        <v>145</v>
      </c>
      <c r="CK185" s="8" t="s">
        <v>145</v>
      </c>
      <c r="CL185" s="8">
        <v>90471</v>
      </c>
      <c r="CM185" s="6">
        <v>15023437</v>
      </c>
      <c r="CN185" s="8" t="s">
        <v>145</v>
      </c>
      <c r="CO185" s="8" t="s">
        <v>145</v>
      </c>
      <c r="CP185" s="8" t="s">
        <v>145</v>
      </c>
      <c r="CQ185" s="8" t="s">
        <v>145</v>
      </c>
      <c r="CR185" s="8">
        <v>9477046</v>
      </c>
      <c r="CS185" s="8">
        <v>6033661</v>
      </c>
      <c r="CT185" s="8">
        <v>7040876</v>
      </c>
      <c r="CU185" s="8">
        <v>3350</v>
      </c>
      <c r="CV185" s="8">
        <v>3539283</v>
      </c>
      <c r="CW185" s="8">
        <v>4434917</v>
      </c>
      <c r="CX185" s="8">
        <v>132005</v>
      </c>
      <c r="CY185" s="8">
        <v>694345</v>
      </c>
      <c r="CZ185" s="8">
        <v>16863801</v>
      </c>
      <c r="DA185" s="8">
        <v>4271599</v>
      </c>
      <c r="DB185" s="8">
        <v>454071</v>
      </c>
      <c r="DC185" s="8">
        <v>7700217</v>
      </c>
      <c r="DD185" s="8">
        <v>4459744</v>
      </c>
      <c r="DE185" s="8">
        <v>38668</v>
      </c>
      <c r="DF185" s="9">
        <v>65143583</v>
      </c>
    </row>
    <row r="186" spans="15:110" ht="13.5">
      <c r="O186" s="51" t="s">
        <v>442</v>
      </c>
      <c r="P186" s="15" t="s">
        <v>443</v>
      </c>
      <c r="Q186" s="6">
        <v>354720</v>
      </c>
      <c r="R186" s="6">
        <v>4708381</v>
      </c>
      <c r="S186" s="6">
        <v>3732114</v>
      </c>
      <c r="T186" s="6">
        <v>546391</v>
      </c>
      <c r="U186" s="6">
        <v>267379</v>
      </c>
      <c r="V186" s="6">
        <v>96259</v>
      </c>
      <c r="W186" s="6">
        <v>38594</v>
      </c>
      <c r="X186" s="6">
        <v>27644</v>
      </c>
      <c r="Y186" s="6">
        <v>20288658</v>
      </c>
      <c r="Z186" s="6">
        <v>5786070</v>
      </c>
      <c r="AA186" s="6">
        <v>4195984</v>
      </c>
      <c r="AB186" s="6">
        <v>7552250</v>
      </c>
      <c r="AC186" s="6">
        <v>2753834</v>
      </c>
      <c r="AD186" s="6">
        <v>520</v>
      </c>
      <c r="AE186" s="6">
        <v>3503745</v>
      </c>
      <c r="AF186" s="6">
        <v>1228804</v>
      </c>
      <c r="AG186" s="6">
        <v>442</v>
      </c>
      <c r="AH186" s="8" t="s">
        <v>145</v>
      </c>
      <c r="AI186" s="6">
        <v>2274499</v>
      </c>
      <c r="AJ186" s="8">
        <v>57285</v>
      </c>
      <c r="AK186" s="8" t="s">
        <v>145</v>
      </c>
      <c r="AL186" s="6">
        <v>467600</v>
      </c>
      <c r="AM186" s="6">
        <v>260814</v>
      </c>
      <c r="AN186" s="6">
        <v>40744</v>
      </c>
      <c r="AO186" s="6">
        <v>66018</v>
      </c>
      <c r="AP186" s="8">
        <v>100024</v>
      </c>
      <c r="AQ186" s="8" t="s">
        <v>145</v>
      </c>
      <c r="AR186" s="6">
        <v>3928159</v>
      </c>
      <c r="AS186" s="6">
        <v>6329431</v>
      </c>
      <c r="AT186" s="6">
        <v>133927</v>
      </c>
      <c r="AU186" s="6">
        <v>1756383</v>
      </c>
      <c r="AV186" s="6">
        <v>191554</v>
      </c>
      <c r="AW186" s="8" t="s">
        <v>145</v>
      </c>
      <c r="AX186" s="8" t="s">
        <v>145</v>
      </c>
      <c r="AY186" s="6">
        <v>400244</v>
      </c>
      <c r="AZ186" s="6">
        <v>2536552</v>
      </c>
      <c r="BA186" s="6">
        <v>797091</v>
      </c>
      <c r="BB186" s="6">
        <v>3733887</v>
      </c>
      <c r="BC186" s="6">
        <v>513680</v>
      </c>
      <c r="BD186" s="8" t="s">
        <v>145</v>
      </c>
      <c r="BE186" s="6">
        <v>1569214</v>
      </c>
      <c r="BF186" s="6">
        <v>5369125</v>
      </c>
      <c r="BG186" s="6">
        <v>902543</v>
      </c>
      <c r="BH186" s="6">
        <v>642228</v>
      </c>
      <c r="BI186" s="6">
        <v>765791</v>
      </c>
      <c r="BJ186" s="8" t="s">
        <v>145</v>
      </c>
      <c r="BK186" s="8" t="s">
        <v>145</v>
      </c>
      <c r="BL186" s="6">
        <v>251683</v>
      </c>
      <c r="BM186" s="6">
        <v>1726372</v>
      </c>
      <c r="BN186" s="6">
        <v>294015</v>
      </c>
      <c r="BO186" s="6">
        <v>786493</v>
      </c>
      <c r="BP186" s="8" t="s">
        <v>145</v>
      </c>
      <c r="BQ186" s="8" t="s">
        <v>145</v>
      </c>
      <c r="BR186" s="8" t="s">
        <v>145</v>
      </c>
      <c r="BS186" s="8" t="s">
        <v>145</v>
      </c>
      <c r="BT186" s="8" t="s">
        <v>145</v>
      </c>
      <c r="BU186" s="8" t="s">
        <v>145</v>
      </c>
      <c r="BV186" s="8" t="s">
        <v>145</v>
      </c>
      <c r="BW186" s="8" t="s">
        <v>145</v>
      </c>
      <c r="BX186" s="8" t="s">
        <v>145</v>
      </c>
      <c r="BY186" s="8" t="s">
        <v>145</v>
      </c>
      <c r="BZ186" s="8" t="s">
        <v>145</v>
      </c>
      <c r="CA186" s="8" t="s">
        <v>145</v>
      </c>
      <c r="CB186" s="8" t="s">
        <v>145</v>
      </c>
      <c r="CC186" s="8" t="s">
        <v>145</v>
      </c>
      <c r="CD186" s="8" t="s">
        <v>145</v>
      </c>
      <c r="CE186" s="8" t="s">
        <v>145</v>
      </c>
      <c r="CF186" s="8" t="s">
        <v>145</v>
      </c>
      <c r="CG186" s="8" t="s">
        <v>145</v>
      </c>
      <c r="CH186" s="8" t="s">
        <v>145</v>
      </c>
      <c r="CI186" s="8" t="s">
        <v>145</v>
      </c>
      <c r="CJ186" s="8" t="s">
        <v>145</v>
      </c>
      <c r="CK186" s="8" t="s">
        <v>145</v>
      </c>
      <c r="CL186" s="8" t="s">
        <v>145</v>
      </c>
      <c r="CM186" s="6">
        <v>4887660</v>
      </c>
      <c r="CN186" s="8" t="s">
        <v>145</v>
      </c>
      <c r="CO186" s="8" t="s">
        <v>145</v>
      </c>
      <c r="CP186" s="8" t="s">
        <v>145</v>
      </c>
      <c r="CQ186" s="8" t="s">
        <v>145</v>
      </c>
      <c r="CR186" s="8">
        <v>1787885</v>
      </c>
      <c r="CS186" s="8">
        <v>2571854</v>
      </c>
      <c r="CT186" s="8">
        <v>1658264</v>
      </c>
      <c r="CU186" s="8">
        <v>520</v>
      </c>
      <c r="CV186" s="8">
        <v>1599295</v>
      </c>
      <c r="CW186" s="8">
        <v>801681</v>
      </c>
      <c r="CX186" s="8">
        <v>57053</v>
      </c>
      <c r="CY186" s="8">
        <v>70930</v>
      </c>
      <c r="CZ186" s="8">
        <v>3599908</v>
      </c>
      <c r="DA186" s="8">
        <v>515995</v>
      </c>
      <c r="DB186" s="8">
        <v>157317</v>
      </c>
      <c r="DC186" s="8">
        <v>2457089</v>
      </c>
      <c r="DD186" s="8">
        <v>1295946</v>
      </c>
      <c r="DE186" s="8">
        <v>24106</v>
      </c>
      <c r="DF186" s="9">
        <v>16597843</v>
      </c>
    </row>
    <row r="187" spans="15:110" ht="13.5">
      <c r="O187" s="51" t="s">
        <v>444</v>
      </c>
      <c r="P187" s="15" t="s">
        <v>445</v>
      </c>
      <c r="Q187" s="6">
        <v>425127</v>
      </c>
      <c r="R187" s="6">
        <v>7676253</v>
      </c>
      <c r="S187" s="6">
        <v>6198686</v>
      </c>
      <c r="T187" s="6">
        <v>818177</v>
      </c>
      <c r="U187" s="6">
        <v>450699</v>
      </c>
      <c r="V187" s="6">
        <v>135424</v>
      </c>
      <c r="W187" s="6">
        <v>27380</v>
      </c>
      <c r="X187" s="6">
        <v>45887</v>
      </c>
      <c r="Y187" s="6">
        <v>21862096</v>
      </c>
      <c r="Z187" s="6">
        <v>8406921</v>
      </c>
      <c r="AA187" s="6">
        <v>3205971</v>
      </c>
      <c r="AB187" s="6">
        <v>7757544</v>
      </c>
      <c r="AC187" s="6">
        <v>2485726</v>
      </c>
      <c r="AD187" s="8">
        <v>5934</v>
      </c>
      <c r="AE187" s="6">
        <v>4498402</v>
      </c>
      <c r="AF187" s="6">
        <v>2133637</v>
      </c>
      <c r="AG187" s="8" t="s">
        <v>145</v>
      </c>
      <c r="AH187" s="8" t="s">
        <v>145</v>
      </c>
      <c r="AI187" s="6">
        <v>2364765</v>
      </c>
      <c r="AJ187" s="8" t="s">
        <v>145</v>
      </c>
      <c r="AK187" s="6">
        <v>130570</v>
      </c>
      <c r="AL187" s="6">
        <v>1616816</v>
      </c>
      <c r="AM187" s="6">
        <v>742276</v>
      </c>
      <c r="AN187" s="6">
        <v>9747</v>
      </c>
      <c r="AO187" s="6">
        <v>748198</v>
      </c>
      <c r="AP187" s="8">
        <v>116595</v>
      </c>
      <c r="AQ187" s="8" t="s">
        <v>145</v>
      </c>
      <c r="AR187" s="6">
        <v>3402162</v>
      </c>
      <c r="AS187" s="6">
        <v>6010839</v>
      </c>
      <c r="AT187" s="6">
        <v>199803</v>
      </c>
      <c r="AU187" s="6">
        <v>1931448</v>
      </c>
      <c r="AV187" s="6">
        <v>85781</v>
      </c>
      <c r="AW187" s="8" t="s">
        <v>145</v>
      </c>
      <c r="AX187" s="6">
        <v>28996</v>
      </c>
      <c r="AY187" s="6">
        <v>486458</v>
      </c>
      <c r="AZ187" s="6">
        <v>2001936</v>
      </c>
      <c r="BA187" s="6">
        <v>870223</v>
      </c>
      <c r="BB187" s="6">
        <v>3387613</v>
      </c>
      <c r="BC187" s="6">
        <v>406194</v>
      </c>
      <c r="BD187" s="8" t="s">
        <v>145</v>
      </c>
      <c r="BE187" s="6">
        <v>2467359</v>
      </c>
      <c r="BF187" s="6">
        <v>8152200</v>
      </c>
      <c r="BG187" s="6">
        <v>854461</v>
      </c>
      <c r="BH187" s="6">
        <v>1529074</v>
      </c>
      <c r="BI187" s="6">
        <v>2178614</v>
      </c>
      <c r="BJ187" s="8" t="s">
        <v>145</v>
      </c>
      <c r="BK187" s="8" t="s">
        <v>145</v>
      </c>
      <c r="BL187" s="6">
        <v>625452</v>
      </c>
      <c r="BM187" s="6">
        <v>1465646</v>
      </c>
      <c r="BN187" s="6">
        <v>297266</v>
      </c>
      <c r="BO187" s="6">
        <v>1201687</v>
      </c>
      <c r="BP187" s="8" t="s">
        <v>145</v>
      </c>
      <c r="BQ187" s="8">
        <v>773102</v>
      </c>
      <c r="BR187" s="8">
        <v>93810</v>
      </c>
      <c r="BS187" s="8">
        <v>10509</v>
      </c>
      <c r="BT187" s="8">
        <v>80277</v>
      </c>
      <c r="BU187" s="8">
        <v>3024</v>
      </c>
      <c r="BV187" s="8" t="s">
        <v>145</v>
      </c>
      <c r="BW187" s="8" t="s">
        <v>145</v>
      </c>
      <c r="BX187" s="8" t="s">
        <v>145</v>
      </c>
      <c r="BY187" s="8">
        <v>635916</v>
      </c>
      <c r="BZ187" s="8">
        <v>56069</v>
      </c>
      <c r="CA187" s="8" t="s">
        <v>145</v>
      </c>
      <c r="CB187" s="8">
        <v>495974</v>
      </c>
      <c r="CC187" s="8" t="s">
        <v>145</v>
      </c>
      <c r="CD187" s="8" t="s">
        <v>145</v>
      </c>
      <c r="CE187" s="8" t="s">
        <v>145</v>
      </c>
      <c r="CF187" s="8">
        <v>83873</v>
      </c>
      <c r="CG187" s="8" t="s">
        <v>145</v>
      </c>
      <c r="CH187" s="8">
        <v>43376</v>
      </c>
      <c r="CI187" s="8">
        <v>29193</v>
      </c>
      <c r="CJ187" s="8" t="s">
        <v>145</v>
      </c>
      <c r="CK187" s="8" t="s">
        <v>145</v>
      </c>
      <c r="CL187" s="8">
        <v>14183</v>
      </c>
      <c r="CM187" s="6">
        <v>6848025</v>
      </c>
      <c r="CN187" s="8" t="s">
        <v>145</v>
      </c>
      <c r="CO187" s="8" t="s">
        <v>145</v>
      </c>
      <c r="CP187" s="8" t="s">
        <v>145</v>
      </c>
      <c r="CQ187" s="8" t="s">
        <v>145</v>
      </c>
      <c r="CR187" s="8">
        <v>1883508</v>
      </c>
      <c r="CS187" s="8">
        <v>1431009</v>
      </c>
      <c r="CT187" s="8">
        <v>2901892</v>
      </c>
      <c r="CU187" s="8">
        <v>5934</v>
      </c>
      <c r="CV187" s="8">
        <v>1697952</v>
      </c>
      <c r="CW187" s="8">
        <v>1436577</v>
      </c>
      <c r="CX187" s="8">
        <v>120308</v>
      </c>
      <c r="CY187" s="8">
        <v>183387</v>
      </c>
      <c r="CZ187" s="8">
        <v>2899754</v>
      </c>
      <c r="DA187" s="8">
        <v>691584</v>
      </c>
      <c r="DB187" s="8">
        <v>257864</v>
      </c>
      <c r="DC187" s="8">
        <v>2714419</v>
      </c>
      <c r="DD187" s="8">
        <v>1964804</v>
      </c>
      <c r="DE187" s="8">
        <v>29309</v>
      </c>
      <c r="DF187" s="9">
        <v>18218301</v>
      </c>
    </row>
    <row r="188" spans="15:110" ht="13.5">
      <c r="O188" s="51" t="s">
        <v>446</v>
      </c>
      <c r="P188" s="15" t="s">
        <v>447</v>
      </c>
      <c r="Q188" s="6">
        <v>326498</v>
      </c>
      <c r="R188" s="6">
        <v>7101028</v>
      </c>
      <c r="S188" s="6">
        <v>6178979</v>
      </c>
      <c r="T188" s="6">
        <v>496333</v>
      </c>
      <c r="U188" s="6">
        <v>194974</v>
      </c>
      <c r="V188" s="6">
        <v>145392</v>
      </c>
      <c r="W188" s="6">
        <v>58374</v>
      </c>
      <c r="X188" s="6">
        <v>26976</v>
      </c>
      <c r="Y188" s="6">
        <v>16271228</v>
      </c>
      <c r="Z188" s="6">
        <v>4708204</v>
      </c>
      <c r="AA188" s="6">
        <v>3321073</v>
      </c>
      <c r="AB188" s="6">
        <v>6206352</v>
      </c>
      <c r="AC188" s="6">
        <v>2034381</v>
      </c>
      <c r="AD188" s="6">
        <v>1218</v>
      </c>
      <c r="AE188" s="6">
        <v>4119670</v>
      </c>
      <c r="AF188" s="6">
        <v>2017423</v>
      </c>
      <c r="AG188" s="6">
        <v>102</v>
      </c>
      <c r="AH188" s="8" t="s">
        <v>145</v>
      </c>
      <c r="AI188" s="6">
        <v>2102145</v>
      </c>
      <c r="AJ188" s="8" t="s">
        <v>145</v>
      </c>
      <c r="AK188" s="6">
        <v>20789</v>
      </c>
      <c r="AL188" s="6">
        <v>620640</v>
      </c>
      <c r="AM188" s="6">
        <v>214975</v>
      </c>
      <c r="AN188" s="8">
        <v>9122</v>
      </c>
      <c r="AO188" s="8">
        <v>290719</v>
      </c>
      <c r="AP188" s="8">
        <v>105824</v>
      </c>
      <c r="AQ188" s="8" t="s">
        <v>145</v>
      </c>
      <c r="AR188" s="6">
        <v>2157270</v>
      </c>
      <c r="AS188" s="6">
        <v>4427702</v>
      </c>
      <c r="AT188" s="6">
        <v>355610</v>
      </c>
      <c r="AU188" s="6">
        <v>1123348</v>
      </c>
      <c r="AV188" s="6">
        <v>377327</v>
      </c>
      <c r="AW188" s="8" t="s">
        <v>145</v>
      </c>
      <c r="AX188" s="6">
        <v>121065</v>
      </c>
      <c r="AY188" s="6">
        <v>362817</v>
      </c>
      <c r="AZ188" s="6">
        <v>1220200</v>
      </c>
      <c r="BA188" s="6">
        <v>479283</v>
      </c>
      <c r="BB188" s="6">
        <v>2183365</v>
      </c>
      <c r="BC188" s="6">
        <v>388052</v>
      </c>
      <c r="BD188" s="8" t="s">
        <v>145</v>
      </c>
      <c r="BE188" s="6">
        <v>1528311</v>
      </c>
      <c r="BF188" s="6">
        <v>4165230</v>
      </c>
      <c r="BG188" s="6">
        <v>1122827</v>
      </c>
      <c r="BH188" s="6">
        <v>635170</v>
      </c>
      <c r="BI188" s="6">
        <v>312008</v>
      </c>
      <c r="BJ188" s="8" t="s">
        <v>145</v>
      </c>
      <c r="BK188" s="8" t="s">
        <v>145</v>
      </c>
      <c r="BL188" s="8" t="s">
        <v>145</v>
      </c>
      <c r="BM188" s="6">
        <v>831765</v>
      </c>
      <c r="BN188" s="6">
        <v>376618</v>
      </c>
      <c r="BO188" s="6">
        <v>886842</v>
      </c>
      <c r="BP188" s="8" t="s">
        <v>145</v>
      </c>
      <c r="BQ188" s="8">
        <v>53802</v>
      </c>
      <c r="BR188" s="8">
        <v>7078</v>
      </c>
      <c r="BS188" s="8" t="s">
        <v>145</v>
      </c>
      <c r="BT188" s="8">
        <v>5178</v>
      </c>
      <c r="BU188" s="8">
        <v>1900</v>
      </c>
      <c r="BV188" s="8" t="s">
        <v>145</v>
      </c>
      <c r="BW188" s="8" t="s">
        <v>145</v>
      </c>
      <c r="BX188" s="8" t="s">
        <v>145</v>
      </c>
      <c r="BY188" s="8">
        <v>46724</v>
      </c>
      <c r="BZ188" s="8">
        <v>46724</v>
      </c>
      <c r="CA188" s="8" t="s">
        <v>145</v>
      </c>
      <c r="CB188" s="8" t="s">
        <v>145</v>
      </c>
      <c r="CC188" s="8" t="s">
        <v>145</v>
      </c>
      <c r="CD188" s="8" t="s">
        <v>145</v>
      </c>
      <c r="CE188" s="8" t="s">
        <v>145</v>
      </c>
      <c r="CF188" s="8" t="s">
        <v>145</v>
      </c>
      <c r="CG188" s="8" t="s">
        <v>145</v>
      </c>
      <c r="CH188" s="8" t="s">
        <v>145</v>
      </c>
      <c r="CI188" s="8" t="s">
        <v>145</v>
      </c>
      <c r="CJ188" s="8" t="s">
        <v>145</v>
      </c>
      <c r="CK188" s="8" t="s">
        <v>145</v>
      </c>
      <c r="CL188" s="8" t="s">
        <v>145</v>
      </c>
      <c r="CM188" s="6">
        <v>4677564</v>
      </c>
      <c r="CN188" s="8" t="s">
        <v>145</v>
      </c>
      <c r="CO188" s="8" t="s">
        <v>145</v>
      </c>
      <c r="CP188" s="8" t="s">
        <v>145</v>
      </c>
      <c r="CQ188" s="8" t="s">
        <v>145</v>
      </c>
      <c r="CR188" s="8">
        <v>1169929</v>
      </c>
      <c r="CS188" s="8">
        <v>660557</v>
      </c>
      <c r="CT188" s="8">
        <v>592290</v>
      </c>
      <c r="CU188" s="8">
        <v>420</v>
      </c>
      <c r="CV188" s="8">
        <v>1602526</v>
      </c>
      <c r="CW188" s="8">
        <v>1014141</v>
      </c>
      <c r="CX188" s="8">
        <v>17706</v>
      </c>
      <c r="CY188" s="8">
        <v>192303</v>
      </c>
      <c r="CZ188" s="8">
        <v>1883260</v>
      </c>
      <c r="DA188" s="8">
        <v>434702</v>
      </c>
      <c r="DB188" s="8">
        <v>174768</v>
      </c>
      <c r="DC188" s="8">
        <v>1948311</v>
      </c>
      <c r="DD188" s="8">
        <v>1351487</v>
      </c>
      <c r="DE188" s="8">
        <v>22363</v>
      </c>
      <c r="DF188" s="9">
        <v>11064763</v>
      </c>
    </row>
    <row r="189" spans="15:110" ht="13.5">
      <c r="O189" s="51" t="s">
        <v>448</v>
      </c>
      <c r="P189" s="15" t="s">
        <v>449</v>
      </c>
      <c r="Q189" s="6">
        <v>297958</v>
      </c>
      <c r="R189" s="6">
        <v>5036206</v>
      </c>
      <c r="S189" s="6">
        <v>4270013</v>
      </c>
      <c r="T189" s="6">
        <v>393996</v>
      </c>
      <c r="U189" s="6">
        <v>173192</v>
      </c>
      <c r="V189" s="6">
        <v>136915</v>
      </c>
      <c r="W189" s="6">
        <v>33183</v>
      </c>
      <c r="X189" s="6">
        <v>28907</v>
      </c>
      <c r="Y189" s="6">
        <v>13401453</v>
      </c>
      <c r="Z189" s="6">
        <v>4439880</v>
      </c>
      <c r="AA189" s="6">
        <v>2579800</v>
      </c>
      <c r="AB189" s="6">
        <v>5050707</v>
      </c>
      <c r="AC189" s="6">
        <v>1327002</v>
      </c>
      <c r="AD189" s="6">
        <v>4064</v>
      </c>
      <c r="AE189" s="6">
        <v>3040921</v>
      </c>
      <c r="AF189" s="6">
        <v>1619495</v>
      </c>
      <c r="AG189" s="6">
        <v>6576</v>
      </c>
      <c r="AH189" s="8" t="s">
        <v>145</v>
      </c>
      <c r="AI189" s="6">
        <v>1414850</v>
      </c>
      <c r="AJ189" s="8" t="s">
        <v>145</v>
      </c>
      <c r="AK189" s="6">
        <v>31349</v>
      </c>
      <c r="AL189" s="6">
        <v>1207385</v>
      </c>
      <c r="AM189" s="6">
        <v>520931</v>
      </c>
      <c r="AN189" s="8">
        <v>104665</v>
      </c>
      <c r="AO189" s="6">
        <v>377521</v>
      </c>
      <c r="AP189" s="8">
        <v>204268</v>
      </c>
      <c r="AQ189" s="8" t="s">
        <v>145</v>
      </c>
      <c r="AR189" s="6">
        <v>2912819</v>
      </c>
      <c r="AS189" s="6">
        <v>3263206</v>
      </c>
      <c r="AT189" s="6">
        <v>126749</v>
      </c>
      <c r="AU189" s="6">
        <v>1196788</v>
      </c>
      <c r="AV189" s="6">
        <v>48171</v>
      </c>
      <c r="AW189" s="8" t="s">
        <v>145</v>
      </c>
      <c r="AX189" s="6">
        <v>177001</v>
      </c>
      <c r="AY189" s="6">
        <v>128562</v>
      </c>
      <c r="AZ189" s="6">
        <v>997811</v>
      </c>
      <c r="BA189" s="6">
        <v>444780</v>
      </c>
      <c r="BB189" s="6">
        <v>1748154</v>
      </c>
      <c r="BC189" s="6">
        <v>143344</v>
      </c>
      <c r="BD189" s="8" t="s">
        <v>145</v>
      </c>
      <c r="BE189" s="6">
        <v>1165415</v>
      </c>
      <c r="BF189" s="6">
        <v>4444807</v>
      </c>
      <c r="BG189" s="6">
        <v>674195</v>
      </c>
      <c r="BH189" s="6">
        <v>535014</v>
      </c>
      <c r="BI189" s="6">
        <v>783175</v>
      </c>
      <c r="BJ189" s="8" t="s">
        <v>145</v>
      </c>
      <c r="BK189" s="8" t="s">
        <v>145</v>
      </c>
      <c r="BL189" s="6">
        <v>152555</v>
      </c>
      <c r="BM189" s="6">
        <v>949106</v>
      </c>
      <c r="BN189" s="6">
        <v>418678</v>
      </c>
      <c r="BO189" s="6">
        <v>932084</v>
      </c>
      <c r="BP189" s="8" t="s">
        <v>145</v>
      </c>
      <c r="BQ189" s="8">
        <v>1253493</v>
      </c>
      <c r="BR189" s="8">
        <v>416204</v>
      </c>
      <c r="BS189" s="8">
        <v>174649</v>
      </c>
      <c r="BT189" s="8">
        <v>202584</v>
      </c>
      <c r="BU189" s="8">
        <v>38971</v>
      </c>
      <c r="BV189" s="8" t="s">
        <v>145</v>
      </c>
      <c r="BW189" s="8" t="s">
        <v>145</v>
      </c>
      <c r="BX189" s="8" t="s">
        <v>145</v>
      </c>
      <c r="BY189" s="8">
        <v>805904</v>
      </c>
      <c r="BZ189" s="8">
        <v>437497</v>
      </c>
      <c r="CA189" s="8" t="s">
        <v>145</v>
      </c>
      <c r="CB189" s="8">
        <v>195477</v>
      </c>
      <c r="CC189" s="8" t="s">
        <v>145</v>
      </c>
      <c r="CD189" s="8" t="s">
        <v>145</v>
      </c>
      <c r="CE189" s="8" t="s">
        <v>145</v>
      </c>
      <c r="CF189" s="8">
        <v>172930</v>
      </c>
      <c r="CG189" s="8" t="s">
        <v>145</v>
      </c>
      <c r="CH189" s="8">
        <v>31385</v>
      </c>
      <c r="CI189" s="8" t="s">
        <v>145</v>
      </c>
      <c r="CJ189" s="8" t="s">
        <v>145</v>
      </c>
      <c r="CK189" s="8" t="s">
        <v>145</v>
      </c>
      <c r="CL189" s="8">
        <v>31385</v>
      </c>
      <c r="CM189" s="6">
        <v>3505621</v>
      </c>
      <c r="CN189" s="8" t="s">
        <v>145</v>
      </c>
      <c r="CO189" s="8" t="s">
        <v>145</v>
      </c>
      <c r="CP189" s="8" t="s">
        <v>145</v>
      </c>
      <c r="CQ189" s="8" t="s">
        <v>145</v>
      </c>
      <c r="CR189" s="8">
        <v>634333</v>
      </c>
      <c r="CS189" s="8">
        <v>2495885</v>
      </c>
      <c r="CT189" s="8">
        <v>1672413</v>
      </c>
      <c r="CU189" s="8">
        <v>4064</v>
      </c>
      <c r="CV189" s="8">
        <v>623056</v>
      </c>
      <c r="CW189" s="8">
        <v>1083319</v>
      </c>
      <c r="CX189" s="8">
        <v>31085</v>
      </c>
      <c r="CY189" s="8">
        <v>327625</v>
      </c>
      <c r="CZ189" s="8">
        <v>2676853</v>
      </c>
      <c r="DA189" s="8">
        <v>137436</v>
      </c>
      <c r="DB189" s="8">
        <v>170424</v>
      </c>
      <c r="DC189" s="8">
        <v>2049489</v>
      </c>
      <c r="DD189" s="8">
        <v>1648152</v>
      </c>
      <c r="DE189" s="8">
        <v>16798</v>
      </c>
      <c r="DF189" s="9">
        <v>13570932</v>
      </c>
    </row>
    <row r="190" spans="15:110" ht="13.5">
      <c r="O190" s="51" t="s">
        <v>450</v>
      </c>
      <c r="P190" s="15" t="s">
        <v>451</v>
      </c>
      <c r="Q190" s="6">
        <v>314605</v>
      </c>
      <c r="R190" s="6">
        <v>5517878</v>
      </c>
      <c r="S190" s="6">
        <v>4599985</v>
      </c>
      <c r="T190" s="6">
        <v>509935</v>
      </c>
      <c r="U190" s="6">
        <v>247957</v>
      </c>
      <c r="V190" s="6">
        <v>102680</v>
      </c>
      <c r="W190" s="6">
        <v>20291</v>
      </c>
      <c r="X190" s="6">
        <v>37030</v>
      </c>
      <c r="Y190" s="6">
        <v>12408716</v>
      </c>
      <c r="Z190" s="6">
        <v>3709199</v>
      </c>
      <c r="AA190" s="6">
        <v>2992721</v>
      </c>
      <c r="AB190" s="6">
        <v>4172962</v>
      </c>
      <c r="AC190" s="6">
        <v>1470354</v>
      </c>
      <c r="AD190" s="6">
        <v>63480</v>
      </c>
      <c r="AE190" s="6">
        <v>3144985</v>
      </c>
      <c r="AF190" s="6">
        <v>1485175</v>
      </c>
      <c r="AG190" s="6">
        <v>6661</v>
      </c>
      <c r="AH190" s="8" t="s">
        <v>145</v>
      </c>
      <c r="AI190" s="6">
        <v>1653149</v>
      </c>
      <c r="AJ190" s="8" t="s">
        <v>145</v>
      </c>
      <c r="AK190" s="6">
        <v>39532</v>
      </c>
      <c r="AL190" s="6">
        <v>1108269</v>
      </c>
      <c r="AM190" s="6">
        <v>244860</v>
      </c>
      <c r="AN190" s="6">
        <v>144120</v>
      </c>
      <c r="AO190" s="6">
        <v>467521</v>
      </c>
      <c r="AP190" s="8">
        <v>250743</v>
      </c>
      <c r="AQ190" s="8">
        <v>1025</v>
      </c>
      <c r="AR190" s="6">
        <v>3036544</v>
      </c>
      <c r="AS190" s="6">
        <v>3627184</v>
      </c>
      <c r="AT190" s="6">
        <v>500750</v>
      </c>
      <c r="AU190" s="6">
        <v>1431005</v>
      </c>
      <c r="AV190" s="6">
        <v>30269</v>
      </c>
      <c r="AW190" s="8" t="s">
        <v>145</v>
      </c>
      <c r="AX190" s="6">
        <v>105840</v>
      </c>
      <c r="AY190" s="6">
        <v>103489</v>
      </c>
      <c r="AZ190" s="6">
        <v>969490</v>
      </c>
      <c r="BA190" s="6">
        <v>95544</v>
      </c>
      <c r="BB190" s="6">
        <v>1274363</v>
      </c>
      <c r="BC190" s="6">
        <v>390797</v>
      </c>
      <c r="BD190" s="8" t="s">
        <v>145</v>
      </c>
      <c r="BE190" s="6">
        <v>2462180</v>
      </c>
      <c r="BF190" s="6">
        <v>5422334</v>
      </c>
      <c r="BG190" s="6">
        <v>1176636</v>
      </c>
      <c r="BH190" s="6">
        <v>737584</v>
      </c>
      <c r="BI190" s="6">
        <v>518869</v>
      </c>
      <c r="BJ190" s="8" t="s">
        <v>145</v>
      </c>
      <c r="BK190" s="8" t="s">
        <v>145</v>
      </c>
      <c r="BL190" s="8" t="s">
        <v>145</v>
      </c>
      <c r="BM190" s="6">
        <v>2051261</v>
      </c>
      <c r="BN190" s="6">
        <v>617869</v>
      </c>
      <c r="BO190" s="6">
        <v>320115</v>
      </c>
      <c r="BP190" s="8" t="s">
        <v>145</v>
      </c>
      <c r="BQ190" s="8">
        <v>856767</v>
      </c>
      <c r="BR190" s="8">
        <v>371782</v>
      </c>
      <c r="BS190" s="8">
        <v>86237</v>
      </c>
      <c r="BT190" s="8">
        <v>147196</v>
      </c>
      <c r="BU190" s="8">
        <v>138349</v>
      </c>
      <c r="BV190" s="8" t="s">
        <v>145</v>
      </c>
      <c r="BW190" s="8" t="s">
        <v>145</v>
      </c>
      <c r="BX190" s="8" t="s">
        <v>145</v>
      </c>
      <c r="BY190" s="8">
        <v>430320</v>
      </c>
      <c r="BZ190" s="8">
        <v>56180</v>
      </c>
      <c r="CA190" s="8" t="s">
        <v>145</v>
      </c>
      <c r="CB190" s="8">
        <v>366044</v>
      </c>
      <c r="CC190" s="8" t="s">
        <v>145</v>
      </c>
      <c r="CD190" s="8" t="s">
        <v>145</v>
      </c>
      <c r="CE190" s="8" t="s">
        <v>145</v>
      </c>
      <c r="CF190" s="8" t="s">
        <v>145</v>
      </c>
      <c r="CG190" s="8">
        <v>8096</v>
      </c>
      <c r="CH190" s="8">
        <v>54665</v>
      </c>
      <c r="CI190" s="8">
        <v>194</v>
      </c>
      <c r="CJ190" s="8" t="s">
        <v>145</v>
      </c>
      <c r="CK190" s="8" t="s">
        <v>145</v>
      </c>
      <c r="CL190" s="8">
        <v>54471</v>
      </c>
      <c r="CM190" s="6">
        <v>4956023</v>
      </c>
      <c r="CN190" s="8" t="s">
        <v>145</v>
      </c>
      <c r="CO190" s="8" t="s">
        <v>145</v>
      </c>
      <c r="CP190" s="8" t="s">
        <v>145</v>
      </c>
      <c r="CQ190" s="8" t="s">
        <v>145</v>
      </c>
      <c r="CR190" s="8">
        <v>703148</v>
      </c>
      <c r="CS190" s="8">
        <v>2071049</v>
      </c>
      <c r="CT190" s="8">
        <v>1350889</v>
      </c>
      <c r="CU190" s="8">
        <v>12318</v>
      </c>
      <c r="CV190" s="8">
        <v>1319816</v>
      </c>
      <c r="CW190" s="8">
        <v>1014036</v>
      </c>
      <c r="CX190" s="8">
        <v>31630</v>
      </c>
      <c r="CY190" s="8">
        <v>235445</v>
      </c>
      <c r="CZ190" s="8">
        <v>2309703</v>
      </c>
      <c r="DA190" s="8">
        <v>199273</v>
      </c>
      <c r="DB190" s="8">
        <v>200068</v>
      </c>
      <c r="DC190" s="8">
        <v>2096899</v>
      </c>
      <c r="DD190" s="8">
        <v>1668136</v>
      </c>
      <c r="DE190" s="8">
        <v>20890</v>
      </c>
      <c r="DF190" s="9">
        <v>13233300</v>
      </c>
    </row>
    <row r="191" spans="15:110" ht="13.5">
      <c r="O191" s="51" t="s">
        <v>452</v>
      </c>
      <c r="P191" s="15" t="s">
        <v>453</v>
      </c>
      <c r="Q191" s="6">
        <v>437681</v>
      </c>
      <c r="R191" s="6">
        <v>5827200</v>
      </c>
      <c r="S191" s="6">
        <v>4500893</v>
      </c>
      <c r="T191" s="6">
        <v>453334</v>
      </c>
      <c r="U191" s="6">
        <v>658353</v>
      </c>
      <c r="V191" s="6">
        <v>145975</v>
      </c>
      <c r="W191" s="6">
        <v>32213</v>
      </c>
      <c r="X191" s="6">
        <v>36432</v>
      </c>
      <c r="Y191" s="6">
        <v>19367728</v>
      </c>
      <c r="Z191" s="6">
        <v>4400698</v>
      </c>
      <c r="AA191" s="6">
        <v>3379728</v>
      </c>
      <c r="AB191" s="6">
        <v>8879175</v>
      </c>
      <c r="AC191" s="6">
        <v>2661000</v>
      </c>
      <c r="AD191" s="8">
        <v>47127</v>
      </c>
      <c r="AE191" s="6">
        <v>5269965</v>
      </c>
      <c r="AF191" s="6">
        <v>2935924</v>
      </c>
      <c r="AG191" s="8">
        <v>25568</v>
      </c>
      <c r="AH191" s="8" t="s">
        <v>145</v>
      </c>
      <c r="AI191" s="6">
        <v>2308473</v>
      </c>
      <c r="AJ191" s="8" t="s">
        <v>145</v>
      </c>
      <c r="AK191" s="6">
        <v>363146</v>
      </c>
      <c r="AL191" s="6">
        <v>2324598</v>
      </c>
      <c r="AM191" s="6">
        <v>918950</v>
      </c>
      <c r="AN191" s="8">
        <v>232638</v>
      </c>
      <c r="AO191" s="8">
        <v>1171410</v>
      </c>
      <c r="AP191" s="8">
        <v>1510</v>
      </c>
      <c r="AQ191" s="8">
        <v>90</v>
      </c>
      <c r="AR191" s="6">
        <v>5503623</v>
      </c>
      <c r="AS191" s="6">
        <v>7144032</v>
      </c>
      <c r="AT191" s="6">
        <v>363685</v>
      </c>
      <c r="AU191" s="6">
        <v>1944257</v>
      </c>
      <c r="AV191" s="8">
        <v>109495</v>
      </c>
      <c r="AW191" s="8" t="s">
        <v>145</v>
      </c>
      <c r="AX191" s="6">
        <v>610174</v>
      </c>
      <c r="AY191" s="6">
        <v>702300</v>
      </c>
      <c r="AZ191" s="6">
        <v>1310102</v>
      </c>
      <c r="BA191" s="6">
        <v>1881249</v>
      </c>
      <c r="BB191" s="6">
        <v>4503825</v>
      </c>
      <c r="BC191" s="6">
        <v>222770</v>
      </c>
      <c r="BD191" s="8" t="s">
        <v>145</v>
      </c>
      <c r="BE191" s="6">
        <v>1948069</v>
      </c>
      <c r="BF191" s="6">
        <v>4919564</v>
      </c>
      <c r="BG191" s="6">
        <v>1542369</v>
      </c>
      <c r="BH191" s="6">
        <v>870617</v>
      </c>
      <c r="BI191" s="6">
        <v>430930</v>
      </c>
      <c r="BJ191" s="8" t="s">
        <v>145</v>
      </c>
      <c r="BK191" s="8" t="s">
        <v>145</v>
      </c>
      <c r="BL191" s="8" t="s">
        <v>145</v>
      </c>
      <c r="BM191" s="6">
        <v>981821</v>
      </c>
      <c r="BN191" s="6">
        <v>420746</v>
      </c>
      <c r="BO191" s="6">
        <v>673081</v>
      </c>
      <c r="BP191" s="8" t="s">
        <v>145</v>
      </c>
      <c r="BQ191" s="8">
        <v>81553</v>
      </c>
      <c r="BR191" s="8" t="s">
        <v>145</v>
      </c>
      <c r="BS191" s="8" t="s">
        <v>145</v>
      </c>
      <c r="BT191" s="8" t="s">
        <v>145</v>
      </c>
      <c r="BU191" s="8" t="s">
        <v>145</v>
      </c>
      <c r="BV191" s="8" t="s">
        <v>145</v>
      </c>
      <c r="BW191" s="8" t="s">
        <v>145</v>
      </c>
      <c r="BX191" s="8" t="s">
        <v>145</v>
      </c>
      <c r="BY191" s="8">
        <v>81553</v>
      </c>
      <c r="BZ191" s="8" t="s">
        <v>145</v>
      </c>
      <c r="CA191" s="8" t="s">
        <v>145</v>
      </c>
      <c r="CB191" s="8" t="s">
        <v>145</v>
      </c>
      <c r="CC191" s="8" t="s">
        <v>145</v>
      </c>
      <c r="CD191" s="8" t="s">
        <v>145</v>
      </c>
      <c r="CE191" s="8" t="s">
        <v>145</v>
      </c>
      <c r="CF191" s="8">
        <v>81553</v>
      </c>
      <c r="CG191" s="8" t="s">
        <v>145</v>
      </c>
      <c r="CH191" s="8" t="s">
        <v>145</v>
      </c>
      <c r="CI191" s="8" t="s">
        <v>145</v>
      </c>
      <c r="CJ191" s="8" t="s">
        <v>145</v>
      </c>
      <c r="CK191" s="8" t="s">
        <v>145</v>
      </c>
      <c r="CL191" s="8" t="s">
        <v>145</v>
      </c>
      <c r="CM191" s="6">
        <v>4538276</v>
      </c>
      <c r="CN191" s="8" t="s">
        <v>145</v>
      </c>
      <c r="CO191" s="8" t="s">
        <v>145</v>
      </c>
      <c r="CP191" s="8" t="s">
        <v>145</v>
      </c>
      <c r="CQ191" s="8" t="s">
        <v>145</v>
      </c>
      <c r="CR191" s="8">
        <v>570052</v>
      </c>
      <c r="CS191" s="8">
        <v>2894871</v>
      </c>
      <c r="CT191" s="8">
        <v>769348</v>
      </c>
      <c r="CU191" s="8">
        <v>47001</v>
      </c>
      <c r="CV191" s="8">
        <v>2179827</v>
      </c>
      <c r="CW191" s="8">
        <v>2227501</v>
      </c>
      <c r="CX191" s="8">
        <v>335465</v>
      </c>
      <c r="CY191" s="8">
        <v>192344</v>
      </c>
      <c r="CZ191" s="8">
        <v>5026416</v>
      </c>
      <c r="DA191" s="8">
        <v>1071139</v>
      </c>
      <c r="DB191" s="8">
        <v>207500</v>
      </c>
      <c r="DC191" s="8">
        <v>2471040</v>
      </c>
      <c r="DD191" s="8">
        <v>2453433</v>
      </c>
      <c r="DE191" s="8">
        <v>35025</v>
      </c>
      <c r="DF191" s="9">
        <v>20480962</v>
      </c>
    </row>
    <row r="192" spans="15:110" ht="13.5">
      <c r="O192" s="51" t="s">
        <v>454</v>
      </c>
      <c r="P192" s="15" t="s">
        <v>455</v>
      </c>
      <c r="Q192" s="6">
        <v>261141</v>
      </c>
      <c r="R192" s="6">
        <v>6419624</v>
      </c>
      <c r="S192" s="6">
        <v>5817669</v>
      </c>
      <c r="T192" s="6">
        <v>338944</v>
      </c>
      <c r="U192" s="6">
        <v>136097</v>
      </c>
      <c r="V192" s="6">
        <v>81988</v>
      </c>
      <c r="W192" s="6">
        <v>17075</v>
      </c>
      <c r="X192" s="6">
        <v>27851</v>
      </c>
      <c r="Y192" s="6">
        <v>10313515</v>
      </c>
      <c r="Z192" s="6">
        <v>2786825</v>
      </c>
      <c r="AA192" s="6">
        <v>1777597</v>
      </c>
      <c r="AB192" s="6">
        <v>4434569</v>
      </c>
      <c r="AC192" s="6">
        <v>1311453</v>
      </c>
      <c r="AD192" s="8">
        <v>3071</v>
      </c>
      <c r="AE192" s="6">
        <v>2878433</v>
      </c>
      <c r="AF192" s="6">
        <v>1449912</v>
      </c>
      <c r="AG192" s="8" t="s">
        <v>145</v>
      </c>
      <c r="AH192" s="8" t="s">
        <v>145</v>
      </c>
      <c r="AI192" s="6">
        <v>1428521</v>
      </c>
      <c r="AJ192" s="8" t="s">
        <v>145</v>
      </c>
      <c r="AK192" s="6">
        <v>9552</v>
      </c>
      <c r="AL192" s="6">
        <v>1055706</v>
      </c>
      <c r="AM192" s="6">
        <v>583830</v>
      </c>
      <c r="AN192" s="8">
        <v>2960</v>
      </c>
      <c r="AO192" s="8">
        <v>468206</v>
      </c>
      <c r="AP192" s="8">
        <v>710</v>
      </c>
      <c r="AQ192" s="8" t="s">
        <v>145</v>
      </c>
      <c r="AR192" s="6">
        <v>2425835</v>
      </c>
      <c r="AS192" s="6">
        <v>3702719</v>
      </c>
      <c r="AT192" s="6">
        <v>142422</v>
      </c>
      <c r="AU192" s="6">
        <v>825341</v>
      </c>
      <c r="AV192" s="6">
        <v>30445</v>
      </c>
      <c r="AW192" s="8" t="s">
        <v>145</v>
      </c>
      <c r="AX192" s="8" t="s">
        <v>145</v>
      </c>
      <c r="AY192" s="6">
        <v>203769</v>
      </c>
      <c r="AZ192" s="6">
        <v>717417</v>
      </c>
      <c r="BA192" s="6">
        <v>1709304</v>
      </c>
      <c r="BB192" s="6">
        <v>2630490</v>
      </c>
      <c r="BC192" s="6">
        <v>74021</v>
      </c>
      <c r="BD192" s="8" t="s">
        <v>145</v>
      </c>
      <c r="BE192" s="6">
        <v>1024043</v>
      </c>
      <c r="BF192" s="6">
        <v>3808526</v>
      </c>
      <c r="BG192" s="6">
        <v>632082</v>
      </c>
      <c r="BH192" s="6">
        <v>992494</v>
      </c>
      <c r="BI192" s="6">
        <v>477188</v>
      </c>
      <c r="BJ192" s="8" t="s">
        <v>145</v>
      </c>
      <c r="BK192" s="8" t="s">
        <v>145</v>
      </c>
      <c r="BL192" s="6">
        <v>740</v>
      </c>
      <c r="BM192" s="6">
        <v>734186</v>
      </c>
      <c r="BN192" s="6">
        <v>709245</v>
      </c>
      <c r="BO192" s="6">
        <v>262591</v>
      </c>
      <c r="BP192" s="8" t="s">
        <v>145</v>
      </c>
      <c r="BQ192" s="8" t="s">
        <v>145</v>
      </c>
      <c r="BR192" s="8" t="s">
        <v>145</v>
      </c>
      <c r="BS192" s="8" t="s">
        <v>145</v>
      </c>
      <c r="BT192" s="8" t="s">
        <v>145</v>
      </c>
      <c r="BU192" s="8" t="s">
        <v>145</v>
      </c>
      <c r="BV192" s="8" t="s">
        <v>145</v>
      </c>
      <c r="BW192" s="8" t="s">
        <v>145</v>
      </c>
      <c r="BX192" s="8" t="s">
        <v>145</v>
      </c>
      <c r="BY192" s="8" t="s">
        <v>145</v>
      </c>
      <c r="BZ192" s="8" t="s">
        <v>145</v>
      </c>
      <c r="CA192" s="8" t="s">
        <v>145</v>
      </c>
      <c r="CB192" s="8" t="s">
        <v>145</v>
      </c>
      <c r="CC192" s="8" t="s">
        <v>145</v>
      </c>
      <c r="CD192" s="8" t="s">
        <v>145</v>
      </c>
      <c r="CE192" s="8" t="s">
        <v>145</v>
      </c>
      <c r="CF192" s="8" t="s">
        <v>145</v>
      </c>
      <c r="CG192" s="8" t="s">
        <v>145</v>
      </c>
      <c r="CH192" s="8" t="s">
        <v>145</v>
      </c>
      <c r="CI192" s="8" t="s">
        <v>145</v>
      </c>
      <c r="CJ192" s="8" t="s">
        <v>145</v>
      </c>
      <c r="CK192" s="8" t="s">
        <v>145</v>
      </c>
      <c r="CL192" s="8" t="s">
        <v>145</v>
      </c>
      <c r="CM192" s="6">
        <v>2498154</v>
      </c>
      <c r="CN192" s="8" t="s">
        <v>145</v>
      </c>
      <c r="CO192" s="8" t="s">
        <v>145</v>
      </c>
      <c r="CP192" s="8" t="s">
        <v>145</v>
      </c>
      <c r="CQ192" s="8" t="s">
        <v>145</v>
      </c>
      <c r="CR192" s="8">
        <v>844933</v>
      </c>
      <c r="CS192" s="8">
        <v>1756628</v>
      </c>
      <c r="CT192" s="8">
        <v>875210</v>
      </c>
      <c r="CU192" s="8">
        <v>3071</v>
      </c>
      <c r="CV192" s="8">
        <v>1233191</v>
      </c>
      <c r="CW192" s="8">
        <v>1031929</v>
      </c>
      <c r="CX192" s="8">
        <v>2867</v>
      </c>
      <c r="CY192" s="8">
        <v>291457</v>
      </c>
      <c r="CZ192" s="8">
        <v>1168145</v>
      </c>
      <c r="DA192" s="8">
        <v>985548</v>
      </c>
      <c r="DB192" s="8">
        <v>929725</v>
      </c>
      <c r="DC192" s="8">
        <v>1416262</v>
      </c>
      <c r="DD192" s="8">
        <v>2226400</v>
      </c>
      <c r="DE192" s="8">
        <v>64255</v>
      </c>
      <c r="DF192" s="9">
        <v>12829621</v>
      </c>
    </row>
    <row r="193" spans="15:110" ht="13.5">
      <c r="O193" s="51" t="s">
        <v>456</v>
      </c>
      <c r="P193" s="15" t="s">
        <v>457</v>
      </c>
      <c r="Q193" s="6">
        <v>273943</v>
      </c>
      <c r="R193" s="6">
        <v>3820891</v>
      </c>
      <c r="S193" s="6">
        <v>3230955</v>
      </c>
      <c r="T193" s="6">
        <v>348297</v>
      </c>
      <c r="U193" s="6">
        <v>122464</v>
      </c>
      <c r="V193" s="6">
        <v>73138</v>
      </c>
      <c r="W193" s="6">
        <v>19348</v>
      </c>
      <c r="X193" s="6">
        <v>26689</v>
      </c>
      <c r="Y193" s="6">
        <v>10702566</v>
      </c>
      <c r="Z193" s="6">
        <v>3057144</v>
      </c>
      <c r="AA193" s="6">
        <v>2211892</v>
      </c>
      <c r="AB193" s="6">
        <v>4207548</v>
      </c>
      <c r="AC193" s="6">
        <v>1218944</v>
      </c>
      <c r="AD193" s="8">
        <v>7038</v>
      </c>
      <c r="AE193" s="6">
        <v>2186805</v>
      </c>
      <c r="AF193" s="6">
        <v>941551</v>
      </c>
      <c r="AG193" s="8" t="s">
        <v>145</v>
      </c>
      <c r="AH193" s="8" t="s">
        <v>145</v>
      </c>
      <c r="AI193" s="6">
        <v>1245254</v>
      </c>
      <c r="AJ193" s="8">
        <v>20050</v>
      </c>
      <c r="AK193" s="6">
        <v>23220</v>
      </c>
      <c r="AL193" s="6">
        <v>1493648</v>
      </c>
      <c r="AM193" s="6">
        <v>612061</v>
      </c>
      <c r="AN193" s="6">
        <v>55835</v>
      </c>
      <c r="AO193" s="6">
        <v>673673</v>
      </c>
      <c r="AP193" s="8">
        <v>152079</v>
      </c>
      <c r="AQ193" s="8" t="s">
        <v>145</v>
      </c>
      <c r="AR193" s="6">
        <v>1058847</v>
      </c>
      <c r="AS193" s="6">
        <v>3611534</v>
      </c>
      <c r="AT193" s="6">
        <v>139636</v>
      </c>
      <c r="AU193" s="6">
        <v>2265534</v>
      </c>
      <c r="AV193" s="8">
        <v>8630</v>
      </c>
      <c r="AW193" s="8" t="s">
        <v>145</v>
      </c>
      <c r="AX193" s="6">
        <v>108899</v>
      </c>
      <c r="AY193" s="6">
        <v>105535</v>
      </c>
      <c r="AZ193" s="6">
        <v>734434</v>
      </c>
      <c r="BA193" s="6">
        <v>135392</v>
      </c>
      <c r="BB193" s="6">
        <v>1084260</v>
      </c>
      <c r="BC193" s="6">
        <v>113474</v>
      </c>
      <c r="BD193" s="8" t="s">
        <v>145</v>
      </c>
      <c r="BE193" s="6">
        <v>1200476</v>
      </c>
      <c r="BF193" s="6">
        <v>5705088</v>
      </c>
      <c r="BG193" s="6">
        <v>559849</v>
      </c>
      <c r="BH193" s="6">
        <v>2704797</v>
      </c>
      <c r="BI193" s="6">
        <v>533790</v>
      </c>
      <c r="BJ193" s="8" t="s">
        <v>145</v>
      </c>
      <c r="BK193" s="8" t="s">
        <v>145</v>
      </c>
      <c r="BL193" s="6">
        <v>139149</v>
      </c>
      <c r="BM193" s="6">
        <v>750944</v>
      </c>
      <c r="BN193" s="6">
        <v>400662</v>
      </c>
      <c r="BO193" s="6">
        <v>615897</v>
      </c>
      <c r="BP193" s="8" t="s">
        <v>145</v>
      </c>
      <c r="BQ193" s="8">
        <v>8618</v>
      </c>
      <c r="BR193" s="8">
        <v>6482</v>
      </c>
      <c r="BS193" s="8">
        <v>1052</v>
      </c>
      <c r="BT193" s="8" t="s">
        <v>145</v>
      </c>
      <c r="BU193" s="8">
        <v>5430</v>
      </c>
      <c r="BV193" s="8" t="s">
        <v>145</v>
      </c>
      <c r="BW193" s="8" t="s">
        <v>145</v>
      </c>
      <c r="BX193" s="8" t="s">
        <v>145</v>
      </c>
      <c r="BY193" s="8" t="s">
        <v>145</v>
      </c>
      <c r="BZ193" s="8" t="s">
        <v>145</v>
      </c>
      <c r="CA193" s="8" t="s">
        <v>145</v>
      </c>
      <c r="CB193" s="8" t="s">
        <v>145</v>
      </c>
      <c r="CC193" s="8" t="s">
        <v>145</v>
      </c>
      <c r="CD193" s="8" t="s">
        <v>145</v>
      </c>
      <c r="CE193" s="8" t="s">
        <v>145</v>
      </c>
      <c r="CF193" s="8" t="s">
        <v>145</v>
      </c>
      <c r="CG193" s="8" t="s">
        <v>145</v>
      </c>
      <c r="CH193" s="8">
        <v>2136</v>
      </c>
      <c r="CI193" s="8" t="s">
        <v>145</v>
      </c>
      <c r="CJ193" s="8" t="s">
        <v>145</v>
      </c>
      <c r="CK193" s="8" t="s">
        <v>145</v>
      </c>
      <c r="CL193" s="8">
        <v>2136</v>
      </c>
      <c r="CM193" s="6">
        <v>3996906</v>
      </c>
      <c r="CN193" s="8" t="s">
        <v>145</v>
      </c>
      <c r="CO193" s="8" t="s">
        <v>145</v>
      </c>
      <c r="CP193" s="8" t="s">
        <v>145</v>
      </c>
      <c r="CQ193" s="8" t="s">
        <v>145</v>
      </c>
      <c r="CR193" s="8">
        <v>986107</v>
      </c>
      <c r="CS193" s="8">
        <v>1116207</v>
      </c>
      <c r="CT193" s="8">
        <v>370824</v>
      </c>
      <c r="CU193" s="8">
        <v>1823</v>
      </c>
      <c r="CV193" s="8">
        <v>1134693</v>
      </c>
      <c r="CW193" s="8">
        <v>603712</v>
      </c>
      <c r="CX193" s="8">
        <v>41507</v>
      </c>
      <c r="CY193" s="8">
        <v>388816</v>
      </c>
      <c r="CZ193" s="8">
        <v>911848</v>
      </c>
      <c r="DA193" s="8">
        <v>157932</v>
      </c>
      <c r="DB193" s="8">
        <v>1075917</v>
      </c>
      <c r="DC193" s="8">
        <v>2501903</v>
      </c>
      <c r="DD193" s="8">
        <v>1620743</v>
      </c>
      <c r="DE193" s="8">
        <v>19113</v>
      </c>
      <c r="DF193" s="9">
        <v>10931145</v>
      </c>
    </row>
    <row r="194" spans="15:110" ht="13.5">
      <c r="O194" s="51" t="s">
        <v>458</v>
      </c>
      <c r="P194" s="15" t="s">
        <v>459</v>
      </c>
      <c r="Q194" s="6">
        <v>153489</v>
      </c>
      <c r="R194" s="6">
        <v>1677695</v>
      </c>
      <c r="S194" s="6">
        <v>1355938</v>
      </c>
      <c r="T194" s="6">
        <v>160091</v>
      </c>
      <c r="U194" s="6">
        <v>73061</v>
      </c>
      <c r="V194" s="6">
        <v>53054</v>
      </c>
      <c r="W194" s="6">
        <v>17906</v>
      </c>
      <c r="X194" s="6">
        <v>17645</v>
      </c>
      <c r="Y194" s="6">
        <v>4922510</v>
      </c>
      <c r="Z194" s="6">
        <v>1755597</v>
      </c>
      <c r="AA194" s="6">
        <v>987907</v>
      </c>
      <c r="AB194" s="6">
        <v>1669741</v>
      </c>
      <c r="AC194" s="6">
        <v>509265</v>
      </c>
      <c r="AD194" s="8" t="s">
        <v>145</v>
      </c>
      <c r="AE194" s="6">
        <v>699575</v>
      </c>
      <c r="AF194" s="6">
        <v>331305</v>
      </c>
      <c r="AG194" s="6">
        <v>3631</v>
      </c>
      <c r="AH194" s="8" t="s">
        <v>145</v>
      </c>
      <c r="AI194" s="6">
        <v>364639</v>
      </c>
      <c r="AJ194" s="8" t="s">
        <v>145</v>
      </c>
      <c r="AK194" s="6">
        <v>19869</v>
      </c>
      <c r="AL194" s="6">
        <v>575994</v>
      </c>
      <c r="AM194" s="6">
        <v>402588</v>
      </c>
      <c r="AN194" s="8">
        <v>8277</v>
      </c>
      <c r="AO194" s="6">
        <v>124457</v>
      </c>
      <c r="AP194" s="8">
        <v>40672</v>
      </c>
      <c r="AQ194" s="8" t="s">
        <v>145</v>
      </c>
      <c r="AR194" s="6">
        <v>380185</v>
      </c>
      <c r="AS194" s="6">
        <v>1294670</v>
      </c>
      <c r="AT194" s="6">
        <v>50611</v>
      </c>
      <c r="AU194" s="6">
        <v>355744</v>
      </c>
      <c r="AV194" s="6">
        <v>14930</v>
      </c>
      <c r="AW194" s="8" t="s">
        <v>145</v>
      </c>
      <c r="AX194" s="6">
        <v>93840</v>
      </c>
      <c r="AY194" s="6">
        <v>26434</v>
      </c>
      <c r="AZ194" s="6">
        <v>380774</v>
      </c>
      <c r="BA194" s="6">
        <v>216805</v>
      </c>
      <c r="BB194" s="6">
        <v>717853</v>
      </c>
      <c r="BC194" s="6">
        <v>155532</v>
      </c>
      <c r="BD194" s="8" t="s">
        <v>145</v>
      </c>
      <c r="BE194" s="6">
        <v>537210</v>
      </c>
      <c r="BF194" s="6">
        <v>1259797</v>
      </c>
      <c r="BG194" s="6">
        <v>249942</v>
      </c>
      <c r="BH194" s="6">
        <v>263101</v>
      </c>
      <c r="BI194" s="6">
        <v>159671</v>
      </c>
      <c r="BJ194" s="8" t="s">
        <v>145</v>
      </c>
      <c r="BK194" s="8" t="s">
        <v>145</v>
      </c>
      <c r="BL194" s="8" t="s">
        <v>145</v>
      </c>
      <c r="BM194" s="6">
        <v>333270</v>
      </c>
      <c r="BN194" s="6">
        <v>84698</v>
      </c>
      <c r="BO194" s="6">
        <v>169115</v>
      </c>
      <c r="BP194" s="8" t="s">
        <v>145</v>
      </c>
      <c r="BQ194" s="8">
        <v>2221</v>
      </c>
      <c r="BR194" s="8" t="s">
        <v>145</v>
      </c>
      <c r="BS194" s="8" t="s">
        <v>145</v>
      </c>
      <c r="BT194" s="8" t="s">
        <v>145</v>
      </c>
      <c r="BU194" s="8" t="s">
        <v>145</v>
      </c>
      <c r="BV194" s="8" t="s">
        <v>145</v>
      </c>
      <c r="BW194" s="8" t="s">
        <v>145</v>
      </c>
      <c r="BX194" s="8" t="s">
        <v>145</v>
      </c>
      <c r="BY194" s="8">
        <v>2221</v>
      </c>
      <c r="BZ194" s="8" t="s">
        <v>145</v>
      </c>
      <c r="CA194" s="8" t="s">
        <v>145</v>
      </c>
      <c r="CB194" s="8" t="s">
        <v>145</v>
      </c>
      <c r="CC194" s="8" t="s">
        <v>145</v>
      </c>
      <c r="CD194" s="8" t="s">
        <v>145</v>
      </c>
      <c r="CE194" s="8" t="s">
        <v>145</v>
      </c>
      <c r="CF194" s="8" t="s">
        <v>145</v>
      </c>
      <c r="CG194" s="8">
        <v>2221</v>
      </c>
      <c r="CH194" s="8" t="s">
        <v>145</v>
      </c>
      <c r="CI194" s="8" t="s">
        <v>145</v>
      </c>
      <c r="CJ194" s="8" t="s">
        <v>145</v>
      </c>
      <c r="CK194" s="8" t="s">
        <v>145</v>
      </c>
      <c r="CL194" s="8" t="s">
        <v>145</v>
      </c>
      <c r="CM194" s="6">
        <v>1199717</v>
      </c>
      <c r="CN194" s="8" t="s">
        <v>145</v>
      </c>
      <c r="CO194" s="8" t="s">
        <v>145</v>
      </c>
      <c r="CP194" s="8" t="s">
        <v>145</v>
      </c>
      <c r="CQ194" s="8" t="s">
        <v>145</v>
      </c>
      <c r="CR194" s="8">
        <v>392715</v>
      </c>
      <c r="CS194" s="8">
        <v>154570</v>
      </c>
      <c r="CT194" s="8">
        <v>580415</v>
      </c>
      <c r="CU194" s="8" t="s">
        <v>145</v>
      </c>
      <c r="CV194" s="8">
        <v>351624</v>
      </c>
      <c r="CW194" s="8">
        <v>202031</v>
      </c>
      <c r="CX194" s="8">
        <v>19869</v>
      </c>
      <c r="CY194" s="8">
        <v>100119</v>
      </c>
      <c r="CZ194" s="8">
        <v>334425</v>
      </c>
      <c r="DA194" s="8">
        <v>145591</v>
      </c>
      <c r="DB194" s="8">
        <v>446362</v>
      </c>
      <c r="DC194" s="8">
        <v>720951</v>
      </c>
      <c r="DD194" s="8">
        <v>682588</v>
      </c>
      <c r="DE194" s="8">
        <v>11743</v>
      </c>
      <c r="DF194" s="9">
        <v>4143003</v>
      </c>
    </row>
    <row r="195" spans="15:110" ht="13.5">
      <c r="O195" s="51" t="s">
        <v>460</v>
      </c>
      <c r="P195" s="15" t="s">
        <v>461</v>
      </c>
      <c r="Q195" s="6">
        <v>331119</v>
      </c>
      <c r="R195" s="6">
        <v>5020235</v>
      </c>
      <c r="S195" s="6">
        <v>4022292</v>
      </c>
      <c r="T195" s="6">
        <v>577448</v>
      </c>
      <c r="U195" s="6">
        <v>221112</v>
      </c>
      <c r="V195" s="6">
        <v>107447</v>
      </c>
      <c r="W195" s="6">
        <v>81512</v>
      </c>
      <c r="X195" s="6">
        <v>10424</v>
      </c>
      <c r="Y195" s="6">
        <v>15752836</v>
      </c>
      <c r="Z195" s="6">
        <v>3975216</v>
      </c>
      <c r="AA195" s="6">
        <v>2802826</v>
      </c>
      <c r="AB195" s="6">
        <v>6751862</v>
      </c>
      <c r="AC195" s="6">
        <v>1920202</v>
      </c>
      <c r="AD195" s="6">
        <v>302730</v>
      </c>
      <c r="AE195" s="6">
        <v>2992400</v>
      </c>
      <c r="AF195" s="6">
        <v>1555157</v>
      </c>
      <c r="AG195" s="8" t="s">
        <v>145</v>
      </c>
      <c r="AH195" s="8" t="s">
        <v>145</v>
      </c>
      <c r="AI195" s="6">
        <v>1437243</v>
      </c>
      <c r="AJ195" s="8" t="s">
        <v>145</v>
      </c>
      <c r="AK195" s="6">
        <v>56215</v>
      </c>
      <c r="AL195" s="6">
        <v>1404623</v>
      </c>
      <c r="AM195" s="6">
        <v>592229</v>
      </c>
      <c r="AN195" s="8">
        <v>241137</v>
      </c>
      <c r="AO195" s="6">
        <v>437712</v>
      </c>
      <c r="AP195" s="8">
        <v>133545</v>
      </c>
      <c r="AQ195" s="8" t="s">
        <v>145</v>
      </c>
      <c r="AR195" s="6">
        <v>1964681</v>
      </c>
      <c r="AS195" s="6">
        <v>4669398</v>
      </c>
      <c r="AT195" s="6">
        <v>181183</v>
      </c>
      <c r="AU195" s="6">
        <v>2174855</v>
      </c>
      <c r="AV195" s="6">
        <v>71964</v>
      </c>
      <c r="AW195" s="8" t="s">
        <v>145</v>
      </c>
      <c r="AX195" s="6">
        <v>1763</v>
      </c>
      <c r="AY195" s="6">
        <v>201342</v>
      </c>
      <c r="AZ195" s="6">
        <v>1310356</v>
      </c>
      <c r="BA195" s="6">
        <v>580646</v>
      </c>
      <c r="BB195" s="6">
        <v>2094107</v>
      </c>
      <c r="BC195" s="6">
        <v>147289</v>
      </c>
      <c r="BD195" s="8" t="s">
        <v>145</v>
      </c>
      <c r="BE195" s="6">
        <v>1812848</v>
      </c>
      <c r="BF195" s="6">
        <v>6032688</v>
      </c>
      <c r="BG195" s="6">
        <v>1619761</v>
      </c>
      <c r="BH195" s="6">
        <v>1104811</v>
      </c>
      <c r="BI195" s="6">
        <v>481144</v>
      </c>
      <c r="BJ195" s="8" t="s">
        <v>145</v>
      </c>
      <c r="BK195" s="8" t="s">
        <v>145</v>
      </c>
      <c r="BL195" s="8">
        <v>144684</v>
      </c>
      <c r="BM195" s="6">
        <v>1055336</v>
      </c>
      <c r="BN195" s="6">
        <v>643360</v>
      </c>
      <c r="BO195" s="6">
        <v>983592</v>
      </c>
      <c r="BP195" s="8" t="s">
        <v>145</v>
      </c>
      <c r="BQ195" s="8">
        <v>116113</v>
      </c>
      <c r="BR195" s="8">
        <v>26936</v>
      </c>
      <c r="BS195" s="8">
        <v>2083</v>
      </c>
      <c r="BT195" s="8">
        <v>16312</v>
      </c>
      <c r="BU195" s="8">
        <v>8541</v>
      </c>
      <c r="BV195" s="8" t="s">
        <v>145</v>
      </c>
      <c r="BW195" s="8" t="s">
        <v>145</v>
      </c>
      <c r="BX195" s="8" t="s">
        <v>145</v>
      </c>
      <c r="BY195" s="8">
        <v>89177</v>
      </c>
      <c r="BZ195" s="8" t="s">
        <v>145</v>
      </c>
      <c r="CA195" s="8" t="s">
        <v>145</v>
      </c>
      <c r="CB195" s="8">
        <v>89177</v>
      </c>
      <c r="CC195" s="8" t="s">
        <v>145</v>
      </c>
      <c r="CD195" s="8" t="s">
        <v>145</v>
      </c>
      <c r="CE195" s="8" t="s">
        <v>145</v>
      </c>
      <c r="CF195" s="8" t="s">
        <v>145</v>
      </c>
      <c r="CG195" s="8" t="s">
        <v>145</v>
      </c>
      <c r="CH195" s="8" t="s">
        <v>145</v>
      </c>
      <c r="CI195" s="8" t="s">
        <v>145</v>
      </c>
      <c r="CJ195" s="8" t="s">
        <v>145</v>
      </c>
      <c r="CK195" s="8" t="s">
        <v>145</v>
      </c>
      <c r="CL195" s="8" t="s">
        <v>145</v>
      </c>
      <c r="CM195" s="6">
        <v>4914471</v>
      </c>
      <c r="CN195" s="8" t="s">
        <v>145</v>
      </c>
      <c r="CO195" s="8" t="s">
        <v>145</v>
      </c>
      <c r="CP195" s="8" t="s">
        <v>145</v>
      </c>
      <c r="CQ195" s="8" t="s">
        <v>145</v>
      </c>
      <c r="CR195" s="8">
        <v>1227372</v>
      </c>
      <c r="CS195" s="8">
        <v>2440005</v>
      </c>
      <c r="CT195" s="8">
        <v>866312</v>
      </c>
      <c r="CU195" s="8">
        <v>29614</v>
      </c>
      <c r="CV195" s="8">
        <v>1238559</v>
      </c>
      <c r="CW195" s="8">
        <v>1124271</v>
      </c>
      <c r="CX195" s="8">
        <v>51091</v>
      </c>
      <c r="CY195" s="8">
        <v>278944</v>
      </c>
      <c r="CZ195" s="8">
        <v>1744254</v>
      </c>
      <c r="DA195" s="8">
        <v>288963</v>
      </c>
      <c r="DB195" s="8">
        <v>1561486</v>
      </c>
      <c r="DC195" s="8">
        <v>3120987</v>
      </c>
      <c r="DD195" s="8">
        <v>1712548</v>
      </c>
      <c r="DE195" s="8">
        <v>28243</v>
      </c>
      <c r="DF195" s="9">
        <v>15712649</v>
      </c>
    </row>
    <row r="196" spans="15:110" ht="13.5">
      <c r="O196" s="51" t="s">
        <v>462</v>
      </c>
      <c r="P196" s="15" t="s">
        <v>463</v>
      </c>
      <c r="Q196" s="6">
        <v>177097</v>
      </c>
      <c r="R196" s="6">
        <v>1765616</v>
      </c>
      <c r="S196" s="6">
        <v>1308618</v>
      </c>
      <c r="T196" s="6">
        <v>203359</v>
      </c>
      <c r="U196" s="6">
        <v>152181</v>
      </c>
      <c r="V196" s="6">
        <v>42046</v>
      </c>
      <c r="W196" s="6">
        <v>35796</v>
      </c>
      <c r="X196" s="6">
        <v>23616</v>
      </c>
      <c r="Y196" s="6">
        <v>5512581</v>
      </c>
      <c r="Z196" s="6">
        <v>1175858</v>
      </c>
      <c r="AA196" s="6">
        <v>1075973</v>
      </c>
      <c r="AB196" s="6">
        <v>2690216</v>
      </c>
      <c r="AC196" s="6">
        <v>570504</v>
      </c>
      <c r="AD196" s="8">
        <v>30</v>
      </c>
      <c r="AE196" s="6">
        <v>1075256</v>
      </c>
      <c r="AF196" s="6">
        <v>576150</v>
      </c>
      <c r="AG196" s="8" t="s">
        <v>145</v>
      </c>
      <c r="AH196" s="8" t="s">
        <v>145</v>
      </c>
      <c r="AI196" s="6">
        <v>499106</v>
      </c>
      <c r="AJ196" s="8" t="s">
        <v>145</v>
      </c>
      <c r="AK196" s="8" t="s">
        <v>145</v>
      </c>
      <c r="AL196" s="6">
        <v>1404343</v>
      </c>
      <c r="AM196" s="6">
        <v>1187038</v>
      </c>
      <c r="AN196" s="6">
        <v>59557</v>
      </c>
      <c r="AO196" s="8">
        <v>142567</v>
      </c>
      <c r="AP196" s="8">
        <v>15181</v>
      </c>
      <c r="AQ196" s="8" t="s">
        <v>145</v>
      </c>
      <c r="AR196" s="6">
        <v>1132490</v>
      </c>
      <c r="AS196" s="6">
        <v>1820985</v>
      </c>
      <c r="AT196" s="6">
        <v>74392</v>
      </c>
      <c r="AU196" s="6">
        <v>781244</v>
      </c>
      <c r="AV196" s="6">
        <v>4484</v>
      </c>
      <c r="AW196" s="8" t="s">
        <v>145</v>
      </c>
      <c r="AX196" s="6">
        <v>27932</v>
      </c>
      <c r="AY196" s="6">
        <v>263808</v>
      </c>
      <c r="AZ196" s="6">
        <v>522016</v>
      </c>
      <c r="BA196" s="6">
        <v>81998</v>
      </c>
      <c r="BB196" s="6">
        <v>895754</v>
      </c>
      <c r="BC196" s="6">
        <v>65111</v>
      </c>
      <c r="BD196" s="8" t="s">
        <v>145</v>
      </c>
      <c r="BE196" s="6">
        <v>741522</v>
      </c>
      <c r="BF196" s="6">
        <v>2777449</v>
      </c>
      <c r="BG196" s="6">
        <v>465655</v>
      </c>
      <c r="BH196" s="6">
        <v>275975</v>
      </c>
      <c r="BI196" s="6">
        <v>1096290</v>
      </c>
      <c r="BJ196" s="8" t="s">
        <v>145</v>
      </c>
      <c r="BK196" s="8" t="s">
        <v>145</v>
      </c>
      <c r="BL196" s="8" t="s">
        <v>145</v>
      </c>
      <c r="BM196" s="6">
        <v>398538</v>
      </c>
      <c r="BN196" s="6">
        <v>463982</v>
      </c>
      <c r="BO196" s="6">
        <v>77009</v>
      </c>
      <c r="BP196" s="8" t="s">
        <v>145</v>
      </c>
      <c r="BQ196" s="8">
        <v>20679</v>
      </c>
      <c r="BR196" s="8">
        <v>20679</v>
      </c>
      <c r="BS196" s="8" t="s">
        <v>145</v>
      </c>
      <c r="BT196" s="8">
        <v>20679</v>
      </c>
      <c r="BU196" s="8" t="s">
        <v>145</v>
      </c>
      <c r="BV196" s="8" t="s">
        <v>145</v>
      </c>
      <c r="BW196" s="8" t="s">
        <v>145</v>
      </c>
      <c r="BX196" s="8" t="s">
        <v>145</v>
      </c>
      <c r="BY196" s="8" t="s">
        <v>145</v>
      </c>
      <c r="BZ196" s="8" t="s">
        <v>145</v>
      </c>
      <c r="CA196" s="8" t="s">
        <v>145</v>
      </c>
      <c r="CB196" s="8" t="s">
        <v>145</v>
      </c>
      <c r="CC196" s="8" t="s">
        <v>145</v>
      </c>
      <c r="CD196" s="8" t="s">
        <v>145</v>
      </c>
      <c r="CE196" s="8" t="s">
        <v>145</v>
      </c>
      <c r="CF196" s="8" t="s">
        <v>145</v>
      </c>
      <c r="CG196" s="8" t="s">
        <v>145</v>
      </c>
      <c r="CH196" s="8" t="s">
        <v>145</v>
      </c>
      <c r="CI196" s="8" t="s">
        <v>145</v>
      </c>
      <c r="CJ196" s="8" t="s">
        <v>145</v>
      </c>
      <c r="CK196" s="8" t="s">
        <v>145</v>
      </c>
      <c r="CL196" s="8" t="s">
        <v>145</v>
      </c>
      <c r="CM196" s="6">
        <v>1939766</v>
      </c>
      <c r="CN196" s="8" t="s">
        <v>145</v>
      </c>
      <c r="CO196" s="8" t="s">
        <v>145</v>
      </c>
      <c r="CP196" s="8" t="s">
        <v>145</v>
      </c>
      <c r="CQ196" s="8" t="s">
        <v>145</v>
      </c>
      <c r="CR196" s="8">
        <v>558336</v>
      </c>
      <c r="CS196" s="8">
        <v>293250</v>
      </c>
      <c r="CT196" s="8">
        <v>284599</v>
      </c>
      <c r="CU196" s="8">
        <v>30</v>
      </c>
      <c r="CV196" s="8">
        <v>422064</v>
      </c>
      <c r="CW196" s="8">
        <v>462164</v>
      </c>
      <c r="CX196" s="8" t="s">
        <v>145</v>
      </c>
      <c r="CY196" s="8">
        <v>243598</v>
      </c>
      <c r="CZ196" s="8">
        <v>977103</v>
      </c>
      <c r="DA196" s="8">
        <v>157183</v>
      </c>
      <c r="DB196" s="8">
        <v>601127</v>
      </c>
      <c r="DC196" s="8">
        <v>868242</v>
      </c>
      <c r="DD196" s="8">
        <v>629729</v>
      </c>
      <c r="DE196" s="8">
        <v>11016</v>
      </c>
      <c r="DF196" s="9">
        <v>5508441</v>
      </c>
    </row>
    <row r="197" spans="15:110" ht="13.5">
      <c r="O197" s="51" t="s">
        <v>464</v>
      </c>
      <c r="P197" s="15" t="s">
        <v>465</v>
      </c>
      <c r="Q197" s="6">
        <v>129950</v>
      </c>
      <c r="R197" s="6">
        <v>1303235</v>
      </c>
      <c r="S197" s="6">
        <v>969095</v>
      </c>
      <c r="T197" s="6">
        <v>186804</v>
      </c>
      <c r="U197" s="6">
        <v>79285</v>
      </c>
      <c r="V197" s="6">
        <v>41639</v>
      </c>
      <c r="W197" s="6">
        <v>10386</v>
      </c>
      <c r="X197" s="6">
        <v>16026</v>
      </c>
      <c r="Y197" s="6">
        <v>3631841</v>
      </c>
      <c r="Z197" s="6">
        <v>1175300</v>
      </c>
      <c r="AA197" s="6">
        <v>884310</v>
      </c>
      <c r="AB197" s="6">
        <v>1269082</v>
      </c>
      <c r="AC197" s="6">
        <v>302799</v>
      </c>
      <c r="AD197" s="6">
        <v>350</v>
      </c>
      <c r="AE197" s="6">
        <v>1429484</v>
      </c>
      <c r="AF197" s="6">
        <v>851266</v>
      </c>
      <c r="AG197" s="8" t="s">
        <v>145</v>
      </c>
      <c r="AH197" s="8" t="s">
        <v>145</v>
      </c>
      <c r="AI197" s="6">
        <v>578218</v>
      </c>
      <c r="AJ197" s="8" t="s">
        <v>145</v>
      </c>
      <c r="AK197" s="6">
        <v>3576</v>
      </c>
      <c r="AL197" s="6">
        <v>391724</v>
      </c>
      <c r="AM197" s="6">
        <v>149102</v>
      </c>
      <c r="AN197" s="8">
        <v>19205</v>
      </c>
      <c r="AO197" s="8">
        <v>164512</v>
      </c>
      <c r="AP197" s="8">
        <v>58857</v>
      </c>
      <c r="AQ197" s="8">
        <v>48</v>
      </c>
      <c r="AR197" s="6">
        <v>518119</v>
      </c>
      <c r="AS197" s="6">
        <v>825615</v>
      </c>
      <c r="AT197" s="6">
        <v>19551</v>
      </c>
      <c r="AU197" s="6">
        <v>487132</v>
      </c>
      <c r="AV197" s="6">
        <v>20561</v>
      </c>
      <c r="AW197" s="8" t="s">
        <v>145</v>
      </c>
      <c r="AX197" s="8" t="s">
        <v>145</v>
      </c>
      <c r="AY197" s="6">
        <v>17650</v>
      </c>
      <c r="AZ197" s="6">
        <v>176303</v>
      </c>
      <c r="BA197" s="6">
        <v>89217</v>
      </c>
      <c r="BB197" s="6">
        <v>283170</v>
      </c>
      <c r="BC197" s="8">
        <v>15201</v>
      </c>
      <c r="BD197" s="8" t="s">
        <v>145</v>
      </c>
      <c r="BE197" s="6">
        <v>586537</v>
      </c>
      <c r="BF197" s="6">
        <v>1787977</v>
      </c>
      <c r="BG197" s="6">
        <v>346973</v>
      </c>
      <c r="BH197" s="6">
        <v>237561</v>
      </c>
      <c r="BI197" s="6">
        <v>217862</v>
      </c>
      <c r="BJ197" s="8" t="s">
        <v>145</v>
      </c>
      <c r="BK197" s="8" t="s">
        <v>145</v>
      </c>
      <c r="BL197" s="8">
        <v>80194</v>
      </c>
      <c r="BM197" s="6">
        <v>276174</v>
      </c>
      <c r="BN197" s="6">
        <v>528544</v>
      </c>
      <c r="BO197" s="6">
        <v>100669</v>
      </c>
      <c r="BP197" s="8" t="s">
        <v>145</v>
      </c>
      <c r="BQ197" s="8">
        <v>2533</v>
      </c>
      <c r="BR197" s="8">
        <v>2533</v>
      </c>
      <c r="BS197" s="8">
        <v>2533</v>
      </c>
      <c r="BT197" s="8" t="s">
        <v>145</v>
      </c>
      <c r="BU197" s="8" t="s">
        <v>145</v>
      </c>
      <c r="BV197" s="8" t="s">
        <v>145</v>
      </c>
      <c r="BW197" s="8" t="s">
        <v>145</v>
      </c>
      <c r="BX197" s="8" t="s">
        <v>145</v>
      </c>
      <c r="BY197" s="8" t="s">
        <v>145</v>
      </c>
      <c r="BZ197" s="8" t="s">
        <v>145</v>
      </c>
      <c r="CA197" s="8" t="s">
        <v>145</v>
      </c>
      <c r="CB197" s="8" t="s">
        <v>145</v>
      </c>
      <c r="CC197" s="8" t="s">
        <v>145</v>
      </c>
      <c r="CD197" s="8" t="s">
        <v>145</v>
      </c>
      <c r="CE197" s="8" t="s">
        <v>145</v>
      </c>
      <c r="CF197" s="8" t="s">
        <v>145</v>
      </c>
      <c r="CG197" s="8" t="s">
        <v>145</v>
      </c>
      <c r="CH197" s="8" t="s">
        <v>145</v>
      </c>
      <c r="CI197" s="8" t="s">
        <v>145</v>
      </c>
      <c r="CJ197" s="8" t="s">
        <v>145</v>
      </c>
      <c r="CK197" s="8" t="s">
        <v>145</v>
      </c>
      <c r="CL197" s="8" t="s">
        <v>145</v>
      </c>
      <c r="CM197" s="6">
        <v>1460808</v>
      </c>
      <c r="CN197" s="8" t="s">
        <v>145</v>
      </c>
      <c r="CO197" s="8" t="s">
        <v>145</v>
      </c>
      <c r="CP197" s="8" t="s">
        <v>145</v>
      </c>
      <c r="CQ197" s="8" t="s">
        <v>145</v>
      </c>
      <c r="CR197" s="8">
        <v>307554</v>
      </c>
      <c r="CS197" s="8">
        <v>835057</v>
      </c>
      <c r="CT197" s="8">
        <v>393080</v>
      </c>
      <c r="CU197" s="8">
        <v>350</v>
      </c>
      <c r="CV197" s="8">
        <v>526822</v>
      </c>
      <c r="CW197" s="8">
        <v>208273</v>
      </c>
      <c r="CX197" s="8">
        <v>3576</v>
      </c>
      <c r="CY197" s="8">
        <v>83057</v>
      </c>
      <c r="CZ197" s="8">
        <v>399334</v>
      </c>
      <c r="DA197" s="8">
        <v>42784</v>
      </c>
      <c r="DB197" s="8">
        <v>513928</v>
      </c>
      <c r="DC197" s="8">
        <v>683835</v>
      </c>
      <c r="DD197" s="8">
        <v>510763</v>
      </c>
      <c r="DE197" s="8">
        <v>4501</v>
      </c>
      <c r="DF197" s="9">
        <v>4512914</v>
      </c>
    </row>
    <row r="198" spans="15:110" ht="13.5">
      <c r="O198" s="51" t="s">
        <v>466</v>
      </c>
      <c r="P198" s="15" t="s">
        <v>467</v>
      </c>
      <c r="Q198" s="6">
        <v>196838</v>
      </c>
      <c r="R198" s="6">
        <v>2988262</v>
      </c>
      <c r="S198" s="6">
        <v>2413284</v>
      </c>
      <c r="T198" s="6">
        <v>295963</v>
      </c>
      <c r="U198" s="6">
        <v>172695</v>
      </c>
      <c r="V198" s="6">
        <v>74775</v>
      </c>
      <c r="W198" s="6">
        <v>9695</v>
      </c>
      <c r="X198" s="6">
        <v>21850</v>
      </c>
      <c r="Y198" s="6">
        <v>7576730</v>
      </c>
      <c r="Z198" s="6">
        <v>2371913</v>
      </c>
      <c r="AA198" s="6">
        <v>1252341</v>
      </c>
      <c r="AB198" s="6">
        <v>3286213</v>
      </c>
      <c r="AC198" s="6">
        <v>662548</v>
      </c>
      <c r="AD198" s="6">
        <v>3715</v>
      </c>
      <c r="AE198" s="6">
        <v>1782388</v>
      </c>
      <c r="AF198" s="6">
        <v>1470721</v>
      </c>
      <c r="AG198" s="6">
        <v>396</v>
      </c>
      <c r="AH198" s="8" t="s">
        <v>145</v>
      </c>
      <c r="AI198" s="6">
        <v>311271</v>
      </c>
      <c r="AJ198" s="8" t="s">
        <v>145</v>
      </c>
      <c r="AK198" s="6">
        <v>165</v>
      </c>
      <c r="AL198" s="6">
        <v>1292302</v>
      </c>
      <c r="AM198" s="6">
        <v>660288</v>
      </c>
      <c r="AN198" s="6">
        <v>4415</v>
      </c>
      <c r="AO198" s="8">
        <v>627599</v>
      </c>
      <c r="AP198" s="8" t="s">
        <v>145</v>
      </c>
      <c r="AQ198" s="8" t="s">
        <v>145</v>
      </c>
      <c r="AR198" s="6">
        <v>740673</v>
      </c>
      <c r="AS198" s="6">
        <v>3038959</v>
      </c>
      <c r="AT198" s="6">
        <v>49761</v>
      </c>
      <c r="AU198" s="6">
        <v>1121481</v>
      </c>
      <c r="AV198" s="6">
        <v>7944</v>
      </c>
      <c r="AW198" s="8" t="s">
        <v>145</v>
      </c>
      <c r="AX198" s="6">
        <v>140120</v>
      </c>
      <c r="AY198" s="6">
        <v>454292</v>
      </c>
      <c r="AZ198" s="6">
        <v>497019</v>
      </c>
      <c r="BA198" s="6">
        <v>767663</v>
      </c>
      <c r="BB198" s="6">
        <v>1859094</v>
      </c>
      <c r="BC198" s="8">
        <v>679</v>
      </c>
      <c r="BD198" s="8" t="s">
        <v>145</v>
      </c>
      <c r="BE198" s="6">
        <v>1003113</v>
      </c>
      <c r="BF198" s="6">
        <v>3545571</v>
      </c>
      <c r="BG198" s="6">
        <v>774565</v>
      </c>
      <c r="BH198" s="6">
        <v>479496</v>
      </c>
      <c r="BI198" s="6">
        <v>480042</v>
      </c>
      <c r="BJ198" s="8" t="s">
        <v>145</v>
      </c>
      <c r="BK198" s="8" t="s">
        <v>145</v>
      </c>
      <c r="BL198" s="8" t="s">
        <v>145</v>
      </c>
      <c r="BM198" s="6">
        <v>588023</v>
      </c>
      <c r="BN198" s="6">
        <v>841490</v>
      </c>
      <c r="BO198" s="6">
        <v>381955</v>
      </c>
      <c r="BP198" s="8" t="s">
        <v>145</v>
      </c>
      <c r="BQ198" s="8" t="s">
        <v>145</v>
      </c>
      <c r="BR198" s="8" t="s">
        <v>145</v>
      </c>
      <c r="BS198" s="8" t="s">
        <v>145</v>
      </c>
      <c r="BT198" s="8" t="s">
        <v>145</v>
      </c>
      <c r="BU198" s="8" t="s">
        <v>145</v>
      </c>
      <c r="BV198" s="8" t="s">
        <v>145</v>
      </c>
      <c r="BW198" s="8" t="s">
        <v>145</v>
      </c>
      <c r="BX198" s="8" t="s">
        <v>145</v>
      </c>
      <c r="BY198" s="8" t="s">
        <v>145</v>
      </c>
      <c r="BZ198" s="8" t="s">
        <v>145</v>
      </c>
      <c r="CA198" s="8" t="s">
        <v>145</v>
      </c>
      <c r="CB198" s="8" t="s">
        <v>145</v>
      </c>
      <c r="CC198" s="8" t="s">
        <v>145</v>
      </c>
      <c r="CD198" s="8" t="s">
        <v>145</v>
      </c>
      <c r="CE198" s="8" t="s">
        <v>145</v>
      </c>
      <c r="CF198" s="8" t="s">
        <v>145</v>
      </c>
      <c r="CG198" s="8" t="s">
        <v>145</v>
      </c>
      <c r="CH198" s="8" t="s">
        <v>145</v>
      </c>
      <c r="CI198" s="8" t="s">
        <v>145</v>
      </c>
      <c r="CJ198" s="8" t="s">
        <v>145</v>
      </c>
      <c r="CK198" s="8" t="s">
        <v>145</v>
      </c>
      <c r="CL198" s="8" t="s">
        <v>145</v>
      </c>
      <c r="CM198" s="6">
        <v>3186029</v>
      </c>
      <c r="CN198" s="8" t="s">
        <v>145</v>
      </c>
      <c r="CO198" s="8" t="s">
        <v>145</v>
      </c>
      <c r="CP198" s="8" t="s">
        <v>145</v>
      </c>
      <c r="CQ198" s="8" t="s">
        <v>145</v>
      </c>
      <c r="CR198" s="8">
        <v>908886</v>
      </c>
      <c r="CS198" s="8">
        <v>1176590</v>
      </c>
      <c r="CT198" s="8">
        <v>582465</v>
      </c>
      <c r="CU198" s="8">
        <v>3715</v>
      </c>
      <c r="CV198" s="8">
        <v>305883</v>
      </c>
      <c r="CW198" s="8">
        <v>1270429</v>
      </c>
      <c r="CX198" s="8">
        <v>165</v>
      </c>
      <c r="CY198" s="8">
        <v>257816</v>
      </c>
      <c r="CZ198" s="8">
        <v>670427</v>
      </c>
      <c r="DA198" s="8">
        <v>207938</v>
      </c>
      <c r="DB198" s="8">
        <v>856522</v>
      </c>
      <c r="DC198" s="8">
        <v>1108413</v>
      </c>
      <c r="DD198" s="8">
        <v>730270</v>
      </c>
      <c r="DE198" s="8">
        <v>9736</v>
      </c>
      <c r="DF198" s="9">
        <v>8089255</v>
      </c>
    </row>
    <row r="199" spans="15:110" ht="13.5">
      <c r="O199" s="12" t="s">
        <v>141</v>
      </c>
      <c r="P199" s="15" t="s">
        <v>214</v>
      </c>
      <c r="Q199" s="6">
        <v>4597407</v>
      </c>
      <c r="R199" s="6">
        <v>76667958</v>
      </c>
      <c r="S199" s="6">
        <v>63229526</v>
      </c>
      <c r="T199" s="6">
        <v>7206812</v>
      </c>
      <c r="U199" s="6">
        <v>3732453</v>
      </c>
      <c r="V199" s="6">
        <v>1564866</v>
      </c>
      <c r="W199" s="6">
        <v>469005</v>
      </c>
      <c r="X199" s="6">
        <v>465296</v>
      </c>
      <c r="Y199" s="6">
        <v>236544513</v>
      </c>
      <c r="Z199" s="6">
        <v>66004863</v>
      </c>
      <c r="AA199" s="6">
        <v>41106501</v>
      </c>
      <c r="AB199" s="6">
        <v>94647323</v>
      </c>
      <c r="AC199" s="6">
        <v>34343199</v>
      </c>
      <c r="AD199" s="8">
        <v>442627</v>
      </c>
      <c r="AE199" s="6">
        <v>50379451</v>
      </c>
      <c r="AF199" s="6">
        <v>24855893</v>
      </c>
      <c r="AG199" s="6">
        <v>76385</v>
      </c>
      <c r="AH199" s="8">
        <v>784653</v>
      </c>
      <c r="AI199" s="6">
        <v>24662520</v>
      </c>
      <c r="AJ199" s="8">
        <v>77335</v>
      </c>
      <c r="AK199" s="6">
        <v>860928</v>
      </c>
      <c r="AL199" s="6">
        <v>17196954</v>
      </c>
      <c r="AM199" s="6">
        <v>8311185</v>
      </c>
      <c r="AN199" s="6">
        <v>963907</v>
      </c>
      <c r="AO199" s="6">
        <v>6640176</v>
      </c>
      <c r="AP199" s="8">
        <v>1280523</v>
      </c>
      <c r="AQ199" s="8">
        <v>1163</v>
      </c>
      <c r="AR199" s="6">
        <v>47392956</v>
      </c>
      <c r="AS199" s="6">
        <v>77480054</v>
      </c>
      <c r="AT199" s="6">
        <v>3979725</v>
      </c>
      <c r="AU199" s="6">
        <v>22358203</v>
      </c>
      <c r="AV199" s="6">
        <v>3129618</v>
      </c>
      <c r="AW199" s="8" t="s">
        <v>145</v>
      </c>
      <c r="AX199" s="6">
        <v>3098340</v>
      </c>
      <c r="AY199" s="6">
        <v>6160254</v>
      </c>
      <c r="AZ199" s="6">
        <v>18285307</v>
      </c>
      <c r="BA199" s="6">
        <v>16746476</v>
      </c>
      <c r="BB199" s="6">
        <v>44290377</v>
      </c>
      <c r="BC199" s="8">
        <v>3722131</v>
      </c>
      <c r="BD199" s="8" t="s">
        <v>145</v>
      </c>
      <c r="BE199" s="6">
        <v>23196385</v>
      </c>
      <c r="BF199" s="6">
        <v>78680037</v>
      </c>
      <c r="BG199" s="6">
        <v>15075084</v>
      </c>
      <c r="BH199" s="6">
        <v>14906559</v>
      </c>
      <c r="BI199" s="6">
        <v>10830749</v>
      </c>
      <c r="BJ199" s="8" t="s">
        <v>145</v>
      </c>
      <c r="BK199" s="8" t="s">
        <v>145</v>
      </c>
      <c r="BL199" s="8">
        <v>1394457</v>
      </c>
      <c r="BM199" s="6">
        <v>19023926</v>
      </c>
      <c r="BN199" s="6">
        <v>7943311</v>
      </c>
      <c r="BO199" s="6">
        <v>9505951</v>
      </c>
      <c r="BP199" s="8" t="s">
        <v>145</v>
      </c>
      <c r="BQ199" s="6">
        <v>3956059</v>
      </c>
      <c r="BR199" s="8">
        <v>1172621</v>
      </c>
      <c r="BS199" s="8">
        <v>277063</v>
      </c>
      <c r="BT199" s="8">
        <v>693632</v>
      </c>
      <c r="BU199" s="8">
        <v>201926</v>
      </c>
      <c r="BV199" s="8" t="s">
        <v>145</v>
      </c>
      <c r="BW199" s="8" t="s">
        <v>145</v>
      </c>
      <c r="BX199" s="8" t="s">
        <v>145</v>
      </c>
      <c r="BY199" s="8">
        <v>2561405</v>
      </c>
      <c r="BZ199" s="8">
        <v>822304</v>
      </c>
      <c r="CA199" s="8" t="s">
        <v>145</v>
      </c>
      <c r="CB199" s="8">
        <v>1383444</v>
      </c>
      <c r="CC199" s="8" t="s">
        <v>145</v>
      </c>
      <c r="CD199" s="8" t="s">
        <v>145</v>
      </c>
      <c r="CE199" s="8" t="s">
        <v>145</v>
      </c>
      <c r="CF199" s="8">
        <v>345340</v>
      </c>
      <c r="CG199" s="8">
        <v>10317</v>
      </c>
      <c r="CH199" s="6">
        <v>222033</v>
      </c>
      <c r="CI199" s="6">
        <v>29387</v>
      </c>
      <c r="CJ199" s="8" t="s">
        <v>145</v>
      </c>
      <c r="CK199" s="8" t="s">
        <v>145</v>
      </c>
      <c r="CL199" s="6">
        <v>192646</v>
      </c>
      <c r="CM199" s="6">
        <v>63632457</v>
      </c>
      <c r="CN199" s="8" t="s">
        <v>145</v>
      </c>
      <c r="CO199" s="8" t="s">
        <v>145</v>
      </c>
      <c r="CP199" s="8" t="s">
        <v>145</v>
      </c>
      <c r="CQ199" s="8" t="s">
        <v>145</v>
      </c>
      <c r="CR199" s="8">
        <v>21451804</v>
      </c>
      <c r="CS199" s="8">
        <v>25931193</v>
      </c>
      <c r="CT199" s="8">
        <v>19938877</v>
      </c>
      <c r="CU199" s="8">
        <v>112210</v>
      </c>
      <c r="CV199" s="8">
        <v>17774591</v>
      </c>
      <c r="CW199" s="8">
        <v>16914981</v>
      </c>
      <c r="CX199" s="8">
        <v>844327</v>
      </c>
      <c r="CY199" s="8">
        <v>3540186</v>
      </c>
      <c r="CZ199" s="8">
        <v>41465231</v>
      </c>
      <c r="DA199" s="8">
        <v>9307667</v>
      </c>
      <c r="DB199" s="8">
        <v>7607079</v>
      </c>
      <c r="DC199" s="8">
        <v>31858057</v>
      </c>
      <c r="DD199" s="8">
        <v>22954743</v>
      </c>
      <c r="DE199" s="8">
        <v>335766</v>
      </c>
      <c r="DF199" s="9">
        <v>220036712</v>
      </c>
    </row>
    <row r="200" spans="15:110" ht="13.5">
      <c r="O200" s="12" t="s">
        <v>141</v>
      </c>
      <c r="P200" s="15" t="s">
        <v>141</v>
      </c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8"/>
      <c r="AE200" s="6"/>
      <c r="AF200" s="6"/>
      <c r="AG200" s="6"/>
      <c r="AH200" s="8"/>
      <c r="AI200" s="6"/>
      <c r="AJ200" s="8"/>
      <c r="AK200" s="6"/>
      <c r="AL200" s="6"/>
      <c r="AM200" s="6"/>
      <c r="AN200" s="8"/>
      <c r="AO200" s="6"/>
      <c r="AP200" s="8"/>
      <c r="AQ200" s="8"/>
      <c r="AR200" s="6"/>
      <c r="AS200" s="6"/>
      <c r="AT200" s="6"/>
      <c r="AU200" s="6"/>
      <c r="AV200" s="6"/>
      <c r="AW200" s="8"/>
      <c r="AX200" s="6"/>
      <c r="AY200" s="6"/>
      <c r="AZ200" s="6"/>
      <c r="BA200" s="6"/>
      <c r="BB200" s="6"/>
      <c r="BC200" s="6"/>
      <c r="BD200" s="8"/>
      <c r="BE200" s="6"/>
      <c r="BF200" s="6"/>
      <c r="BG200" s="6"/>
      <c r="BH200" s="6"/>
      <c r="BI200" s="6"/>
      <c r="BJ200" s="8"/>
      <c r="BK200" s="8"/>
      <c r="BL200" s="6"/>
      <c r="BM200" s="6"/>
      <c r="BN200" s="6"/>
      <c r="BO200" s="6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6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9"/>
    </row>
    <row r="201" spans="15:110" ht="13.5">
      <c r="O201" s="12" t="s">
        <v>141</v>
      </c>
      <c r="P201" s="15" t="s">
        <v>468</v>
      </c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8"/>
      <c r="AI201" s="6"/>
      <c r="AJ201" s="8"/>
      <c r="AK201" s="6"/>
      <c r="AL201" s="6"/>
      <c r="AM201" s="6"/>
      <c r="AN201" s="6"/>
      <c r="AO201" s="6"/>
      <c r="AP201" s="8"/>
      <c r="AQ201" s="8"/>
      <c r="AR201" s="6"/>
      <c r="AS201" s="6"/>
      <c r="AT201" s="6"/>
      <c r="AU201" s="6"/>
      <c r="AV201" s="6"/>
      <c r="AW201" s="8"/>
      <c r="AX201" s="6"/>
      <c r="AY201" s="6"/>
      <c r="AZ201" s="6"/>
      <c r="BA201" s="6"/>
      <c r="BB201" s="6"/>
      <c r="BC201" s="6"/>
      <c r="BD201" s="8"/>
      <c r="BE201" s="6"/>
      <c r="BF201" s="6"/>
      <c r="BG201" s="6"/>
      <c r="BH201" s="6"/>
      <c r="BI201" s="6"/>
      <c r="BJ201" s="8"/>
      <c r="BK201" s="8"/>
      <c r="BL201" s="8"/>
      <c r="BM201" s="6"/>
      <c r="BN201" s="6"/>
      <c r="BO201" s="6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6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9"/>
    </row>
    <row r="202" spans="15:110" ht="13.5">
      <c r="O202" s="51" t="s">
        <v>469</v>
      </c>
      <c r="P202" s="15" t="s">
        <v>470</v>
      </c>
      <c r="Q202" s="6">
        <v>671529</v>
      </c>
      <c r="R202" s="6">
        <v>11479560</v>
      </c>
      <c r="S202" s="6">
        <v>9122325</v>
      </c>
      <c r="T202" s="6">
        <v>1366986</v>
      </c>
      <c r="U202" s="6">
        <v>561004</v>
      </c>
      <c r="V202" s="6">
        <v>280104</v>
      </c>
      <c r="W202" s="6">
        <v>51161</v>
      </c>
      <c r="X202" s="6">
        <v>97980</v>
      </c>
      <c r="Y202" s="6">
        <v>48571243</v>
      </c>
      <c r="Z202" s="6">
        <v>12267060</v>
      </c>
      <c r="AA202" s="6">
        <v>9727531</v>
      </c>
      <c r="AB202" s="6">
        <v>19383264</v>
      </c>
      <c r="AC202" s="6">
        <v>7191013</v>
      </c>
      <c r="AD202" s="6">
        <v>2375</v>
      </c>
      <c r="AE202" s="6">
        <v>10274553</v>
      </c>
      <c r="AF202" s="6">
        <v>5509736</v>
      </c>
      <c r="AG202" s="6">
        <v>5675</v>
      </c>
      <c r="AH202" s="8">
        <v>144710</v>
      </c>
      <c r="AI202" s="6">
        <v>4614432</v>
      </c>
      <c r="AJ202" s="8" t="s">
        <v>145</v>
      </c>
      <c r="AK202" s="6">
        <v>525293</v>
      </c>
      <c r="AL202" s="6">
        <v>2479387</v>
      </c>
      <c r="AM202" s="6">
        <v>543430</v>
      </c>
      <c r="AN202" s="8">
        <v>68148</v>
      </c>
      <c r="AO202" s="6">
        <v>1681272</v>
      </c>
      <c r="AP202" s="8">
        <v>186071</v>
      </c>
      <c r="AQ202" s="8">
        <v>466</v>
      </c>
      <c r="AR202" s="6">
        <v>10330559</v>
      </c>
      <c r="AS202" s="6">
        <v>14964407</v>
      </c>
      <c r="AT202" s="6">
        <v>29485</v>
      </c>
      <c r="AU202" s="6">
        <v>4259896</v>
      </c>
      <c r="AV202" s="8">
        <v>61774</v>
      </c>
      <c r="AW202" s="8" t="s">
        <v>145</v>
      </c>
      <c r="AX202" s="6">
        <v>334195</v>
      </c>
      <c r="AY202" s="6">
        <v>1772697</v>
      </c>
      <c r="AZ202" s="6">
        <v>2865812</v>
      </c>
      <c r="BA202" s="6">
        <v>4199628</v>
      </c>
      <c r="BB202" s="6">
        <v>9172332</v>
      </c>
      <c r="BC202" s="6">
        <v>1440920</v>
      </c>
      <c r="BD202" s="8" t="s">
        <v>145</v>
      </c>
      <c r="BE202" s="6">
        <v>5301538</v>
      </c>
      <c r="BF202" s="6">
        <v>20747842</v>
      </c>
      <c r="BG202" s="6">
        <v>3245940</v>
      </c>
      <c r="BH202" s="6">
        <v>4954691</v>
      </c>
      <c r="BI202" s="6">
        <v>4005855</v>
      </c>
      <c r="BJ202" s="6">
        <v>525790</v>
      </c>
      <c r="BK202" s="8">
        <v>75565</v>
      </c>
      <c r="BL202" s="6">
        <v>288213</v>
      </c>
      <c r="BM202" s="6">
        <v>2424595</v>
      </c>
      <c r="BN202" s="6">
        <v>1775339</v>
      </c>
      <c r="BO202" s="6">
        <v>2582004</v>
      </c>
      <c r="BP202" s="8">
        <v>869850</v>
      </c>
      <c r="BQ202" s="8" t="s">
        <v>145</v>
      </c>
      <c r="BR202" s="8" t="s">
        <v>145</v>
      </c>
      <c r="BS202" s="8" t="s">
        <v>145</v>
      </c>
      <c r="BT202" s="8" t="s">
        <v>145</v>
      </c>
      <c r="BU202" s="8" t="s">
        <v>145</v>
      </c>
      <c r="BV202" s="8" t="s">
        <v>145</v>
      </c>
      <c r="BW202" s="8" t="s">
        <v>145</v>
      </c>
      <c r="BX202" s="8" t="s">
        <v>145</v>
      </c>
      <c r="BY202" s="8" t="s">
        <v>145</v>
      </c>
      <c r="BZ202" s="8" t="s">
        <v>145</v>
      </c>
      <c r="CA202" s="8" t="s">
        <v>145</v>
      </c>
      <c r="CB202" s="8" t="s">
        <v>145</v>
      </c>
      <c r="CC202" s="8" t="s">
        <v>145</v>
      </c>
      <c r="CD202" s="8" t="s">
        <v>145</v>
      </c>
      <c r="CE202" s="8" t="s">
        <v>145</v>
      </c>
      <c r="CF202" s="8" t="s">
        <v>145</v>
      </c>
      <c r="CG202" s="8" t="s">
        <v>145</v>
      </c>
      <c r="CH202" s="8" t="s">
        <v>145</v>
      </c>
      <c r="CI202" s="8" t="s">
        <v>145</v>
      </c>
      <c r="CJ202" s="8" t="s">
        <v>145</v>
      </c>
      <c r="CK202" s="8" t="s">
        <v>145</v>
      </c>
      <c r="CL202" s="8" t="s">
        <v>145</v>
      </c>
      <c r="CM202" s="6">
        <v>15596216</v>
      </c>
      <c r="CN202" s="8" t="s">
        <v>145</v>
      </c>
      <c r="CO202" s="8" t="s">
        <v>145</v>
      </c>
      <c r="CP202" s="8" t="s">
        <v>145</v>
      </c>
      <c r="CQ202" s="8" t="s">
        <v>145</v>
      </c>
      <c r="CR202" s="8">
        <v>3046995</v>
      </c>
      <c r="CS202" s="8">
        <v>3157656</v>
      </c>
      <c r="CT202" s="8">
        <v>4211301</v>
      </c>
      <c r="CU202" s="8">
        <v>896</v>
      </c>
      <c r="CV202" s="8">
        <v>2301468</v>
      </c>
      <c r="CW202" s="8">
        <v>3297631</v>
      </c>
      <c r="CX202" s="8">
        <v>379379</v>
      </c>
      <c r="CY202" s="8">
        <v>412266</v>
      </c>
      <c r="CZ202" s="8">
        <v>9014726</v>
      </c>
      <c r="DA202" s="8">
        <v>1838748</v>
      </c>
      <c r="DB202" s="8">
        <v>556155</v>
      </c>
      <c r="DC202" s="8">
        <v>6598444</v>
      </c>
      <c r="DD202" s="8">
        <v>3773599</v>
      </c>
      <c r="DE202" s="8">
        <v>70081</v>
      </c>
      <c r="DF202" s="9">
        <v>38659345</v>
      </c>
    </row>
    <row r="203" spans="15:110" ht="13.5">
      <c r="O203" s="51" t="s">
        <v>471</v>
      </c>
      <c r="P203" s="15" t="s">
        <v>472</v>
      </c>
      <c r="Q203" s="6">
        <v>679089</v>
      </c>
      <c r="R203" s="6">
        <v>14599674</v>
      </c>
      <c r="S203" s="6">
        <v>11978313</v>
      </c>
      <c r="T203" s="6">
        <v>1383537</v>
      </c>
      <c r="U203" s="6">
        <v>965656</v>
      </c>
      <c r="V203" s="6">
        <v>145217</v>
      </c>
      <c r="W203" s="6">
        <v>44585</v>
      </c>
      <c r="X203" s="6">
        <v>82366</v>
      </c>
      <c r="Y203" s="6">
        <v>52376518</v>
      </c>
      <c r="Z203" s="6">
        <v>14579915</v>
      </c>
      <c r="AA203" s="6">
        <v>11483510</v>
      </c>
      <c r="AB203" s="6">
        <v>20145345</v>
      </c>
      <c r="AC203" s="6">
        <v>6157219</v>
      </c>
      <c r="AD203" s="8">
        <v>10529</v>
      </c>
      <c r="AE203" s="6">
        <v>9252008</v>
      </c>
      <c r="AF203" s="6">
        <v>4513893</v>
      </c>
      <c r="AG203" s="6">
        <v>108021</v>
      </c>
      <c r="AH203" s="8">
        <v>199437</v>
      </c>
      <c r="AI203" s="6">
        <v>4430657</v>
      </c>
      <c r="AJ203" s="8" t="s">
        <v>145</v>
      </c>
      <c r="AK203" s="6">
        <v>169212</v>
      </c>
      <c r="AL203" s="6">
        <v>2603603</v>
      </c>
      <c r="AM203" s="6">
        <v>1629255</v>
      </c>
      <c r="AN203" s="6">
        <v>129252</v>
      </c>
      <c r="AO203" s="6">
        <v>642759</v>
      </c>
      <c r="AP203" s="8">
        <v>202337</v>
      </c>
      <c r="AQ203" s="8" t="s">
        <v>145</v>
      </c>
      <c r="AR203" s="6">
        <v>20060615</v>
      </c>
      <c r="AS203" s="6">
        <v>17203991</v>
      </c>
      <c r="AT203" s="6">
        <v>952388</v>
      </c>
      <c r="AU203" s="6">
        <v>2706905</v>
      </c>
      <c r="AV203" s="6">
        <v>236128</v>
      </c>
      <c r="AW203" s="8" t="s">
        <v>145</v>
      </c>
      <c r="AX203" s="6">
        <v>858491</v>
      </c>
      <c r="AY203" s="6">
        <v>2295544</v>
      </c>
      <c r="AZ203" s="6">
        <v>3770612</v>
      </c>
      <c r="BA203" s="6">
        <v>4939909</v>
      </c>
      <c r="BB203" s="6">
        <v>11864556</v>
      </c>
      <c r="BC203" s="6">
        <v>1444014</v>
      </c>
      <c r="BD203" s="8" t="s">
        <v>145</v>
      </c>
      <c r="BE203" s="6">
        <v>4287225</v>
      </c>
      <c r="BF203" s="6">
        <v>27057857</v>
      </c>
      <c r="BG203" s="6">
        <v>2553122</v>
      </c>
      <c r="BH203" s="6">
        <v>2390456</v>
      </c>
      <c r="BI203" s="6">
        <v>2470963</v>
      </c>
      <c r="BJ203" s="8">
        <v>598094</v>
      </c>
      <c r="BK203" s="6">
        <v>131262</v>
      </c>
      <c r="BL203" s="6">
        <v>465192</v>
      </c>
      <c r="BM203" s="6">
        <v>3170452</v>
      </c>
      <c r="BN203" s="6">
        <v>11511062</v>
      </c>
      <c r="BO203" s="6">
        <v>3410958</v>
      </c>
      <c r="BP203" s="8">
        <v>356296</v>
      </c>
      <c r="BQ203" s="6">
        <v>2786</v>
      </c>
      <c r="BR203" s="8">
        <v>2786</v>
      </c>
      <c r="BS203" s="8" t="s">
        <v>145</v>
      </c>
      <c r="BT203" s="8" t="s">
        <v>145</v>
      </c>
      <c r="BU203" s="8">
        <v>2786</v>
      </c>
      <c r="BV203" s="8" t="s">
        <v>145</v>
      </c>
      <c r="BW203" s="8" t="s">
        <v>145</v>
      </c>
      <c r="BX203" s="8" t="s">
        <v>145</v>
      </c>
      <c r="BY203" s="8" t="s">
        <v>145</v>
      </c>
      <c r="BZ203" s="8" t="s">
        <v>145</v>
      </c>
      <c r="CA203" s="8" t="s">
        <v>145</v>
      </c>
      <c r="CB203" s="8" t="s">
        <v>145</v>
      </c>
      <c r="CC203" s="8" t="s">
        <v>145</v>
      </c>
      <c r="CD203" s="8" t="s">
        <v>145</v>
      </c>
      <c r="CE203" s="8" t="s">
        <v>145</v>
      </c>
      <c r="CF203" s="8" t="s">
        <v>145</v>
      </c>
      <c r="CG203" s="8" t="s">
        <v>145</v>
      </c>
      <c r="CH203" s="8" t="s">
        <v>145</v>
      </c>
      <c r="CI203" s="8" t="s">
        <v>145</v>
      </c>
      <c r="CJ203" s="8" t="s">
        <v>145</v>
      </c>
      <c r="CK203" s="8" t="s">
        <v>145</v>
      </c>
      <c r="CL203" s="8" t="s">
        <v>145</v>
      </c>
      <c r="CM203" s="6">
        <v>13538054</v>
      </c>
      <c r="CN203" s="8" t="s">
        <v>145</v>
      </c>
      <c r="CO203" s="8" t="s">
        <v>145</v>
      </c>
      <c r="CP203" s="8" t="s">
        <v>145</v>
      </c>
      <c r="CQ203" s="8" t="s">
        <v>145</v>
      </c>
      <c r="CR203" s="8">
        <v>4980915</v>
      </c>
      <c r="CS203" s="8">
        <v>7027891</v>
      </c>
      <c r="CT203" s="8">
        <v>4554982</v>
      </c>
      <c r="CU203" s="8">
        <v>895</v>
      </c>
      <c r="CV203" s="8">
        <v>2224131</v>
      </c>
      <c r="CW203" s="8">
        <v>2519290</v>
      </c>
      <c r="CX203" s="8">
        <v>122343</v>
      </c>
      <c r="CY203" s="8">
        <v>1367771</v>
      </c>
      <c r="CZ203" s="8">
        <v>18717315</v>
      </c>
      <c r="DA203" s="8">
        <v>2240251</v>
      </c>
      <c r="DB203" s="8">
        <v>4071315</v>
      </c>
      <c r="DC203" s="8">
        <v>7074185</v>
      </c>
      <c r="DD203" s="8">
        <v>5502977</v>
      </c>
      <c r="DE203" s="8">
        <v>61546</v>
      </c>
      <c r="DF203" s="9">
        <v>60465807</v>
      </c>
    </row>
    <row r="204" spans="15:110" ht="13.5">
      <c r="O204" s="51" t="s">
        <v>473</v>
      </c>
      <c r="P204" s="15" t="s">
        <v>474</v>
      </c>
      <c r="Q204" s="6">
        <v>325518</v>
      </c>
      <c r="R204" s="6">
        <v>4689165</v>
      </c>
      <c r="S204" s="6">
        <v>3901937</v>
      </c>
      <c r="T204" s="6">
        <v>457614</v>
      </c>
      <c r="U204" s="6">
        <v>202455</v>
      </c>
      <c r="V204" s="6">
        <v>48320</v>
      </c>
      <c r="W204" s="6">
        <v>24155</v>
      </c>
      <c r="X204" s="6">
        <v>54684</v>
      </c>
      <c r="Y204" s="6">
        <v>17394968</v>
      </c>
      <c r="Z204" s="6">
        <v>5198442</v>
      </c>
      <c r="AA204" s="6">
        <v>4206963</v>
      </c>
      <c r="AB204" s="6">
        <v>6307932</v>
      </c>
      <c r="AC204" s="6">
        <v>1681631</v>
      </c>
      <c r="AD204" s="8" t="s">
        <v>145</v>
      </c>
      <c r="AE204" s="6">
        <v>4190429</v>
      </c>
      <c r="AF204" s="6">
        <v>1879431</v>
      </c>
      <c r="AG204" s="6">
        <v>5151</v>
      </c>
      <c r="AH204" s="8" t="s">
        <v>145</v>
      </c>
      <c r="AI204" s="6">
        <v>2305847</v>
      </c>
      <c r="AJ204" s="8" t="s">
        <v>145</v>
      </c>
      <c r="AK204" s="6">
        <v>91016</v>
      </c>
      <c r="AL204" s="6">
        <v>660201</v>
      </c>
      <c r="AM204" s="6">
        <v>206088</v>
      </c>
      <c r="AN204" s="8">
        <v>4489</v>
      </c>
      <c r="AO204" s="6">
        <v>279824</v>
      </c>
      <c r="AP204" s="8">
        <v>169800</v>
      </c>
      <c r="AQ204" s="8" t="s">
        <v>145</v>
      </c>
      <c r="AR204" s="6">
        <v>1921837</v>
      </c>
      <c r="AS204" s="6">
        <v>4860366</v>
      </c>
      <c r="AT204" s="6">
        <v>370334</v>
      </c>
      <c r="AU204" s="6">
        <v>898159</v>
      </c>
      <c r="AV204" s="8">
        <v>32063</v>
      </c>
      <c r="AW204" s="8" t="s">
        <v>145</v>
      </c>
      <c r="AX204" s="6">
        <v>223701</v>
      </c>
      <c r="AY204" s="6">
        <v>422518</v>
      </c>
      <c r="AZ204" s="6">
        <v>1534500</v>
      </c>
      <c r="BA204" s="6">
        <v>194529</v>
      </c>
      <c r="BB204" s="6">
        <v>2375248</v>
      </c>
      <c r="BC204" s="6">
        <v>1184562</v>
      </c>
      <c r="BD204" s="8" t="s">
        <v>145</v>
      </c>
      <c r="BE204" s="6">
        <v>2170061</v>
      </c>
      <c r="BF204" s="6">
        <v>4988208</v>
      </c>
      <c r="BG204" s="6">
        <v>657904</v>
      </c>
      <c r="BH204" s="6">
        <v>560134</v>
      </c>
      <c r="BI204" s="6">
        <v>570879</v>
      </c>
      <c r="BJ204" s="8">
        <v>555483</v>
      </c>
      <c r="BK204" s="8">
        <v>47320</v>
      </c>
      <c r="BL204" s="8">
        <v>336891</v>
      </c>
      <c r="BM204" s="6">
        <v>975734</v>
      </c>
      <c r="BN204" s="6">
        <v>479620</v>
      </c>
      <c r="BO204" s="6">
        <v>804243</v>
      </c>
      <c r="BP204" s="8" t="s">
        <v>145</v>
      </c>
      <c r="BQ204" s="8">
        <v>45416</v>
      </c>
      <c r="BR204" s="8" t="s">
        <v>145</v>
      </c>
      <c r="BS204" s="8" t="s">
        <v>145</v>
      </c>
      <c r="BT204" s="8" t="s">
        <v>145</v>
      </c>
      <c r="BU204" s="8" t="s">
        <v>145</v>
      </c>
      <c r="BV204" s="8" t="s">
        <v>145</v>
      </c>
      <c r="BW204" s="8" t="s">
        <v>145</v>
      </c>
      <c r="BX204" s="8" t="s">
        <v>145</v>
      </c>
      <c r="BY204" s="8" t="s">
        <v>145</v>
      </c>
      <c r="BZ204" s="8" t="s">
        <v>145</v>
      </c>
      <c r="CA204" s="8" t="s">
        <v>145</v>
      </c>
      <c r="CB204" s="8" t="s">
        <v>145</v>
      </c>
      <c r="CC204" s="8" t="s">
        <v>145</v>
      </c>
      <c r="CD204" s="8" t="s">
        <v>145</v>
      </c>
      <c r="CE204" s="8" t="s">
        <v>145</v>
      </c>
      <c r="CF204" s="8" t="s">
        <v>145</v>
      </c>
      <c r="CG204" s="8" t="s">
        <v>145</v>
      </c>
      <c r="CH204" s="8">
        <v>45416</v>
      </c>
      <c r="CI204" s="8" t="s">
        <v>145</v>
      </c>
      <c r="CJ204" s="8" t="s">
        <v>145</v>
      </c>
      <c r="CK204" s="8" t="s">
        <v>145</v>
      </c>
      <c r="CL204" s="8">
        <v>45416</v>
      </c>
      <c r="CM204" s="6">
        <v>3856238</v>
      </c>
      <c r="CN204" s="8" t="s">
        <v>145</v>
      </c>
      <c r="CO204" s="8">
        <v>241260</v>
      </c>
      <c r="CP204" s="8" t="s">
        <v>145</v>
      </c>
      <c r="CQ204" s="8" t="s">
        <v>145</v>
      </c>
      <c r="CR204" s="8">
        <v>1454416</v>
      </c>
      <c r="CS204" s="8">
        <v>1292794</v>
      </c>
      <c r="CT204" s="8">
        <v>1866791</v>
      </c>
      <c r="CU204" s="8" t="s">
        <v>145</v>
      </c>
      <c r="CV204" s="8">
        <v>1454380</v>
      </c>
      <c r="CW204" s="8">
        <v>633769</v>
      </c>
      <c r="CX204" s="8">
        <v>74932</v>
      </c>
      <c r="CY204" s="8">
        <v>77329</v>
      </c>
      <c r="CZ204" s="8">
        <v>1630232</v>
      </c>
      <c r="DA204" s="8">
        <v>455523</v>
      </c>
      <c r="DB204" s="8">
        <v>213701</v>
      </c>
      <c r="DC204" s="8">
        <v>2311754</v>
      </c>
      <c r="DD204" s="8">
        <v>1417966</v>
      </c>
      <c r="DE204" s="8">
        <v>21976</v>
      </c>
      <c r="DF204" s="9">
        <v>12905563</v>
      </c>
    </row>
    <row r="205" spans="15:110" ht="13.5">
      <c r="O205" s="51" t="s">
        <v>475</v>
      </c>
      <c r="P205" s="15" t="s">
        <v>476</v>
      </c>
      <c r="Q205" s="6">
        <v>446000</v>
      </c>
      <c r="R205" s="6">
        <v>7081951</v>
      </c>
      <c r="S205" s="6">
        <v>5456989</v>
      </c>
      <c r="T205" s="6">
        <v>889864</v>
      </c>
      <c r="U205" s="6">
        <v>511258</v>
      </c>
      <c r="V205" s="6">
        <v>125397</v>
      </c>
      <c r="W205" s="6">
        <v>32996</v>
      </c>
      <c r="X205" s="6">
        <v>65447</v>
      </c>
      <c r="Y205" s="6">
        <v>29249477</v>
      </c>
      <c r="Z205" s="6">
        <v>7888578</v>
      </c>
      <c r="AA205" s="6">
        <v>5600108</v>
      </c>
      <c r="AB205" s="6">
        <v>13098099</v>
      </c>
      <c r="AC205" s="6">
        <v>2661499</v>
      </c>
      <c r="AD205" s="6">
        <v>1193</v>
      </c>
      <c r="AE205" s="6">
        <v>7004293</v>
      </c>
      <c r="AF205" s="6">
        <v>3075172</v>
      </c>
      <c r="AG205" s="6">
        <v>31352</v>
      </c>
      <c r="AH205" s="8" t="s">
        <v>145</v>
      </c>
      <c r="AI205" s="6">
        <v>3897769</v>
      </c>
      <c r="AJ205" s="8" t="s">
        <v>145</v>
      </c>
      <c r="AK205" s="6">
        <v>297784</v>
      </c>
      <c r="AL205" s="6">
        <v>1596745</v>
      </c>
      <c r="AM205" s="6">
        <v>779318</v>
      </c>
      <c r="AN205" s="6">
        <v>35710</v>
      </c>
      <c r="AO205" s="6">
        <v>774812</v>
      </c>
      <c r="AP205" s="8">
        <v>6905</v>
      </c>
      <c r="AQ205" s="8" t="s">
        <v>145</v>
      </c>
      <c r="AR205" s="6">
        <v>2905723</v>
      </c>
      <c r="AS205" s="6">
        <v>6898207</v>
      </c>
      <c r="AT205" s="6">
        <v>270843</v>
      </c>
      <c r="AU205" s="6">
        <v>1647023</v>
      </c>
      <c r="AV205" s="6">
        <v>156884</v>
      </c>
      <c r="AW205" s="8" t="s">
        <v>145</v>
      </c>
      <c r="AX205" s="6">
        <v>262182</v>
      </c>
      <c r="AY205" s="6">
        <v>658325</v>
      </c>
      <c r="AZ205" s="6">
        <v>1315838</v>
      </c>
      <c r="BA205" s="6">
        <v>1883539</v>
      </c>
      <c r="BB205" s="6">
        <v>4119884</v>
      </c>
      <c r="BC205" s="6">
        <v>703573</v>
      </c>
      <c r="BD205" s="8" t="s">
        <v>145</v>
      </c>
      <c r="BE205" s="6">
        <v>2727155</v>
      </c>
      <c r="BF205" s="6">
        <v>8861071</v>
      </c>
      <c r="BG205" s="6">
        <v>1327061</v>
      </c>
      <c r="BH205" s="6">
        <v>1831534</v>
      </c>
      <c r="BI205" s="6">
        <v>899409</v>
      </c>
      <c r="BJ205" s="8">
        <v>415035</v>
      </c>
      <c r="BK205" s="8" t="s">
        <v>145</v>
      </c>
      <c r="BL205" s="8">
        <v>500323</v>
      </c>
      <c r="BM205" s="6">
        <v>1435673</v>
      </c>
      <c r="BN205" s="6">
        <v>674622</v>
      </c>
      <c r="BO205" s="6">
        <v>1777414</v>
      </c>
      <c r="BP205" s="8" t="s">
        <v>145</v>
      </c>
      <c r="BQ205" s="8" t="s">
        <v>145</v>
      </c>
      <c r="BR205" s="8" t="s">
        <v>145</v>
      </c>
      <c r="BS205" s="8" t="s">
        <v>145</v>
      </c>
      <c r="BT205" s="8" t="s">
        <v>145</v>
      </c>
      <c r="BU205" s="8" t="s">
        <v>145</v>
      </c>
      <c r="BV205" s="8" t="s">
        <v>145</v>
      </c>
      <c r="BW205" s="8" t="s">
        <v>145</v>
      </c>
      <c r="BX205" s="8" t="s">
        <v>145</v>
      </c>
      <c r="BY205" s="8" t="s">
        <v>145</v>
      </c>
      <c r="BZ205" s="8" t="s">
        <v>145</v>
      </c>
      <c r="CA205" s="8" t="s">
        <v>145</v>
      </c>
      <c r="CB205" s="8" t="s">
        <v>145</v>
      </c>
      <c r="CC205" s="8" t="s">
        <v>145</v>
      </c>
      <c r="CD205" s="8" t="s">
        <v>145</v>
      </c>
      <c r="CE205" s="8" t="s">
        <v>145</v>
      </c>
      <c r="CF205" s="8" t="s">
        <v>145</v>
      </c>
      <c r="CG205" s="8" t="s">
        <v>145</v>
      </c>
      <c r="CH205" s="8" t="s">
        <v>145</v>
      </c>
      <c r="CI205" s="8" t="s">
        <v>145</v>
      </c>
      <c r="CJ205" s="8" t="s">
        <v>145</v>
      </c>
      <c r="CK205" s="8" t="s">
        <v>145</v>
      </c>
      <c r="CL205" s="8" t="s">
        <v>145</v>
      </c>
      <c r="CM205" s="6">
        <v>7028963</v>
      </c>
      <c r="CN205" s="8" t="s">
        <v>145</v>
      </c>
      <c r="CO205" s="8" t="s">
        <v>145</v>
      </c>
      <c r="CP205" s="8" t="s">
        <v>145</v>
      </c>
      <c r="CQ205" s="8" t="s">
        <v>145</v>
      </c>
      <c r="CR205" s="8">
        <v>3579691</v>
      </c>
      <c r="CS205" s="8">
        <v>1743579</v>
      </c>
      <c r="CT205" s="8">
        <v>2826546</v>
      </c>
      <c r="CU205" s="8">
        <v>100</v>
      </c>
      <c r="CV205" s="8">
        <v>1775555</v>
      </c>
      <c r="CW205" s="8">
        <v>2228243</v>
      </c>
      <c r="CX205" s="8">
        <v>247226</v>
      </c>
      <c r="CY205" s="8">
        <v>63580</v>
      </c>
      <c r="CZ205" s="8">
        <v>2558252</v>
      </c>
      <c r="DA205" s="8">
        <v>885369</v>
      </c>
      <c r="DB205" s="8">
        <v>339979</v>
      </c>
      <c r="DC205" s="8">
        <v>3546144</v>
      </c>
      <c r="DD205" s="8">
        <v>2638908</v>
      </c>
      <c r="DE205" s="8">
        <v>34228</v>
      </c>
      <c r="DF205" s="9">
        <v>22467400</v>
      </c>
    </row>
    <row r="206" spans="15:110" ht="13.5">
      <c r="O206" s="51" t="s">
        <v>477</v>
      </c>
      <c r="P206" s="15" t="s">
        <v>478</v>
      </c>
      <c r="Q206" s="6">
        <v>458130</v>
      </c>
      <c r="R206" s="6">
        <v>14410143</v>
      </c>
      <c r="S206" s="6">
        <v>12798746</v>
      </c>
      <c r="T206" s="6">
        <v>987530</v>
      </c>
      <c r="U206" s="6">
        <v>426390</v>
      </c>
      <c r="V206" s="6">
        <v>103448</v>
      </c>
      <c r="W206" s="6">
        <v>29764</v>
      </c>
      <c r="X206" s="6">
        <v>64265</v>
      </c>
      <c r="Y206" s="6">
        <v>29524523</v>
      </c>
      <c r="Z206" s="6">
        <v>7691247</v>
      </c>
      <c r="AA206" s="6">
        <v>5481935</v>
      </c>
      <c r="AB206" s="6">
        <v>14099348</v>
      </c>
      <c r="AC206" s="6">
        <v>2239283</v>
      </c>
      <c r="AD206" s="6">
        <v>12710</v>
      </c>
      <c r="AE206" s="6">
        <v>5795143</v>
      </c>
      <c r="AF206" s="6">
        <v>2363276</v>
      </c>
      <c r="AG206" s="8" t="s">
        <v>145</v>
      </c>
      <c r="AH206" s="8" t="s">
        <v>145</v>
      </c>
      <c r="AI206" s="6">
        <v>3431867</v>
      </c>
      <c r="AJ206" s="8" t="s">
        <v>145</v>
      </c>
      <c r="AK206" s="6">
        <v>149744</v>
      </c>
      <c r="AL206" s="6">
        <v>1085534</v>
      </c>
      <c r="AM206" s="6">
        <v>472690</v>
      </c>
      <c r="AN206" s="6">
        <v>6964</v>
      </c>
      <c r="AO206" s="6">
        <v>502036</v>
      </c>
      <c r="AP206" s="8">
        <v>103844</v>
      </c>
      <c r="AQ206" s="8" t="s">
        <v>145</v>
      </c>
      <c r="AR206" s="6">
        <v>1648093</v>
      </c>
      <c r="AS206" s="6">
        <v>8044610</v>
      </c>
      <c r="AT206" s="6">
        <v>501708</v>
      </c>
      <c r="AU206" s="6">
        <v>1032799</v>
      </c>
      <c r="AV206" s="6">
        <v>291740</v>
      </c>
      <c r="AW206" s="8" t="s">
        <v>145</v>
      </c>
      <c r="AX206" s="6">
        <v>812010</v>
      </c>
      <c r="AY206" s="6">
        <v>593029</v>
      </c>
      <c r="AZ206" s="6">
        <v>2398535</v>
      </c>
      <c r="BA206" s="6">
        <v>1583998</v>
      </c>
      <c r="BB206" s="6">
        <v>5387572</v>
      </c>
      <c r="BC206" s="8">
        <v>830791</v>
      </c>
      <c r="BD206" s="8" t="s">
        <v>145</v>
      </c>
      <c r="BE206" s="6">
        <v>3365660</v>
      </c>
      <c r="BF206" s="6">
        <v>10224562</v>
      </c>
      <c r="BG206" s="6">
        <v>2100493</v>
      </c>
      <c r="BH206" s="6">
        <v>1115685</v>
      </c>
      <c r="BI206" s="6">
        <v>657615</v>
      </c>
      <c r="BJ206" s="8">
        <v>620473</v>
      </c>
      <c r="BK206" s="8">
        <v>42058</v>
      </c>
      <c r="BL206" s="8">
        <v>584725</v>
      </c>
      <c r="BM206" s="6">
        <v>1912615</v>
      </c>
      <c r="BN206" s="6">
        <v>1346929</v>
      </c>
      <c r="BO206" s="6">
        <v>1843969</v>
      </c>
      <c r="BP206" s="8" t="s">
        <v>145</v>
      </c>
      <c r="BQ206" s="8" t="s">
        <v>145</v>
      </c>
      <c r="BR206" s="8" t="s">
        <v>145</v>
      </c>
      <c r="BS206" s="8" t="s">
        <v>145</v>
      </c>
      <c r="BT206" s="8" t="s">
        <v>145</v>
      </c>
      <c r="BU206" s="8" t="s">
        <v>145</v>
      </c>
      <c r="BV206" s="8" t="s">
        <v>145</v>
      </c>
      <c r="BW206" s="8" t="s">
        <v>145</v>
      </c>
      <c r="BX206" s="8" t="s">
        <v>145</v>
      </c>
      <c r="BY206" s="8" t="s">
        <v>145</v>
      </c>
      <c r="BZ206" s="8" t="s">
        <v>145</v>
      </c>
      <c r="CA206" s="8" t="s">
        <v>145</v>
      </c>
      <c r="CB206" s="8" t="s">
        <v>145</v>
      </c>
      <c r="CC206" s="8" t="s">
        <v>145</v>
      </c>
      <c r="CD206" s="8" t="s">
        <v>145</v>
      </c>
      <c r="CE206" s="8" t="s">
        <v>145</v>
      </c>
      <c r="CF206" s="8" t="s">
        <v>145</v>
      </c>
      <c r="CG206" s="8" t="s">
        <v>145</v>
      </c>
      <c r="CH206" s="8" t="s">
        <v>145</v>
      </c>
      <c r="CI206" s="8" t="s">
        <v>145</v>
      </c>
      <c r="CJ206" s="8" t="s">
        <v>145</v>
      </c>
      <c r="CK206" s="8" t="s">
        <v>145</v>
      </c>
      <c r="CL206" s="8" t="s">
        <v>145</v>
      </c>
      <c r="CM206" s="6">
        <v>7403788</v>
      </c>
      <c r="CN206" s="8" t="s">
        <v>145</v>
      </c>
      <c r="CO206" s="8" t="s">
        <v>145</v>
      </c>
      <c r="CP206" s="8" t="s">
        <v>145</v>
      </c>
      <c r="CQ206" s="8" t="s">
        <v>145</v>
      </c>
      <c r="CR206" s="8">
        <v>3914920</v>
      </c>
      <c r="CS206" s="8">
        <v>3362576</v>
      </c>
      <c r="CT206" s="8">
        <v>2708480</v>
      </c>
      <c r="CU206" s="8">
        <v>1645</v>
      </c>
      <c r="CV206" s="8">
        <v>2356172</v>
      </c>
      <c r="CW206" s="8">
        <v>1807470</v>
      </c>
      <c r="CX206" s="8">
        <v>121776</v>
      </c>
      <c r="CY206" s="8">
        <v>337951</v>
      </c>
      <c r="CZ206" s="8">
        <v>1450780</v>
      </c>
      <c r="DA206" s="8">
        <v>667653</v>
      </c>
      <c r="DB206" s="8">
        <v>275703</v>
      </c>
      <c r="DC206" s="8">
        <v>4916021</v>
      </c>
      <c r="DD206" s="8">
        <v>3082176</v>
      </c>
      <c r="DE206" s="8">
        <v>31065</v>
      </c>
      <c r="DF206" s="9">
        <v>25034388</v>
      </c>
    </row>
    <row r="207" spans="15:110" ht="13.5">
      <c r="O207" s="51" t="s">
        <v>479</v>
      </c>
      <c r="P207" s="15" t="s">
        <v>480</v>
      </c>
      <c r="Q207" s="6">
        <v>204468</v>
      </c>
      <c r="R207" s="6">
        <v>2134481</v>
      </c>
      <c r="S207" s="6">
        <v>1562202</v>
      </c>
      <c r="T207" s="6">
        <v>356601</v>
      </c>
      <c r="U207" s="6">
        <v>158403</v>
      </c>
      <c r="V207" s="6">
        <v>24853</v>
      </c>
      <c r="W207" s="6">
        <v>4164</v>
      </c>
      <c r="X207" s="6">
        <v>28258</v>
      </c>
      <c r="Y207" s="6">
        <v>7912275</v>
      </c>
      <c r="Z207" s="6">
        <v>2996806</v>
      </c>
      <c r="AA207" s="6">
        <v>1799217</v>
      </c>
      <c r="AB207" s="6">
        <v>2514965</v>
      </c>
      <c r="AC207" s="6">
        <v>600511</v>
      </c>
      <c r="AD207" s="6">
        <v>776</v>
      </c>
      <c r="AE207" s="6">
        <v>1467214</v>
      </c>
      <c r="AF207" s="6">
        <v>601221</v>
      </c>
      <c r="AG207" s="8">
        <v>6905</v>
      </c>
      <c r="AH207" s="8" t="s">
        <v>145</v>
      </c>
      <c r="AI207" s="6">
        <v>859088</v>
      </c>
      <c r="AJ207" s="8" t="s">
        <v>145</v>
      </c>
      <c r="AK207" s="6">
        <v>54720</v>
      </c>
      <c r="AL207" s="6">
        <v>655286</v>
      </c>
      <c r="AM207" s="6">
        <v>334704</v>
      </c>
      <c r="AN207" s="6">
        <v>4458</v>
      </c>
      <c r="AO207" s="6">
        <v>264032</v>
      </c>
      <c r="AP207" s="8">
        <v>51217</v>
      </c>
      <c r="AQ207" s="8">
        <v>875</v>
      </c>
      <c r="AR207" s="6">
        <v>832201</v>
      </c>
      <c r="AS207" s="6">
        <v>2761861</v>
      </c>
      <c r="AT207" s="6">
        <v>93718</v>
      </c>
      <c r="AU207" s="6">
        <v>898500</v>
      </c>
      <c r="AV207" s="6">
        <v>2845</v>
      </c>
      <c r="AW207" s="8" t="s">
        <v>145</v>
      </c>
      <c r="AX207" s="6">
        <v>198455</v>
      </c>
      <c r="AY207" s="6">
        <v>175103</v>
      </c>
      <c r="AZ207" s="6">
        <v>784323</v>
      </c>
      <c r="BA207" s="6">
        <v>512191</v>
      </c>
      <c r="BB207" s="6">
        <v>1670072</v>
      </c>
      <c r="BC207" s="6">
        <v>96726</v>
      </c>
      <c r="BD207" s="8" t="s">
        <v>145</v>
      </c>
      <c r="BE207" s="6">
        <v>845543</v>
      </c>
      <c r="BF207" s="6">
        <v>3017189</v>
      </c>
      <c r="BG207" s="6">
        <v>440907</v>
      </c>
      <c r="BH207" s="6">
        <v>1024146</v>
      </c>
      <c r="BI207" s="6">
        <v>304639</v>
      </c>
      <c r="BJ207" s="8">
        <v>2152</v>
      </c>
      <c r="BK207" s="8" t="s">
        <v>145</v>
      </c>
      <c r="BL207" s="6">
        <v>136371</v>
      </c>
      <c r="BM207" s="6">
        <v>484506</v>
      </c>
      <c r="BN207" s="6">
        <v>170154</v>
      </c>
      <c r="BO207" s="6">
        <v>454314</v>
      </c>
      <c r="BP207" s="8" t="s">
        <v>145</v>
      </c>
      <c r="BQ207" s="8">
        <v>52258</v>
      </c>
      <c r="BR207" s="8">
        <v>13582</v>
      </c>
      <c r="BS207" s="8">
        <v>13036</v>
      </c>
      <c r="BT207" s="8">
        <v>546</v>
      </c>
      <c r="BU207" s="8" t="s">
        <v>145</v>
      </c>
      <c r="BV207" s="8" t="s">
        <v>145</v>
      </c>
      <c r="BW207" s="8" t="s">
        <v>145</v>
      </c>
      <c r="BX207" s="8" t="s">
        <v>145</v>
      </c>
      <c r="BY207" s="8">
        <v>31894</v>
      </c>
      <c r="BZ207" s="8" t="s">
        <v>145</v>
      </c>
      <c r="CA207" s="8" t="s">
        <v>145</v>
      </c>
      <c r="CB207" s="8">
        <v>31894</v>
      </c>
      <c r="CC207" s="8" t="s">
        <v>145</v>
      </c>
      <c r="CD207" s="8" t="s">
        <v>145</v>
      </c>
      <c r="CE207" s="8" t="s">
        <v>145</v>
      </c>
      <c r="CF207" s="8" t="s">
        <v>145</v>
      </c>
      <c r="CG207" s="8" t="s">
        <v>145</v>
      </c>
      <c r="CH207" s="8">
        <v>6782</v>
      </c>
      <c r="CI207" s="8" t="s">
        <v>145</v>
      </c>
      <c r="CJ207" s="8" t="s">
        <v>145</v>
      </c>
      <c r="CK207" s="8" t="s">
        <v>145</v>
      </c>
      <c r="CL207" s="8">
        <v>6782</v>
      </c>
      <c r="CM207" s="6">
        <v>2262289</v>
      </c>
      <c r="CN207" s="8" t="s">
        <v>145</v>
      </c>
      <c r="CO207" s="8" t="s">
        <v>145</v>
      </c>
      <c r="CP207" s="8" t="s">
        <v>145</v>
      </c>
      <c r="CQ207" s="8" t="s">
        <v>145</v>
      </c>
      <c r="CR207" s="8">
        <v>361503</v>
      </c>
      <c r="CS207" s="8">
        <v>576764</v>
      </c>
      <c r="CT207" s="8">
        <v>731698</v>
      </c>
      <c r="CU207" s="8">
        <v>557</v>
      </c>
      <c r="CV207" s="8">
        <v>757946</v>
      </c>
      <c r="CW207" s="8">
        <v>315998</v>
      </c>
      <c r="CX207" s="8">
        <v>40056</v>
      </c>
      <c r="CY207" s="8">
        <v>130068</v>
      </c>
      <c r="CZ207" s="8">
        <v>430837</v>
      </c>
      <c r="DA207" s="8">
        <v>403899</v>
      </c>
      <c r="DB207" s="8">
        <v>655877</v>
      </c>
      <c r="DC207" s="8">
        <v>1116376</v>
      </c>
      <c r="DD207" s="8">
        <v>688756</v>
      </c>
      <c r="DE207" s="8">
        <v>13116</v>
      </c>
      <c r="DF207" s="9">
        <v>6223451</v>
      </c>
    </row>
    <row r="208" spans="15:110" ht="13.5">
      <c r="O208" s="51" t="s">
        <v>481</v>
      </c>
      <c r="P208" s="15" t="s">
        <v>482</v>
      </c>
      <c r="Q208" s="6">
        <v>235680</v>
      </c>
      <c r="R208" s="6">
        <v>2827546</v>
      </c>
      <c r="S208" s="6">
        <v>2206795</v>
      </c>
      <c r="T208" s="6">
        <v>420785</v>
      </c>
      <c r="U208" s="6">
        <v>103771</v>
      </c>
      <c r="V208" s="6">
        <v>51224</v>
      </c>
      <c r="W208" s="6">
        <v>13368</v>
      </c>
      <c r="X208" s="6">
        <v>31603</v>
      </c>
      <c r="Y208" s="6">
        <v>9836191</v>
      </c>
      <c r="Z208" s="6">
        <v>2998672</v>
      </c>
      <c r="AA208" s="6">
        <v>1786098</v>
      </c>
      <c r="AB208" s="6">
        <v>3982596</v>
      </c>
      <c r="AC208" s="6">
        <v>1067029</v>
      </c>
      <c r="AD208" s="8">
        <v>1796</v>
      </c>
      <c r="AE208" s="6">
        <v>3084157</v>
      </c>
      <c r="AF208" s="6">
        <v>1541522</v>
      </c>
      <c r="AG208" s="6">
        <v>4645</v>
      </c>
      <c r="AH208" s="8" t="s">
        <v>145</v>
      </c>
      <c r="AI208" s="6">
        <v>1537990</v>
      </c>
      <c r="AJ208" s="8" t="s">
        <v>145</v>
      </c>
      <c r="AK208" s="6">
        <v>80734</v>
      </c>
      <c r="AL208" s="6">
        <v>321455</v>
      </c>
      <c r="AM208" s="6">
        <v>141119</v>
      </c>
      <c r="AN208" s="6">
        <v>10462</v>
      </c>
      <c r="AO208" s="6">
        <v>169874</v>
      </c>
      <c r="AP208" s="8" t="s">
        <v>145</v>
      </c>
      <c r="AQ208" s="8" t="s">
        <v>145</v>
      </c>
      <c r="AR208" s="6">
        <v>1222864</v>
      </c>
      <c r="AS208" s="6">
        <v>3020847</v>
      </c>
      <c r="AT208" s="6">
        <v>134669</v>
      </c>
      <c r="AU208" s="6">
        <v>604611</v>
      </c>
      <c r="AV208" s="6">
        <v>180807</v>
      </c>
      <c r="AW208" s="8" t="s">
        <v>145</v>
      </c>
      <c r="AX208" s="6">
        <v>241378</v>
      </c>
      <c r="AY208" s="6">
        <v>491964</v>
      </c>
      <c r="AZ208" s="8">
        <v>551684</v>
      </c>
      <c r="BA208" s="6">
        <v>601755</v>
      </c>
      <c r="BB208" s="6">
        <v>1886781</v>
      </c>
      <c r="BC208" s="6">
        <v>213979</v>
      </c>
      <c r="BD208" s="8" t="s">
        <v>145</v>
      </c>
      <c r="BE208" s="6">
        <v>1012325</v>
      </c>
      <c r="BF208" s="6">
        <v>2879557</v>
      </c>
      <c r="BG208" s="6">
        <v>438107</v>
      </c>
      <c r="BH208" s="6">
        <v>498058</v>
      </c>
      <c r="BI208" s="6">
        <v>272738</v>
      </c>
      <c r="BJ208" s="8" t="s">
        <v>145</v>
      </c>
      <c r="BK208" s="8" t="s">
        <v>145</v>
      </c>
      <c r="BL208" s="6">
        <v>257933</v>
      </c>
      <c r="BM208" s="6">
        <v>646589</v>
      </c>
      <c r="BN208" s="6">
        <v>201866</v>
      </c>
      <c r="BO208" s="6">
        <v>564266</v>
      </c>
      <c r="BP208" s="8" t="s">
        <v>145</v>
      </c>
      <c r="BQ208" s="8" t="s">
        <v>145</v>
      </c>
      <c r="BR208" s="8" t="s">
        <v>145</v>
      </c>
      <c r="BS208" s="8" t="s">
        <v>145</v>
      </c>
      <c r="BT208" s="8" t="s">
        <v>145</v>
      </c>
      <c r="BU208" s="8" t="s">
        <v>145</v>
      </c>
      <c r="BV208" s="8" t="s">
        <v>145</v>
      </c>
      <c r="BW208" s="8" t="s">
        <v>145</v>
      </c>
      <c r="BX208" s="8" t="s">
        <v>145</v>
      </c>
      <c r="BY208" s="8" t="s">
        <v>145</v>
      </c>
      <c r="BZ208" s="8" t="s">
        <v>145</v>
      </c>
      <c r="CA208" s="8" t="s">
        <v>145</v>
      </c>
      <c r="CB208" s="8" t="s">
        <v>145</v>
      </c>
      <c r="CC208" s="8" t="s">
        <v>145</v>
      </c>
      <c r="CD208" s="8" t="s">
        <v>145</v>
      </c>
      <c r="CE208" s="8" t="s">
        <v>145</v>
      </c>
      <c r="CF208" s="8" t="s">
        <v>145</v>
      </c>
      <c r="CG208" s="8" t="s">
        <v>145</v>
      </c>
      <c r="CH208" s="8" t="s">
        <v>145</v>
      </c>
      <c r="CI208" s="8" t="s">
        <v>145</v>
      </c>
      <c r="CJ208" s="8" t="s">
        <v>145</v>
      </c>
      <c r="CK208" s="8" t="s">
        <v>145</v>
      </c>
      <c r="CL208" s="8" t="s">
        <v>145</v>
      </c>
      <c r="CM208" s="6">
        <v>2166148</v>
      </c>
      <c r="CN208" s="8" t="s">
        <v>145</v>
      </c>
      <c r="CO208" s="8" t="s">
        <v>145</v>
      </c>
      <c r="CP208" s="8" t="s">
        <v>145</v>
      </c>
      <c r="CQ208" s="8" t="s">
        <v>145</v>
      </c>
      <c r="CR208" s="8">
        <v>1050727</v>
      </c>
      <c r="CS208" s="8">
        <v>383618</v>
      </c>
      <c r="CT208" s="8">
        <v>883533</v>
      </c>
      <c r="CU208" s="8">
        <v>71</v>
      </c>
      <c r="CV208" s="8">
        <v>1295598</v>
      </c>
      <c r="CW208" s="8">
        <v>819664</v>
      </c>
      <c r="CX208" s="8">
        <v>55125</v>
      </c>
      <c r="CY208" s="8">
        <v>78232</v>
      </c>
      <c r="CZ208" s="8">
        <v>946168</v>
      </c>
      <c r="DA208" s="8">
        <v>384731</v>
      </c>
      <c r="DB208" s="8">
        <v>989598</v>
      </c>
      <c r="DC208" s="8">
        <v>1645072</v>
      </c>
      <c r="DD208" s="8">
        <v>859453</v>
      </c>
      <c r="DE208" s="8">
        <v>13927</v>
      </c>
      <c r="DF208" s="9">
        <v>9405517</v>
      </c>
    </row>
    <row r="209" spans="15:110" ht="13.5">
      <c r="O209" s="51" t="s">
        <v>483</v>
      </c>
      <c r="P209" s="15" t="s">
        <v>484</v>
      </c>
      <c r="Q209" s="6">
        <v>243139</v>
      </c>
      <c r="R209" s="6">
        <v>4597672</v>
      </c>
      <c r="S209" s="6">
        <v>3942970</v>
      </c>
      <c r="T209" s="6">
        <v>390609</v>
      </c>
      <c r="U209" s="6">
        <v>161228</v>
      </c>
      <c r="V209" s="6">
        <v>42757</v>
      </c>
      <c r="W209" s="6">
        <v>19219</v>
      </c>
      <c r="X209" s="6">
        <v>40889</v>
      </c>
      <c r="Y209" s="6">
        <v>11922449</v>
      </c>
      <c r="Z209" s="6">
        <v>3989576</v>
      </c>
      <c r="AA209" s="6">
        <v>2860751</v>
      </c>
      <c r="AB209" s="6">
        <v>4160760</v>
      </c>
      <c r="AC209" s="6">
        <v>911152</v>
      </c>
      <c r="AD209" s="6">
        <v>210</v>
      </c>
      <c r="AE209" s="6">
        <v>2101987</v>
      </c>
      <c r="AF209" s="6">
        <v>1092568</v>
      </c>
      <c r="AG209" s="8" t="s">
        <v>145</v>
      </c>
      <c r="AH209" s="8" t="s">
        <v>145</v>
      </c>
      <c r="AI209" s="6">
        <v>1009419</v>
      </c>
      <c r="AJ209" s="8" t="s">
        <v>145</v>
      </c>
      <c r="AK209" s="6">
        <v>32337</v>
      </c>
      <c r="AL209" s="6">
        <v>1515949</v>
      </c>
      <c r="AM209" s="6">
        <v>403975</v>
      </c>
      <c r="AN209" s="6">
        <v>3671</v>
      </c>
      <c r="AO209" s="6">
        <v>987922</v>
      </c>
      <c r="AP209" s="8">
        <v>120317</v>
      </c>
      <c r="AQ209" s="8">
        <v>64</v>
      </c>
      <c r="AR209" s="6">
        <v>971880</v>
      </c>
      <c r="AS209" s="6">
        <v>2464931</v>
      </c>
      <c r="AT209" s="6">
        <v>161080</v>
      </c>
      <c r="AU209" s="6">
        <v>938447</v>
      </c>
      <c r="AV209" s="8">
        <v>2936</v>
      </c>
      <c r="AW209" s="8" t="s">
        <v>145</v>
      </c>
      <c r="AX209" s="8">
        <v>20701</v>
      </c>
      <c r="AY209" s="6">
        <v>386970</v>
      </c>
      <c r="AZ209" s="6">
        <v>654450</v>
      </c>
      <c r="BA209" s="6">
        <v>87605</v>
      </c>
      <c r="BB209" s="6">
        <v>1149726</v>
      </c>
      <c r="BC209" s="8">
        <v>212742</v>
      </c>
      <c r="BD209" s="8" t="s">
        <v>145</v>
      </c>
      <c r="BE209" s="6">
        <v>1198617</v>
      </c>
      <c r="BF209" s="6">
        <v>4057395</v>
      </c>
      <c r="BG209" s="6">
        <v>803595</v>
      </c>
      <c r="BH209" s="6">
        <v>546870</v>
      </c>
      <c r="BI209" s="6">
        <v>433375</v>
      </c>
      <c r="BJ209" s="8" t="s">
        <v>145</v>
      </c>
      <c r="BK209" s="8" t="s">
        <v>145</v>
      </c>
      <c r="BL209" s="8">
        <v>259535</v>
      </c>
      <c r="BM209" s="6">
        <v>748418</v>
      </c>
      <c r="BN209" s="6">
        <v>585897</v>
      </c>
      <c r="BO209" s="6">
        <v>679705</v>
      </c>
      <c r="BP209" s="8" t="s">
        <v>145</v>
      </c>
      <c r="BQ209" s="8">
        <v>59777</v>
      </c>
      <c r="BR209" s="8">
        <v>15327</v>
      </c>
      <c r="BS209" s="8">
        <v>10692</v>
      </c>
      <c r="BT209" s="8">
        <v>1203</v>
      </c>
      <c r="BU209" s="8">
        <v>3432</v>
      </c>
      <c r="BV209" s="8" t="s">
        <v>145</v>
      </c>
      <c r="BW209" s="8" t="s">
        <v>145</v>
      </c>
      <c r="BX209" s="8" t="s">
        <v>145</v>
      </c>
      <c r="BY209" s="8">
        <v>44450</v>
      </c>
      <c r="BZ209" s="8">
        <v>1752</v>
      </c>
      <c r="CA209" s="8" t="s">
        <v>145</v>
      </c>
      <c r="CB209" s="8">
        <v>42698</v>
      </c>
      <c r="CC209" s="8" t="s">
        <v>145</v>
      </c>
      <c r="CD209" s="8" t="s">
        <v>145</v>
      </c>
      <c r="CE209" s="8" t="s">
        <v>145</v>
      </c>
      <c r="CF209" s="8" t="s">
        <v>145</v>
      </c>
      <c r="CG209" s="8" t="s">
        <v>145</v>
      </c>
      <c r="CH209" s="8" t="s">
        <v>145</v>
      </c>
      <c r="CI209" s="8" t="s">
        <v>145</v>
      </c>
      <c r="CJ209" s="8" t="s">
        <v>145</v>
      </c>
      <c r="CK209" s="8" t="s">
        <v>145</v>
      </c>
      <c r="CL209" s="8" t="s">
        <v>145</v>
      </c>
      <c r="CM209" s="6">
        <v>3292294</v>
      </c>
      <c r="CN209" s="8" t="s">
        <v>145</v>
      </c>
      <c r="CO209" s="8" t="s">
        <v>145</v>
      </c>
      <c r="CP209" s="8" t="s">
        <v>145</v>
      </c>
      <c r="CQ209" s="8" t="s">
        <v>145</v>
      </c>
      <c r="CR209" s="8">
        <v>952483</v>
      </c>
      <c r="CS209" s="8">
        <v>1740239</v>
      </c>
      <c r="CT209" s="8">
        <v>1266878</v>
      </c>
      <c r="CU209" s="8">
        <v>210</v>
      </c>
      <c r="CV209" s="8">
        <v>882342</v>
      </c>
      <c r="CW209" s="8">
        <v>540493</v>
      </c>
      <c r="CX209" s="8">
        <v>24406</v>
      </c>
      <c r="CY209" s="8">
        <v>240097</v>
      </c>
      <c r="CZ209" s="8">
        <v>721745</v>
      </c>
      <c r="DA209" s="8">
        <v>316693</v>
      </c>
      <c r="DB209" s="8">
        <v>1007652</v>
      </c>
      <c r="DC209" s="8">
        <v>1882603</v>
      </c>
      <c r="DD209" s="8">
        <v>1264610</v>
      </c>
      <c r="DE209" s="8">
        <v>18674</v>
      </c>
      <c r="DF209" s="9">
        <v>10859125</v>
      </c>
    </row>
    <row r="210" spans="15:110" ht="13.5">
      <c r="O210" s="51" t="s">
        <v>485</v>
      </c>
      <c r="P210" s="15" t="s">
        <v>486</v>
      </c>
      <c r="Q210" s="6">
        <v>226520</v>
      </c>
      <c r="R210" s="6">
        <v>2748511</v>
      </c>
      <c r="S210" s="6">
        <v>2248737</v>
      </c>
      <c r="T210" s="6">
        <v>275566</v>
      </c>
      <c r="U210" s="6">
        <v>141902</v>
      </c>
      <c r="V210" s="6">
        <v>33897</v>
      </c>
      <c r="W210" s="6">
        <v>22514</v>
      </c>
      <c r="X210" s="6">
        <v>25895</v>
      </c>
      <c r="Y210" s="6">
        <v>9199011</v>
      </c>
      <c r="Z210" s="6">
        <v>2627985</v>
      </c>
      <c r="AA210" s="6">
        <v>1997285</v>
      </c>
      <c r="AB210" s="6">
        <v>3923787</v>
      </c>
      <c r="AC210" s="6">
        <v>649811</v>
      </c>
      <c r="AD210" s="8">
        <v>143</v>
      </c>
      <c r="AE210" s="6">
        <v>2441322</v>
      </c>
      <c r="AF210" s="6">
        <v>1351787</v>
      </c>
      <c r="AG210" s="6">
        <v>9626</v>
      </c>
      <c r="AH210" s="8" t="s">
        <v>145</v>
      </c>
      <c r="AI210" s="6">
        <v>1079909</v>
      </c>
      <c r="AJ210" s="8" t="s">
        <v>145</v>
      </c>
      <c r="AK210" s="6">
        <v>20523</v>
      </c>
      <c r="AL210" s="6">
        <v>566113</v>
      </c>
      <c r="AM210" s="6">
        <v>134392</v>
      </c>
      <c r="AN210" s="6">
        <v>2078</v>
      </c>
      <c r="AO210" s="6">
        <v>330259</v>
      </c>
      <c r="AP210" s="6">
        <v>99384</v>
      </c>
      <c r="AQ210" s="8" t="s">
        <v>145</v>
      </c>
      <c r="AR210" s="6">
        <v>458149</v>
      </c>
      <c r="AS210" s="6">
        <v>2983276</v>
      </c>
      <c r="AT210" s="6">
        <v>10563</v>
      </c>
      <c r="AU210" s="6">
        <v>999494</v>
      </c>
      <c r="AV210" s="6">
        <v>1533</v>
      </c>
      <c r="AW210" s="8" t="s">
        <v>145</v>
      </c>
      <c r="AX210" s="6">
        <v>734593</v>
      </c>
      <c r="AY210" s="6">
        <v>396185</v>
      </c>
      <c r="AZ210" s="6">
        <v>499211</v>
      </c>
      <c r="BA210" s="6">
        <v>233544</v>
      </c>
      <c r="BB210" s="6">
        <v>1863533</v>
      </c>
      <c r="BC210" s="6">
        <v>108153</v>
      </c>
      <c r="BD210" s="8" t="s">
        <v>145</v>
      </c>
      <c r="BE210" s="6">
        <v>865098</v>
      </c>
      <c r="BF210" s="6">
        <v>3780987</v>
      </c>
      <c r="BG210" s="6">
        <v>685456</v>
      </c>
      <c r="BH210" s="6">
        <v>295343</v>
      </c>
      <c r="BI210" s="6">
        <v>203982</v>
      </c>
      <c r="BJ210" s="8">
        <v>40</v>
      </c>
      <c r="BK210" s="8" t="s">
        <v>145</v>
      </c>
      <c r="BL210" s="8">
        <v>1594</v>
      </c>
      <c r="BM210" s="6">
        <v>444882</v>
      </c>
      <c r="BN210" s="6">
        <v>262482</v>
      </c>
      <c r="BO210" s="6">
        <v>1887208</v>
      </c>
      <c r="BP210" s="8" t="s">
        <v>145</v>
      </c>
      <c r="BQ210" s="8" t="s">
        <v>145</v>
      </c>
      <c r="BR210" s="8" t="s">
        <v>145</v>
      </c>
      <c r="BS210" s="8" t="s">
        <v>145</v>
      </c>
      <c r="BT210" s="8" t="s">
        <v>145</v>
      </c>
      <c r="BU210" s="8" t="s">
        <v>145</v>
      </c>
      <c r="BV210" s="8" t="s">
        <v>145</v>
      </c>
      <c r="BW210" s="8" t="s">
        <v>145</v>
      </c>
      <c r="BX210" s="8" t="s">
        <v>145</v>
      </c>
      <c r="BY210" s="8" t="s">
        <v>145</v>
      </c>
      <c r="BZ210" s="8" t="s">
        <v>145</v>
      </c>
      <c r="CA210" s="8" t="s">
        <v>145</v>
      </c>
      <c r="CB210" s="8" t="s">
        <v>145</v>
      </c>
      <c r="CC210" s="8" t="s">
        <v>145</v>
      </c>
      <c r="CD210" s="8" t="s">
        <v>145</v>
      </c>
      <c r="CE210" s="8" t="s">
        <v>145</v>
      </c>
      <c r="CF210" s="8" t="s">
        <v>145</v>
      </c>
      <c r="CG210" s="8" t="s">
        <v>145</v>
      </c>
      <c r="CH210" s="8" t="s">
        <v>145</v>
      </c>
      <c r="CI210" s="8" t="s">
        <v>145</v>
      </c>
      <c r="CJ210" s="8" t="s">
        <v>145</v>
      </c>
      <c r="CK210" s="8" t="s">
        <v>145</v>
      </c>
      <c r="CL210" s="8" t="s">
        <v>145</v>
      </c>
      <c r="CM210" s="6">
        <v>3320049</v>
      </c>
      <c r="CN210" s="8" t="s">
        <v>145</v>
      </c>
      <c r="CO210" s="8" t="s">
        <v>145</v>
      </c>
      <c r="CP210" s="8" t="s">
        <v>145</v>
      </c>
      <c r="CQ210" s="8" t="s">
        <v>145</v>
      </c>
      <c r="CR210" s="8">
        <v>972520</v>
      </c>
      <c r="CS210" s="8">
        <v>633639</v>
      </c>
      <c r="CT210" s="8">
        <v>1044438</v>
      </c>
      <c r="CU210" s="8">
        <v>89</v>
      </c>
      <c r="CV210" s="8">
        <v>693795</v>
      </c>
      <c r="CW210" s="8">
        <v>393550</v>
      </c>
      <c r="CX210" s="8">
        <v>20523</v>
      </c>
      <c r="CY210" s="8">
        <v>26596</v>
      </c>
      <c r="CZ210" s="8">
        <v>297659</v>
      </c>
      <c r="DA210" s="8">
        <v>167318</v>
      </c>
      <c r="DB210" s="8">
        <v>832780</v>
      </c>
      <c r="DC210" s="8">
        <v>1291974</v>
      </c>
      <c r="DD210" s="8">
        <v>759215</v>
      </c>
      <c r="DE210" s="8">
        <v>11539</v>
      </c>
      <c r="DF210" s="9">
        <v>7145635</v>
      </c>
    </row>
    <row r="211" spans="15:110" ht="13.5">
      <c r="O211" s="51" t="s">
        <v>487</v>
      </c>
      <c r="P211" s="15" t="s">
        <v>488</v>
      </c>
      <c r="Q211" s="6">
        <v>190705</v>
      </c>
      <c r="R211" s="6">
        <v>4557076</v>
      </c>
      <c r="S211" s="6">
        <v>3978493</v>
      </c>
      <c r="T211" s="6">
        <v>350175</v>
      </c>
      <c r="U211" s="6">
        <v>134614</v>
      </c>
      <c r="V211" s="6">
        <v>28109</v>
      </c>
      <c r="W211" s="6">
        <v>43734</v>
      </c>
      <c r="X211" s="6">
        <v>21951</v>
      </c>
      <c r="Y211" s="6">
        <v>6484122</v>
      </c>
      <c r="Z211" s="6">
        <v>1826453</v>
      </c>
      <c r="AA211" s="6">
        <v>1498400</v>
      </c>
      <c r="AB211" s="6">
        <v>2782057</v>
      </c>
      <c r="AC211" s="6">
        <v>377062</v>
      </c>
      <c r="AD211" s="6">
        <v>150</v>
      </c>
      <c r="AE211" s="6">
        <v>1834258</v>
      </c>
      <c r="AF211" s="6">
        <v>1115696</v>
      </c>
      <c r="AG211" s="8" t="s">
        <v>145</v>
      </c>
      <c r="AH211" s="8" t="s">
        <v>145</v>
      </c>
      <c r="AI211" s="6">
        <v>718562</v>
      </c>
      <c r="AJ211" s="8" t="s">
        <v>145</v>
      </c>
      <c r="AK211" s="6">
        <v>45930</v>
      </c>
      <c r="AL211" s="6">
        <v>521205</v>
      </c>
      <c r="AM211" s="6">
        <v>255337</v>
      </c>
      <c r="AN211" s="8">
        <v>4436</v>
      </c>
      <c r="AO211" s="6">
        <v>144964</v>
      </c>
      <c r="AP211" s="8">
        <v>116468</v>
      </c>
      <c r="AQ211" s="8" t="s">
        <v>145</v>
      </c>
      <c r="AR211" s="6">
        <v>994336</v>
      </c>
      <c r="AS211" s="6">
        <v>1687967</v>
      </c>
      <c r="AT211" s="6">
        <v>64392</v>
      </c>
      <c r="AU211" s="6">
        <v>653701</v>
      </c>
      <c r="AV211" s="6">
        <v>44</v>
      </c>
      <c r="AW211" s="8" t="s">
        <v>145</v>
      </c>
      <c r="AX211" s="6">
        <v>7837</v>
      </c>
      <c r="AY211" s="6">
        <v>128992</v>
      </c>
      <c r="AZ211" s="6">
        <v>305110</v>
      </c>
      <c r="BA211" s="6">
        <v>319296</v>
      </c>
      <c r="BB211" s="6">
        <v>761235</v>
      </c>
      <c r="BC211" s="8">
        <v>208595</v>
      </c>
      <c r="BD211" s="8" t="s">
        <v>145</v>
      </c>
      <c r="BE211" s="6">
        <v>869043</v>
      </c>
      <c r="BF211" s="6">
        <v>3178300</v>
      </c>
      <c r="BG211" s="6">
        <v>404159</v>
      </c>
      <c r="BH211" s="6">
        <v>277780</v>
      </c>
      <c r="BI211" s="6">
        <v>220747</v>
      </c>
      <c r="BJ211" s="8" t="s">
        <v>145</v>
      </c>
      <c r="BK211" s="8" t="s">
        <v>145</v>
      </c>
      <c r="BL211" s="6">
        <v>29037</v>
      </c>
      <c r="BM211" s="6">
        <v>1505655</v>
      </c>
      <c r="BN211" s="6">
        <v>348071</v>
      </c>
      <c r="BO211" s="6">
        <v>392851</v>
      </c>
      <c r="BP211" s="8" t="s">
        <v>145</v>
      </c>
      <c r="BQ211" s="8">
        <v>9241</v>
      </c>
      <c r="BR211" s="8" t="s">
        <v>145</v>
      </c>
      <c r="BS211" s="8" t="s">
        <v>145</v>
      </c>
      <c r="BT211" s="8" t="s">
        <v>145</v>
      </c>
      <c r="BU211" s="8" t="s">
        <v>145</v>
      </c>
      <c r="BV211" s="8" t="s">
        <v>145</v>
      </c>
      <c r="BW211" s="8" t="s">
        <v>145</v>
      </c>
      <c r="BX211" s="8" t="s">
        <v>145</v>
      </c>
      <c r="BY211" s="8" t="s">
        <v>145</v>
      </c>
      <c r="BZ211" s="8" t="s">
        <v>145</v>
      </c>
      <c r="CA211" s="8" t="s">
        <v>145</v>
      </c>
      <c r="CB211" s="8" t="s">
        <v>145</v>
      </c>
      <c r="CC211" s="8" t="s">
        <v>145</v>
      </c>
      <c r="CD211" s="8" t="s">
        <v>145</v>
      </c>
      <c r="CE211" s="8" t="s">
        <v>145</v>
      </c>
      <c r="CF211" s="8" t="s">
        <v>145</v>
      </c>
      <c r="CG211" s="8" t="s">
        <v>145</v>
      </c>
      <c r="CH211" s="8">
        <v>9241</v>
      </c>
      <c r="CI211" s="8" t="s">
        <v>145</v>
      </c>
      <c r="CJ211" s="8" t="s">
        <v>145</v>
      </c>
      <c r="CK211" s="8" t="s">
        <v>145</v>
      </c>
      <c r="CL211" s="8">
        <v>9241</v>
      </c>
      <c r="CM211" s="6">
        <v>1556102</v>
      </c>
      <c r="CN211" s="8" t="s">
        <v>145</v>
      </c>
      <c r="CO211" s="8">
        <v>1030</v>
      </c>
      <c r="CP211" s="8" t="s">
        <v>145</v>
      </c>
      <c r="CQ211" s="8" t="s">
        <v>145</v>
      </c>
      <c r="CR211" s="8">
        <v>347027</v>
      </c>
      <c r="CS211" s="8">
        <v>940504</v>
      </c>
      <c r="CT211" s="8">
        <v>633803</v>
      </c>
      <c r="CU211" s="8">
        <v>150</v>
      </c>
      <c r="CV211" s="8">
        <v>457845</v>
      </c>
      <c r="CW211" s="8">
        <v>850024</v>
      </c>
      <c r="CX211" s="8">
        <v>43593</v>
      </c>
      <c r="CY211" s="8">
        <v>127416</v>
      </c>
      <c r="CZ211" s="8">
        <v>764409</v>
      </c>
      <c r="DA211" s="8">
        <v>193120</v>
      </c>
      <c r="DB211" s="8">
        <v>813821</v>
      </c>
      <c r="DC211" s="8">
        <v>1438426</v>
      </c>
      <c r="DD211" s="8">
        <v>831307</v>
      </c>
      <c r="DE211" s="8">
        <v>9617</v>
      </c>
      <c r="DF211" s="9">
        <v>7451062</v>
      </c>
    </row>
    <row r="212" spans="15:110" ht="13.5">
      <c r="O212" s="51" t="s">
        <v>489</v>
      </c>
      <c r="P212" s="15" t="s">
        <v>490</v>
      </c>
      <c r="Q212" s="6">
        <v>243789</v>
      </c>
      <c r="R212" s="6">
        <v>2622032</v>
      </c>
      <c r="S212" s="6">
        <v>2060993</v>
      </c>
      <c r="T212" s="6">
        <v>345628</v>
      </c>
      <c r="U212" s="6">
        <v>116932</v>
      </c>
      <c r="V212" s="6">
        <v>43483</v>
      </c>
      <c r="W212" s="6">
        <v>33100</v>
      </c>
      <c r="X212" s="6">
        <v>21896</v>
      </c>
      <c r="Y212" s="6">
        <v>8541350</v>
      </c>
      <c r="Z212" s="6">
        <v>2997363</v>
      </c>
      <c r="AA212" s="6">
        <v>1896891</v>
      </c>
      <c r="AB212" s="6">
        <v>2972086</v>
      </c>
      <c r="AC212" s="6">
        <v>674980</v>
      </c>
      <c r="AD212" s="6">
        <v>30</v>
      </c>
      <c r="AE212" s="6">
        <v>2458454</v>
      </c>
      <c r="AF212" s="6">
        <v>1505044</v>
      </c>
      <c r="AG212" s="6">
        <v>12027</v>
      </c>
      <c r="AH212" s="8" t="s">
        <v>145</v>
      </c>
      <c r="AI212" s="6">
        <v>941383</v>
      </c>
      <c r="AJ212" s="8" t="s">
        <v>145</v>
      </c>
      <c r="AK212" s="6">
        <v>30183</v>
      </c>
      <c r="AL212" s="6">
        <v>580017</v>
      </c>
      <c r="AM212" s="6">
        <v>228942</v>
      </c>
      <c r="AN212" s="6">
        <v>10700</v>
      </c>
      <c r="AO212" s="6">
        <v>227566</v>
      </c>
      <c r="AP212" s="6">
        <v>112809</v>
      </c>
      <c r="AQ212" s="8" t="s">
        <v>145</v>
      </c>
      <c r="AR212" s="6">
        <v>390489</v>
      </c>
      <c r="AS212" s="6">
        <v>1677434</v>
      </c>
      <c r="AT212" s="6">
        <v>191999</v>
      </c>
      <c r="AU212" s="6">
        <v>503063</v>
      </c>
      <c r="AV212" s="6">
        <v>21994</v>
      </c>
      <c r="AW212" s="8" t="s">
        <v>145</v>
      </c>
      <c r="AX212" s="6">
        <v>29213</v>
      </c>
      <c r="AY212" s="6">
        <v>44989</v>
      </c>
      <c r="AZ212" s="6">
        <v>485000</v>
      </c>
      <c r="BA212" s="6">
        <v>94777</v>
      </c>
      <c r="BB212" s="6">
        <v>653979</v>
      </c>
      <c r="BC212" s="6">
        <v>306399</v>
      </c>
      <c r="BD212" s="8" t="s">
        <v>145</v>
      </c>
      <c r="BE212" s="6">
        <v>886842</v>
      </c>
      <c r="BF212" s="6">
        <v>2546325</v>
      </c>
      <c r="BG212" s="6">
        <v>282777</v>
      </c>
      <c r="BH212" s="6">
        <v>644825</v>
      </c>
      <c r="BI212" s="6">
        <v>229015</v>
      </c>
      <c r="BJ212" s="8" t="s">
        <v>145</v>
      </c>
      <c r="BK212" s="8" t="s">
        <v>145</v>
      </c>
      <c r="BL212" s="8" t="s">
        <v>145</v>
      </c>
      <c r="BM212" s="6">
        <v>601772</v>
      </c>
      <c r="BN212" s="6">
        <v>284978</v>
      </c>
      <c r="BO212" s="6">
        <v>502958</v>
      </c>
      <c r="BP212" s="8" t="s">
        <v>145</v>
      </c>
      <c r="BQ212" s="6">
        <v>940</v>
      </c>
      <c r="BR212" s="8" t="s">
        <v>145</v>
      </c>
      <c r="BS212" s="8" t="s">
        <v>145</v>
      </c>
      <c r="BT212" s="8" t="s">
        <v>145</v>
      </c>
      <c r="BU212" s="8" t="s">
        <v>145</v>
      </c>
      <c r="BV212" s="8" t="s">
        <v>145</v>
      </c>
      <c r="BW212" s="8" t="s">
        <v>145</v>
      </c>
      <c r="BX212" s="8" t="s">
        <v>145</v>
      </c>
      <c r="BY212" s="6">
        <v>940</v>
      </c>
      <c r="BZ212" s="8" t="s">
        <v>145</v>
      </c>
      <c r="CA212" s="8" t="s">
        <v>145</v>
      </c>
      <c r="CB212" s="6">
        <v>940</v>
      </c>
      <c r="CC212" s="8" t="s">
        <v>145</v>
      </c>
      <c r="CD212" s="8" t="s">
        <v>145</v>
      </c>
      <c r="CE212" s="8" t="s">
        <v>145</v>
      </c>
      <c r="CF212" s="8" t="s">
        <v>145</v>
      </c>
      <c r="CG212" s="8" t="s">
        <v>145</v>
      </c>
      <c r="CH212" s="8" t="s">
        <v>145</v>
      </c>
      <c r="CI212" s="8" t="s">
        <v>145</v>
      </c>
      <c r="CJ212" s="8" t="s">
        <v>145</v>
      </c>
      <c r="CK212" s="8" t="s">
        <v>145</v>
      </c>
      <c r="CL212" s="8" t="s">
        <v>145</v>
      </c>
      <c r="CM212" s="6">
        <v>2963549</v>
      </c>
      <c r="CN212" s="8" t="s">
        <v>145</v>
      </c>
      <c r="CO212" s="8" t="s">
        <v>145</v>
      </c>
      <c r="CP212" s="8" t="s">
        <v>145</v>
      </c>
      <c r="CQ212" s="8" t="s">
        <v>145</v>
      </c>
      <c r="CR212" s="8">
        <v>150450</v>
      </c>
      <c r="CS212" s="8">
        <v>494746</v>
      </c>
      <c r="CT212" s="8">
        <v>1422464</v>
      </c>
      <c r="CU212" s="8">
        <v>30</v>
      </c>
      <c r="CV212" s="8">
        <v>593215</v>
      </c>
      <c r="CW212" s="8">
        <v>416178</v>
      </c>
      <c r="CX212" s="8">
        <v>28975</v>
      </c>
      <c r="CY212" s="8">
        <v>79223</v>
      </c>
      <c r="CZ212" s="8">
        <v>257837</v>
      </c>
      <c r="DA212" s="8">
        <v>96448</v>
      </c>
      <c r="DB212" s="8">
        <v>782628</v>
      </c>
      <c r="DC212" s="8">
        <v>1209794</v>
      </c>
      <c r="DD212" s="8">
        <v>798205</v>
      </c>
      <c r="DE212" s="8">
        <v>20044</v>
      </c>
      <c r="DF212" s="9">
        <v>6350237</v>
      </c>
    </row>
    <row r="213" spans="15:110" ht="13.5">
      <c r="O213" s="51" t="s">
        <v>491</v>
      </c>
      <c r="P213" s="15" t="s">
        <v>492</v>
      </c>
      <c r="Q213" s="6">
        <v>213011</v>
      </c>
      <c r="R213" s="6">
        <v>1894828</v>
      </c>
      <c r="S213" s="6">
        <v>1491836</v>
      </c>
      <c r="T213" s="6">
        <v>275080</v>
      </c>
      <c r="U213" s="6">
        <v>74582</v>
      </c>
      <c r="V213" s="6">
        <v>16874</v>
      </c>
      <c r="W213" s="6">
        <v>2653</v>
      </c>
      <c r="X213" s="6">
        <v>33803</v>
      </c>
      <c r="Y213" s="6">
        <v>7380662</v>
      </c>
      <c r="Z213" s="6">
        <v>2140038</v>
      </c>
      <c r="AA213" s="6">
        <v>1601608</v>
      </c>
      <c r="AB213" s="6">
        <v>3062061</v>
      </c>
      <c r="AC213" s="6">
        <v>570204</v>
      </c>
      <c r="AD213" s="8">
        <v>6751</v>
      </c>
      <c r="AE213" s="6">
        <v>1281606</v>
      </c>
      <c r="AF213" s="6">
        <v>708342</v>
      </c>
      <c r="AG213" s="6">
        <v>6314</v>
      </c>
      <c r="AH213" s="8" t="s">
        <v>145</v>
      </c>
      <c r="AI213" s="6">
        <v>566950</v>
      </c>
      <c r="AJ213" s="8" t="s">
        <v>145</v>
      </c>
      <c r="AK213" s="6">
        <v>2485</v>
      </c>
      <c r="AL213" s="6">
        <v>579916</v>
      </c>
      <c r="AM213" s="6">
        <v>124095</v>
      </c>
      <c r="AN213" s="6">
        <v>4437</v>
      </c>
      <c r="AO213" s="6">
        <v>168456</v>
      </c>
      <c r="AP213" s="6">
        <v>282928</v>
      </c>
      <c r="AQ213" s="8" t="s">
        <v>145</v>
      </c>
      <c r="AR213" s="6">
        <v>516376</v>
      </c>
      <c r="AS213" s="6">
        <v>1648609</v>
      </c>
      <c r="AT213" s="6">
        <v>52767</v>
      </c>
      <c r="AU213" s="6">
        <v>794303</v>
      </c>
      <c r="AV213" s="8" t="s">
        <v>145</v>
      </c>
      <c r="AW213" s="8" t="s">
        <v>145</v>
      </c>
      <c r="AX213" s="8" t="s">
        <v>145</v>
      </c>
      <c r="AY213" s="6">
        <v>198128</v>
      </c>
      <c r="AZ213" s="6">
        <v>434784</v>
      </c>
      <c r="BA213" s="6">
        <v>60254</v>
      </c>
      <c r="BB213" s="6">
        <v>693166</v>
      </c>
      <c r="BC213" s="6">
        <v>108373</v>
      </c>
      <c r="BD213" s="8" t="s">
        <v>145</v>
      </c>
      <c r="BE213" s="6">
        <v>925321</v>
      </c>
      <c r="BF213" s="6">
        <v>2466496</v>
      </c>
      <c r="BG213" s="6">
        <v>391252</v>
      </c>
      <c r="BH213" s="6">
        <v>384889</v>
      </c>
      <c r="BI213" s="6">
        <v>241010</v>
      </c>
      <c r="BJ213" s="8" t="s">
        <v>145</v>
      </c>
      <c r="BK213" s="8" t="s">
        <v>145</v>
      </c>
      <c r="BL213" s="6">
        <v>113110</v>
      </c>
      <c r="BM213" s="6">
        <v>719597</v>
      </c>
      <c r="BN213" s="6">
        <v>148295</v>
      </c>
      <c r="BO213" s="6">
        <v>468343</v>
      </c>
      <c r="BP213" s="8" t="s">
        <v>145</v>
      </c>
      <c r="BQ213" s="8">
        <v>2552</v>
      </c>
      <c r="BR213" s="8">
        <v>2552</v>
      </c>
      <c r="BS213" s="8" t="s">
        <v>145</v>
      </c>
      <c r="BT213" s="8" t="s">
        <v>145</v>
      </c>
      <c r="BU213" s="8" t="s">
        <v>145</v>
      </c>
      <c r="BV213" s="8" t="s">
        <v>145</v>
      </c>
      <c r="BW213" s="8" t="s">
        <v>145</v>
      </c>
      <c r="BX213" s="8">
        <v>2552</v>
      </c>
      <c r="BY213" s="8" t="s">
        <v>145</v>
      </c>
      <c r="BZ213" s="8" t="s">
        <v>145</v>
      </c>
      <c r="CA213" s="8" t="s">
        <v>145</v>
      </c>
      <c r="CB213" s="8" t="s">
        <v>145</v>
      </c>
      <c r="CC213" s="8" t="s">
        <v>145</v>
      </c>
      <c r="CD213" s="8" t="s">
        <v>145</v>
      </c>
      <c r="CE213" s="8" t="s">
        <v>145</v>
      </c>
      <c r="CF213" s="8" t="s">
        <v>145</v>
      </c>
      <c r="CG213" s="8" t="s">
        <v>145</v>
      </c>
      <c r="CH213" s="8" t="s">
        <v>145</v>
      </c>
      <c r="CI213" s="8" t="s">
        <v>145</v>
      </c>
      <c r="CJ213" s="8" t="s">
        <v>145</v>
      </c>
      <c r="CK213" s="8" t="s">
        <v>145</v>
      </c>
      <c r="CL213" s="8" t="s">
        <v>145</v>
      </c>
      <c r="CM213" s="6">
        <v>1505716</v>
      </c>
      <c r="CN213" s="8" t="s">
        <v>145</v>
      </c>
      <c r="CO213" s="8" t="s">
        <v>145</v>
      </c>
      <c r="CP213" s="8" t="s">
        <v>145</v>
      </c>
      <c r="CQ213" s="8" t="s">
        <v>145</v>
      </c>
      <c r="CR213" s="8">
        <v>760237</v>
      </c>
      <c r="CS213" s="8">
        <v>496339</v>
      </c>
      <c r="CT213" s="8">
        <v>801474</v>
      </c>
      <c r="CU213" s="8">
        <v>6751</v>
      </c>
      <c r="CV213" s="8">
        <v>480712</v>
      </c>
      <c r="CW213" s="8">
        <v>310015</v>
      </c>
      <c r="CX213" s="8">
        <v>2404</v>
      </c>
      <c r="CY213" s="8">
        <v>107545</v>
      </c>
      <c r="CZ213" s="8">
        <v>301355</v>
      </c>
      <c r="DA213" s="8">
        <v>172838</v>
      </c>
      <c r="DB213" s="8">
        <v>785027</v>
      </c>
      <c r="DC213" s="8">
        <v>1402114</v>
      </c>
      <c r="DD213" s="8">
        <v>654202</v>
      </c>
      <c r="DE213" s="8">
        <v>14751</v>
      </c>
      <c r="DF213" s="9">
        <v>6295764</v>
      </c>
    </row>
    <row r="214" spans="15:110" ht="13.5">
      <c r="O214" s="12" t="s">
        <v>141</v>
      </c>
      <c r="P214" s="15" t="s">
        <v>214</v>
      </c>
      <c r="Q214" s="6">
        <v>4137578</v>
      </c>
      <c r="R214" s="6">
        <v>73642639</v>
      </c>
      <c r="S214" s="6">
        <v>60750336</v>
      </c>
      <c r="T214" s="6">
        <v>7499975</v>
      </c>
      <c r="U214" s="6">
        <v>3558195</v>
      </c>
      <c r="V214" s="6">
        <v>943683</v>
      </c>
      <c r="W214" s="6">
        <v>321413</v>
      </c>
      <c r="X214" s="6">
        <v>569037</v>
      </c>
      <c r="Y214" s="6">
        <v>238392789</v>
      </c>
      <c r="Z214" s="6">
        <v>67202135</v>
      </c>
      <c r="AA214" s="6">
        <v>49940297</v>
      </c>
      <c r="AB214" s="6">
        <v>96432300</v>
      </c>
      <c r="AC214" s="6">
        <v>24781394</v>
      </c>
      <c r="AD214" s="6">
        <v>36663</v>
      </c>
      <c r="AE214" s="6">
        <v>51185424</v>
      </c>
      <c r="AF214" s="6">
        <v>25257688</v>
      </c>
      <c r="AG214" s="6">
        <v>189716</v>
      </c>
      <c r="AH214" s="8">
        <v>344147</v>
      </c>
      <c r="AI214" s="6">
        <v>25393873</v>
      </c>
      <c r="AJ214" s="8" t="s">
        <v>145</v>
      </c>
      <c r="AK214" s="6">
        <v>1499961</v>
      </c>
      <c r="AL214" s="6">
        <v>13165411</v>
      </c>
      <c r="AM214" s="6">
        <v>5253345</v>
      </c>
      <c r="AN214" s="6">
        <v>284805</v>
      </c>
      <c r="AO214" s="6">
        <v>6173776</v>
      </c>
      <c r="AP214" s="8">
        <v>1452080</v>
      </c>
      <c r="AQ214" s="6">
        <v>1405</v>
      </c>
      <c r="AR214" s="6">
        <v>42253122</v>
      </c>
      <c r="AS214" s="6">
        <v>68216506</v>
      </c>
      <c r="AT214" s="6">
        <v>2833946</v>
      </c>
      <c r="AU214" s="6">
        <v>15936901</v>
      </c>
      <c r="AV214" s="6">
        <v>988748</v>
      </c>
      <c r="AW214" s="8" t="s">
        <v>145</v>
      </c>
      <c r="AX214" s="6">
        <v>3722756</v>
      </c>
      <c r="AY214" s="6">
        <v>7564444</v>
      </c>
      <c r="AZ214" s="6">
        <v>15599859</v>
      </c>
      <c r="BA214" s="6">
        <v>14711025</v>
      </c>
      <c r="BB214" s="6">
        <v>41598084</v>
      </c>
      <c r="BC214" s="6">
        <v>6858827</v>
      </c>
      <c r="BD214" s="8" t="s">
        <v>145</v>
      </c>
      <c r="BE214" s="6">
        <v>24454428</v>
      </c>
      <c r="BF214" s="6">
        <v>93805789</v>
      </c>
      <c r="BG214" s="6">
        <v>13330773</v>
      </c>
      <c r="BH214" s="6">
        <v>14524411</v>
      </c>
      <c r="BI214" s="6">
        <v>10510227</v>
      </c>
      <c r="BJ214" s="6">
        <v>2717067</v>
      </c>
      <c r="BK214" s="8">
        <v>296205</v>
      </c>
      <c r="BL214" s="6">
        <v>2972924</v>
      </c>
      <c r="BM214" s="6">
        <v>15070488</v>
      </c>
      <c r="BN214" s="6">
        <v>17789315</v>
      </c>
      <c r="BO214" s="6">
        <v>15368233</v>
      </c>
      <c r="BP214" s="8">
        <v>1226146</v>
      </c>
      <c r="BQ214" s="8">
        <v>172970</v>
      </c>
      <c r="BR214" s="8">
        <v>34247</v>
      </c>
      <c r="BS214" s="8">
        <v>23728</v>
      </c>
      <c r="BT214" s="8">
        <v>1749</v>
      </c>
      <c r="BU214" s="8">
        <v>6218</v>
      </c>
      <c r="BV214" s="8" t="s">
        <v>145</v>
      </c>
      <c r="BW214" s="8" t="s">
        <v>145</v>
      </c>
      <c r="BX214" s="8">
        <v>2552</v>
      </c>
      <c r="BY214" s="8">
        <v>77284</v>
      </c>
      <c r="BZ214" s="8">
        <v>1752</v>
      </c>
      <c r="CA214" s="8" t="s">
        <v>145</v>
      </c>
      <c r="CB214" s="8">
        <v>75532</v>
      </c>
      <c r="CC214" s="8" t="s">
        <v>145</v>
      </c>
      <c r="CD214" s="8" t="s">
        <v>145</v>
      </c>
      <c r="CE214" s="8" t="s">
        <v>145</v>
      </c>
      <c r="CF214" s="8" t="s">
        <v>145</v>
      </c>
      <c r="CG214" s="8" t="s">
        <v>145</v>
      </c>
      <c r="CH214" s="8">
        <v>61439</v>
      </c>
      <c r="CI214" s="8" t="s">
        <v>145</v>
      </c>
      <c r="CJ214" s="8" t="s">
        <v>145</v>
      </c>
      <c r="CK214" s="8" t="s">
        <v>145</v>
      </c>
      <c r="CL214" s="8">
        <v>61439</v>
      </c>
      <c r="CM214" s="6">
        <v>64489406</v>
      </c>
      <c r="CN214" s="8" t="s">
        <v>145</v>
      </c>
      <c r="CO214" s="6">
        <v>242290</v>
      </c>
      <c r="CP214" s="8" t="s">
        <v>145</v>
      </c>
      <c r="CQ214" s="8" t="s">
        <v>145</v>
      </c>
      <c r="CR214" s="8">
        <v>21571884</v>
      </c>
      <c r="CS214" s="8">
        <v>21850345</v>
      </c>
      <c r="CT214" s="8">
        <v>22952388</v>
      </c>
      <c r="CU214" s="8">
        <v>11394</v>
      </c>
      <c r="CV214" s="8">
        <v>15273159</v>
      </c>
      <c r="CW214" s="8">
        <v>14132325</v>
      </c>
      <c r="CX214" s="8">
        <v>1160738</v>
      </c>
      <c r="CY214" s="8">
        <v>3048074</v>
      </c>
      <c r="CZ214" s="8">
        <v>37091315</v>
      </c>
      <c r="DA214" s="8">
        <v>7822591</v>
      </c>
      <c r="DB214" s="8">
        <v>11324236</v>
      </c>
      <c r="DC214" s="8">
        <v>34432907</v>
      </c>
      <c r="DD214" s="8">
        <v>22271374</v>
      </c>
      <c r="DE214" s="8">
        <v>320564</v>
      </c>
      <c r="DF214" s="9">
        <v>213263294</v>
      </c>
    </row>
    <row r="215" spans="15:110" ht="13.5">
      <c r="O215" s="12" t="s">
        <v>141</v>
      </c>
      <c r="P215" s="15" t="s">
        <v>141</v>
      </c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8"/>
      <c r="AE215" s="6"/>
      <c r="AF215" s="6"/>
      <c r="AG215" s="6"/>
      <c r="AH215" s="8"/>
      <c r="AI215" s="6"/>
      <c r="AJ215" s="8"/>
      <c r="AK215" s="6"/>
      <c r="AL215" s="6"/>
      <c r="AM215" s="6"/>
      <c r="AN215" s="8"/>
      <c r="AO215" s="8"/>
      <c r="AP215" s="8"/>
      <c r="AQ215" s="6"/>
      <c r="AR215" s="6"/>
      <c r="AS215" s="6"/>
      <c r="AT215" s="6"/>
      <c r="AU215" s="6"/>
      <c r="AV215" s="6"/>
      <c r="AW215" s="8"/>
      <c r="AX215" s="6"/>
      <c r="AY215" s="6"/>
      <c r="AZ215" s="6"/>
      <c r="BA215" s="6"/>
      <c r="BB215" s="6"/>
      <c r="BC215" s="6"/>
      <c r="BD215" s="8"/>
      <c r="BE215" s="6"/>
      <c r="BF215" s="6"/>
      <c r="BG215" s="6"/>
      <c r="BH215" s="6"/>
      <c r="BI215" s="6"/>
      <c r="BJ215" s="8"/>
      <c r="BK215" s="6"/>
      <c r="BL215" s="6"/>
      <c r="BM215" s="6"/>
      <c r="BN215" s="6"/>
      <c r="BO215" s="6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6"/>
      <c r="CN215" s="6"/>
      <c r="CO215" s="6"/>
      <c r="CP215" s="6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9"/>
    </row>
    <row r="216" spans="15:110" ht="13.5">
      <c r="O216" s="12" t="s">
        <v>141</v>
      </c>
      <c r="P216" s="15" t="s">
        <v>493</v>
      </c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8"/>
      <c r="AI216" s="6"/>
      <c r="AJ216" s="8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8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6"/>
      <c r="CN216" s="8"/>
      <c r="CO216" s="6"/>
      <c r="CP216" s="6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9"/>
    </row>
    <row r="217" spans="15:110" ht="13.5">
      <c r="O217" s="51" t="s">
        <v>494</v>
      </c>
      <c r="P217" s="15" t="s">
        <v>495</v>
      </c>
      <c r="Q217" s="6">
        <v>1642435</v>
      </c>
      <c r="R217" s="6">
        <v>37335993</v>
      </c>
      <c r="S217" s="6">
        <v>30512191</v>
      </c>
      <c r="T217" s="6">
        <v>3360015</v>
      </c>
      <c r="U217" s="6">
        <v>2700865</v>
      </c>
      <c r="V217" s="6">
        <v>518183</v>
      </c>
      <c r="W217" s="6">
        <v>70070</v>
      </c>
      <c r="X217" s="6">
        <v>174669</v>
      </c>
      <c r="Y217" s="6">
        <v>180322625</v>
      </c>
      <c r="Z217" s="6">
        <v>44813815</v>
      </c>
      <c r="AA217" s="6">
        <v>26768122</v>
      </c>
      <c r="AB217" s="6">
        <v>71741554</v>
      </c>
      <c r="AC217" s="6">
        <v>36997564</v>
      </c>
      <c r="AD217" s="8">
        <v>1570</v>
      </c>
      <c r="AE217" s="6">
        <v>35104087</v>
      </c>
      <c r="AF217" s="6">
        <v>17298414</v>
      </c>
      <c r="AG217" s="6">
        <v>118900</v>
      </c>
      <c r="AH217" s="8">
        <v>1055157</v>
      </c>
      <c r="AI217" s="6">
        <v>16631616</v>
      </c>
      <c r="AJ217" s="8" t="s">
        <v>145</v>
      </c>
      <c r="AK217" s="6">
        <v>358208</v>
      </c>
      <c r="AL217" s="6">
        <v>1434004</v>
      </c>
      <c r="AM217" s="6">
        <v>1164244</v>
      </c>
      <c r="AN217" s="6">
        <v>7585</v>
      </c>
      <c r="AO217" s="6">
        <v>262175</v>
      </c>
      <c r="AP217" s="8" t="s">
        <v>145</v>
      </c>
      <c r="AQ217" s="8" t="s">
        <v>145</v>
      </c>
      <c r="AR217" s="6">
        <v>15966969</v>
      </c>
      <c r="AS217" s="6">
        <v>67043501</v>
      </c>
      <c r="AT217" s="6">
        <v>1400524</v>
      </c>
      <c r="AU217" s="6">
        <v>16432854</v>
      </c>
      <c r="AV217" s="6">
        <v>2798035</v>
      </c>
      <c r="AW217" s="8" t="s">
        <v>145</v>
      </c>
      <c r="AX217" s="6">
        <v>4171044</v>
      </c>
      <c r="AY217" s="6">
        <v>3776109</v>
      </c>
      <c r="AZ217" s="6">
        <v>5210364</v>
      </c>
      <c r="BA217" s="6">
        <v>31714012</v>
      </c>
      <c r="BB217" s="6">
        <v>44871529</v>
      </c>
      <c r="BC217" s="6">
        <v>1540559</v>
      </c>
      <c r="BD217" s="8" t="s">
        <v>145</v>
      </c>
      <c r="BE217" s="6">
        <v>16057428</v>
      </c>
      <c r="BF217" s="6">
        <v>47004214</v>
      </c>
      <c r="BG217" s="6">
        <v>12296939</v>
      </c>
      <c r="BH217" s="6">
        <v>10316978</v>
      </c>
      <c r="BI217" s="6">
        <v>4236977</v>
      </c>
      <c r="BJ217" s="8">
        <v>3001569</v>
      </c>
      <c r="BK217" s="8">
        <v>241286</v>
      </c>
      <c r="BL217" s="6">
        <v>36319</v>
      </c>
      <c r="BM217" s="6">
        <v>8730025</v>
      </c>
      <c r="BN217" s="6">
        <v>2440904</v>
      </c>
      <c r="BO217" s="8">
        <v>5703217</v>
      </c>
      <c r="BP217" s="8" t="s">
        <v>145</v>
      </c>
      <c r="BQ217" s="8" t="s">
        <v>145</v>
      </c>
      <c r="BR217" s="8" t="s">
        <v>145</v>
      </c>
      <c r="BS217" s="8" t="s">
        <v>145</v>
      </c>
      <c r="BT217" s="8" t="s">
        <v>145</v>
      </c>
      <c r="BU217" s="8" t="s">
        <v>145</v>
      </c>
      <c r="BV217" s="8" t="s">
        <v>145</v>
      </c>
      <c r="BW217" s="8" t="s">
        <v>145</v>
      </c>
      <c r="BX217" s="8" t="s">
        <v>145</v>
      </c>
      <c r="BY217" s="8" t="s">
        <v>145</v>
      </c>
      <c r="BZ217" s="8" t="s">
        <v>145</v>
      </c>
      <c r="CA217" s="8" t="s">
        <v>145</v>
      </c>
      <c r="CB217" s="8" t="s">
        <v>145</v>
      </c>
      <c r="CC217" s="8" t="s">
        <v>145</v>
      </c>
      <c r="CD217" s="8" t="s">
        <v>145</v>
      </c>
      <c r="CE217" s="8" t="s">
        <v>145</v>
      </c>
      <c r="CF217" s="8" t="s">
        <v>145</v>
      </c>
      <c r="CG217" s="8" t="s">
        <v>145</v>
      </c>
      <c r="CH217" s="8" t="s">
        <v>145</v>
      </c>
      <c r="CI217" s="8" t="s">
        <v>145</v>
      </c>
      <c r="CJ217" s="8" t="s">
        <v>145</v>
      </c>
      <c r="CK217" s="8" t="s">
        <v>145</v>
      </c>
      <c r="CL217" s="8" t="s">
        <v>145</v>
      </c>
      <c r="CM217" s="6">
        <v>49961223</v>
      </c>
      <c r="CN217" s="8" t="s">
        <v>145</v>
      </c>
      <c r="CO217" s="8" t="s">
        <v>145</v>
      </c>
      <c r="CP217" s="8" t="s">
        <v>145</v>
      </c>
      <c r="CQ217" s="8" t="s">
        <v>145</v>
      </c>
      <c r="CR217" s="8">
        <v>20151016</v>
      </c>
      <c r="CS217" s="8">
        <v>12866349</v>
      </c>
      <c r="CT217" s="8">
        <v>13544477</v>
      </c>
      <c r="CU217" s="8">
        <v>1570</v>
      </c>
      <c r="CV217" s="8">
        <v>10180758</v>
      </c>
      <c r="CW217" s="8">
        <v>11396129</v>
      </c>
      <c r="CX217" s="8">
        <v>292627</v>
      </c>
      <c r="CY217" s="8">
        <v>447356</v>
      </c>
      <c r="CZ217" s="8">
        <v>14938651</v>
      </c>
      <c r="DA217" s="8">
        <v>13289097</v>
      </c>
      <c r="DB217" s="8">
        <v>2112501</v>
      </c>
      <c r="DC217" s="8">
        <v>18353421</v>
      </c>
      <c r="DD217" s="8">
        <v>14426754</v>
      </c>
      <c r="DE217" s="8">
        <v>315174</v>
      </c>
      <c r="DF217" s="9">
        <v>132315880</v>
      </c>
    </row>
    <row r="218" spans="15:110" ht="13.5">
      <c r="O218" s="51" t="s">
        <v>496</v>
      </c>
      <c r="P218" s="15" t="s">
        <v>497</v>
      </c>
      <c r="Q218" s="6">
        <v>640559</v>
      </c>
      <c r="R218" s="6">
        <v>10071522</v>
      </c>
      <c r="S218" s="6">
        <v>8380740</v>
      </c>
      <c r="T218" s="6">
        <v>983063</v>
      </c>
      <c r="U218" s="6">
        <v>374703</v>
      </c>
      <c r="V218" s="6">
        <v>206955</v>
      </c>
      <c r="W218" s="6">
        <v>35994</v>
      </c>
      <c r="X218" s="6">
        <v>90067</v>
      </c>
      <c r="Y218" s="6">
        <v>45958004</v>
      </c>
      <c r="Z218" s="6">
        <v>13813296</v>
      </c>
      <c r="AA218" s="6">
        <v>7147973</v>
      </c>
      <c r="AB218" s="6">
        <v>17238831</v>
      </c>
      <c r="AC218" s="6">
        <v>7755683</v>
      </c>
      <c r="AD218" s="6">
        <v>2221</v>
      </c>
      <c r="AE218" s="6">
        <v>13073297</v>
      </c>
      <c r="AF218" s="6">
        <v>7805323</v>
      </c>
      <c r="AG218" s="6">
        <v>25873</v>
      </c>
      <c r="AH218" s="8">
        <v>505486</v>
      </c>
      <c r="AI218" s="6">
        <v>4736615</v>
      </c>
      <c r="AJ218" s="8" t="s">
        <v>145</v>
      </c>
      <c r="AK218" s="6">
        <v>182981</v>
      </c>
      <c r="AL218" s="6">
        <v>576863</v>
      </c>
      <c r="AM218" s="6">
        <v>305000</v>
      </c>
      <c r="AN218" s="6">
        <v>6453</v>
      </c>
      <c r="AO218" s="6">
        <v>265410</v>
      </c>
      <c r="AP218" s="8" t="s">
        <v>145</v>
      </c>
      <c r="AQ218" s="8" t="s">
        <v>145</v>
      </c>
      <c r="AR218" s="6">
        <v>1650664</v>
      </c>
      <c r="AS218" s="6">
        <v>9813277</v>
      </c>
      <c r="AT218" s="6">
        <v>601216</v>
      </c>
      <c r="AU218" s="6">
        <v>2509354</v>
      </c>
      <c r="AV218" s="6">
        <v>448625</v>
      </c>
      <c r="AW218" s="8" t="s">
        <v>145</v>
      </c>
      <c r="AX218" s="6">
        <v>518174</v>
      </c>
      <c r="AY218" s="6">
        <v>1199655</v>
      </c>
      <c r="AZ218" s="6">
        <v>2025922</v>
      </c>
      <c r="BA218" s="6">
        <v>2243604</v>
      </c>
      <c r="BB218" s="6">
        <v>5987355</v>
      </c>
      <c r="BC218" s="6">
        <v>266727</v>
      </c>
      <c r="BD218" s="8" t="s">
        <v>145</v>
      </c>
      <c r="BE218" s="6">
        <v>4314326</v>
      </c>
      <c r="BF218" s="6">
        <v>13047969</v>
      </c>
      <c r="BG218" s="6">
        <v>2715757</v>
      </c>
      <c r="BH218" s="6">
        <v>2011703</v>
      </c>
      <c r="BI218" s="6">
        <v>1479718</v>
      </c>
      <c r="BJ218" s="8">
        <v>696875</v>
      </c>
      <c r="BK218" s="8">
        <v>34859</v>
      </c>
      <c r="BL218" s="8" t="s">
        <v>145</v>
      </c>
      <c r="BM218" s="6">
        <v>2580030</v>
      </c>
      <c r="BN218" s="6">
        <v>742291</v>
      </c>
      <c r="BO218" s="6">
        <v>2786736</v>
      </c>
      <c r="BP218" s="8" t="s">
        <v>145</v>
      </c>
      <c r="BQ218" s="8" t="s">
        <v>145</v>
      </c>
      <c r="BR218" s="8" t="s">
        <v>145</v>
      </c>
      <c r="BS218" s="8" t="s">
        <v>145</v>
      </c>
      <c r="BT218" s="8" t="s">
        <v>145</v>
      </c>
      <c r="BU218" s="8" t="s">
        <v>145</v>
      </c>
      <c r="BV218" s="8" t="s">
        <v>145</v>
      </c>
      <c r="BW218" s="8" t="s">
        <v>145</v>
      </c>
      <c r="BX218" s="8" t="s">
        <v>145</v>
      </c>
      <c r="BY218" s="8" t="s">
        <v>145</v>
      </c>
      <c r="BZ218" s="8" t="s">
        <v>145</v>
      </c>
      <c r="CA218" s="8" t="s">
        <v>145</v>
      </c>
      <c r="CB218" s="8" t="s">
        <v>145</v>
      </c>
      <c r="CC218" s="8" t="s">
        <v>145</v>
      </c>
      <c r="CD218" s="8" t="s">
        <v>145</v>
      </c>
      <c r="CE218" s="8" t="s">
        <v>145</v>
      </c>
      <c r="CF218" s="8" t="s">
        <v>145</v>
      </c>
      <c r="CG218" s="8" t="s">
        <v>145</v>
      </c>
      <c r="CH218" s="8" t="s">
        <v>145</v>
      </c>
      <c r="CI218" s="8" t="s">
        <v>145</v>
      </c>
      <c r="CJ218" s="8" t="s">
        <v>145</v>
      </c>
      <c r="CK218" s="8" t="s">
        <v>145</v>
      </c>
      <c r="CL218" s="8" t="s">
        <v>145</v>
      </c>
      <c r="CM218" s="6">
        <v>9222758</v>
      </c>
      <c r="CN218" s="8" t="s">
        <v>145</v>
      </c>
      <c r="CO218" s="8" t="s">
        <v>145</v>
      </c>
      <c r="CP218" s="8" t="s">
        <v>145</v>
      </c>
      <c r="CQ218" s="8" t="s">
        <v>145</v>
      </c>
      <c r="CR218" s="8">
        <v>3379243</v>
      </c>
      <c r="CS218" s="8">
        <v>4576829</v>
      </c>
      <c r="CT218" s="8">
        <v>5746146</v>
      </c>
      <c r="CU218" s="8">
        <v>2221</v>
      </c>
      <c r="CV218" s="8">
        <v>3027393</v>
      </c>
      <c r="CW218" s="8">
        <v>2033997</v>
      </c>
      <c r="CX218" s="8">
        <v>133763</v>
      </c>
      <c r="CY218" s="8">
        <v>107519</v>
      </c>
      <c r="CZ218" s="8">
        <v>1315529</v>
      </c>
      <c r="DA218" s="8">
        <v>1379270</v>
      </c>
      <c r="DB218" s="8">
        <v>4303725</v>
      </c>
      <c r="DC218" s="8">
        <v>5478732</v>
      </c>
      <c r="DD218" s="8">
        <v>3576616</v>
      </c>
      <c r="DE218" s="8">
        <v>64998</v>
      </c>
      <c r="DF218" s="9">
        <v>35125981</v>
      </c>
    </row>
    <row r="219" spans="15:110" ht="13.5">
      <c r="O219" s="51" t="s">
        <v>498</v>
      </c>
      <c r="P219" s="15" t="s">
        <v>499</v>
      </c>
      <c r="Q219" s="6">
        <v>426658</v>
      </c>
      <c r="R219" s="6">
        <v>6258509</v>
      </c>
      <c r="S219" s="6">
        <v>4989188</v>
      </c>
      <c r="T219" s="6">
        <v>673256</v>
      </c>
      <c r="U219" s="6">
        <v>429775</v>
      </c>
      <c r="V219" s="6">
        <v>104785</v>
      </c>
      <c r="W219" s="6">
        <v>21441</v>
      </c>
      <c r="X219" s="6">
        <v>40064</v>
      </c>
      <c r="Y219" s="6">
        <v>26159589</v>
      </c>
      <c r="Z219" s="6">
        <v>7710601</v>
      </c>
      <c r="AA219" s="6">
        <v>4485381</v>
      </c>
      <c r="AB219" s="6">
        <v>9561362</v>
      </c>
      <c r="AC219" s="6">
        <v>4401658</v>
      </c>
      <c r="AD219" s="6">
        <v>587</v>
      </c>
      <c r="AE219" s="6">
        <v>5376214</v>
      </c>
      <c r="AF219" s="6">
        <v>1980153</v>
      </c>
      <c r="AG219" s="8" t="s">
        <v>145</v>
      </c>
      <c r="AH219" s="8" t="s">
        <v>145</v>
      </c>
      <c r="AI219" s="6">
        <v>3396061</v>
      </c>
      <c r="AJ219" s="8" t="s">
        <v>145</v>
      </c>
      <c r="AK219" s="6">
        <v>91861</v>
      </c>
      <c r="AL219" s="6">
        <v>1022460</v>
      </c>
      <c r="AM219" s="6">
        <v>461998</v>
      </c>
      <c r="AN219" s="6">
        <v>927</v>
      </c>
      <c r="AO219" s="6">
        <v>559535</v>
      </c>
      <c r="AP219" s="8" t="s">
        <v>145</v>
      </c>
      <c r="AQ219" s="8" t="s">
        <v>145</v>
      </c>
      <c r="AR219" s="6">
        <v>1504037</v>
      </c>
      <c r="AS219" s="6">
        <v>6837638</v>
      </c>
      <c r="AT219" s="6">
        <v>332757</v>
      </c>
      <c r="AU219" s="6">
        <v>1811186</v>
      </c>
      <c r="AV219" s="6">
        <v>112633</v>
      </c>
      <c r="AW219" s="8" t="s">
        <v>145</v>
      </c>
      <c r="AX219" s="6">
        <v>623705</v>
      </c>
      <c r="AY219" s="6">
        <v>609438</v>
      </c>
      <c r="AZ219" s="6">
        <v>1430234</v>
      </c>
      <c r="BA219" s="6">
        <v>427916</v>
      </c>
      <c r="BB219" s="6">
        <v>3091293</v>
      </c>
      <c r="BC219" s="6">
        <v>1489769</v>
      </c>
      <c r="BD219" s="8" t="s">
        <v>145</v>
      </c>
      <c r="BE219" s="6">
        <v>2671365</v>
      </c>
      <c r="BF219" s="6">
        <v>6841304</v>
      </c>
      <c r="BG219" s="6">
        <v>1238159</v>
      </c>
      <c r="BH219" s="6">
        <v>1728688</v>
      </c>
      <c r="BI219" s="6">
        <v>739386</v>
      </c>
      <c r="BJ219" s="8" t="s">
        <v>145</v>
      </c>
      <c r="BK219" s="8" t="s">
        <v>145</v>
      </c>
      <c r="BL219" s="6">
        <v>55309</v>
      </c>
      <c r="BM219" s="6">
        <v>1803898</v>
      </c>
      <c r="BN219" s="6">
        <v>101578</v>
      </c>
      <c r="BO219" s="6">
        <v>1174286</v>
      </c>
      <c r="BP219" s="8" t="s">
        <v>145</v>
      </c>
      <c r="BQ219" s="8" t="s">
        <v>145</v>
      </c>
      <c r="BR219" s="8" t="s">
        <v>145</v>
      </c>
      <c r="BS219" s="8" t="s">
        <v>145</v>
      </c>
      <c r="BT219" s="8" t="s">
        <v>145</v>
      </c>
      <c r="BU219" s="8" t="s">
        <v>145</v>
      </c>
      <c r="BV219" s="8" t="s">
        <v>145</v>
      </c>
      <c r="BW219" s="8" t="s">
        <v>145</v>
      </c>
      <c r="BX219" s="8" t="s">
        <v>145</v>
      </c>
      <c r="BY219" s="8" t="s">
        <v>145</v>
      </c>
      <c r="BZ219" s="8" t="s">
        <v>145</v>
      </c>
      <c r="CA219" s="8" t="s">
        <v>145</v>
      </c>
      <c r="CB219" s="8" t="s">
        <v>145</v>
      </c>
      <c r="CC219" s="8" t="s">
        <v>145</v>
      </c>
      <c r="CD219" s="8" t="s">
        <v>145</v>
      </c>
      <c r="CE219" s="8" t="s">
        <v>145</v>
      </c>
      <c r="CF219" s="8" t="s">
        <v>145</v>
      </c>
      <c r="CG219" s="8" t="s">
        <v>145</v>
      </c>
      <c r="CH219" s="8" t="s">
        <v>145</v>
      </c>
      <c r="CI219" s="8" t="s">
        <v>145</v>
      </c>
      <c r="CJ219" s="8" t="s">
        <v>145</v>
      </c>
      <c r="CK219" s="8" t="s">
        <v>145</v>
      </c>
      <c r="CL219" s="8" t="s">
        <v>145</v>
      </c>
      <c r="CM219" s="6">
        <v>4611164</v>
      </c>
      <c r="CN219" s="8" t="s">
        <v>145</v>
      </c>
      <c r="CO219" s="8" t="s">
        <v>145</v>
      </c>
      <c r="CP219" s="8" t="s">
        <v>145</v>
      </c>
      <c r="CQ219" s="8" t="s">
        <v>145</v>
      </c>
      <c r="CR219" s="8">
        <v>2613217</v>
      </c>
      <c r="CS219" s="8">
        <v>2804503</v>
      </c>
      <c r="CT219" s="8">
        <v>3038712</v>
      </c>
      <c r="CU219" s="8" t="s">
        <v>145</v>
      </c>
      <c r="CV219" s="8">
        <v>2725751</v>
      </c>
      <c r="CW219" s="8">
        <v>1422352</v>
      </c>
      <c r="CX219" s="8">
        <v>87643</v>
      </c>
      <c r="CY219" s="8">
        <v>176836</v>
      </c>
      <c r="CZ219" s="8">
        <v>1286385</v>
      </c>
      <c r="DA219" s="8">
        <v>946251</v>
      </c>
      <c r="DB219" s="8">
        <v>264042</v>
      </c>
      <c r="DC219" s="8">
        <v>3050655</v>
      </c>
      <c r="DD219" s="8">
        <v>1859709</v>
      </c>
      <c r="DE219" s="8">
        <v>33430</v>
      </c>
      <c r="DF219" s="9">
        <v>20309486</v>
      </c>
    </row>
    <row r="220" spans="15:110" ht="13.5">
      <c r="O220" s="51" t="s">
        <v>500</v>
      </c>
      <c r="P220" s="15" t="s">
        <v>501</v>
      </c>
      <c r="Q220" s="6">
        <v>869429</v>
      </c>
      <c r="R220" s="6">
        <v>14692949</v>
      </c>
      <c r="S220" s="6">
        <v>12568839</v>
      </c>
      <c r="T220" s="6">
        <v>1352261</v>
      </c>
      <c r="U220" s="6">
        <v>439515</v>
      </c>
      <c r="V220" s="6">
        <v>181766</v>
      </c>
      <c r="W220" s="6">
        <v>52160</v>
      </c>
      <c r="X220" s="6">
        <v>98408</v>
      </c>
      <c r="Y220" s="6">
        <v>83915128</v>
      </c>
      <c r="Z220" s="6">
        <v>19402811</v>
      </c>
      <c r="AA220" s="6">
        <v>10910635</v>
      </c>
      <c r="AB220" s="6">
        <v>31570604</v>
      </c>
      <c r="AC220" s="6">
        <v>22007640</v>
      </c>
      <c r="AD220" s="8">
        <v>23438</v>
      </c>
      <c r="AE220" s="6">
        <v>18581363</v>
      </c>
      <c r="AF220" s="6">
        <v>6870622</v>
      </c>
      <c r="AG220" s="6">
        <v>140472</v>
      </c>
      <c r="AH220" s="8" t="s">
        <v>145</v>
      </c>
      <c r="AI220" s="6">
        <v>11570269</v>
      </c>
      <c r="AJ220" s="8" t="s">
        <v>145</v>
      </c>
      <c r="AK220" s="6">
        <v>497691</v>
      </c>
      <c r="AL220" s="6">
        <v>731174</v>
      </c>
      <c r="AM220" s="6">
        <v>731174</v>
      </c>
      <c r="AN220" s="8" t="s">
        <v>145</v>
      </c>
      <c r="AO220" s="8" t="s">
        <v>145</v>
      </c>
      <c r="AP220" s="8" t="s">
        <v>145</v>
      </c>
      <c r="AQ220" s="8" t="s">
        <v>145</v>
      </c>
      <c r="AR220" s="6">
        <v>626277</v>
      </c>
      <c r="AS220" s="6">
        <v>19835920</v>
      </c>
      <c r="AT220" s="6">
        <v>837485</v>
      </c>
      <c r="AU220" s="6">
        <v>2340304</v>
      </c>
      <c r="AV220" s="6">
        <v>1222552</v>
      </c>
      <c r="AW220" s="8" t="s">
        <v>145</v>
      </c>
      <c r="AX220" s="6">
        <v>5612704</v>
      </c>
      <c r="AY220" s="6">
        <v>2203305</v>
      </c>
      <c r="AZ220" s="6">
        <v>3459389</v>
      </c>
      <c r="BA220" s="6">
        <v>2523057</v>
      </c>
      <c r="BB220" s="6">
        <v>13798455</v>
      </c>
      <c r="BC220" s="6">
        <v>1637124</v>
      </c>
      <c r="BD220" s="8" t="s">
        <v>145</v>
      </c>
      <c r="BE220" s="6">
        <v>5537315</v>
      </c>
      <c r="BF220" s="6">
        <v>30119474</v>
      </c>
      <c r="BG220" s="6">
        <v>3721879</v>
      </c>
      <c r="BH220" s="6">
        <v>7955294</v>
      </c>
      <c r="BI220" s="6">
        <v>3796116</v>
      </c>
      <c r="BJ220" s="8">
        <v>3329332</v>
      </c>
      <c r="BK220" s="8" t="s">
        <v>145</v>
      </c>
      <c r="BL220" s="6">
        <v>130493</v>
      </c>
      <c r="BM220" s="6">
        <v>4203575</v>
      </c>
      <c r="BN220" s="6">
        <v>2070581</v>
      </c>
      <c r="BO220" s="6">
        <v>4912204</v>
      </c>
      <c r="BP220" s="8" t="s">
        <v>145</v>
      </c>
      <c r="BQ220" s="8" t="s">
        <v>145</v>
      </c>
      <c r="BR220" s="8" t="s">
        <v>145</v>
      </c>
      <c r="BS220" s="8" t="s">
        <v>145</v>
      </c>
      <c r="BT220" s="8" t="s">
        <v>145</v>
      </c>
      <c r="BU220" s="8" t="s">
        <v>145</v>
      </c>
      <c r="BV220" s="8" t="s">
        <v>145</v>
      </c>
      <c r="BW220" s="8" t="s">
        <v>145</v>
      </c>
      <c r="BX220" s="8" t="s">
        <v>145</v>
      </c>
      <c r="BY220" s="8" t="s">
        <v>145</v>
      </c>
      <c r="BZ220" s="8" t="s">
        <v>145</v>
      </c>
      <c r="CA220" s="8" t="s">
        <v>145</v>
      </c>
      <c r="CB220" s="8" t="s">
        <v>145</v>
      </c>
      <c r="CC220" s="8" t="s">
        <v>145</v>
      </c>
      <c r="CD220" s="8" t="s">
        <v>145</v>
      </c>
      <c r="CE220" s="8" t="s">
        <v>145</v>
      </c>
      <c r="CF220" s="8" t="s">
        <v>145</v>
      </c>
      <c r="CG220" s="8" t="s">
        <v>145</v>
      </c>
      <c r="CH220" s="8" t="s">
        <v>145</v>
      </c>
      <c r="CI220" s="8" t="s">
        <v>145</v>
      </c>
      <c r="CJ220" s="8" t="s">
        <v>145</v>
      </c>
      <c r="CK220" s="8" t="s">
        <v>145</v>
      </c>
      <c r="CL220" s="8" t="s">
        <v>145</v>
      </c>
      <c r="CM220" s="6">
        <v>15730026</v>
      </c>
      <c r="CN220" s="8" t="s">
        <v>145</v>
      </c>
      <c r="CO220" s="8" t="s">
        <v>145</v>
      </c>
      <c r="CP220" s="8" t="s">
        <v>145</v>
      </c>
      <c r="CQ220" s="8" t="s">
        <v>145</v>
      </c>
      <c r="CR220" s="8">
        <v>8715334</v>
      </c>
      <c r="CS220" s="8">
        <v>3013987</v>
      </c>
      <c r="CT220" s="8">
        <v>6839017</v>
      </c>
      <c r="CU220" s="8">
        <v>4646</v>
      </c>
      <c r="CV220" s="8">
        <v>4918122</v>
      </c>
      <c r="CW220" s="8">
        <v>3265128</v>
      </c>
      <c r="CX220" s="8">
        <v>234275</v>
      </c>
      <c r="CY220" s="8">
        <v>386368</v>
      </c>
      <c r="CZ220" s="8">
        <v>340073</v>
      </c>
      <c r="DA220" s="8">
        <v>2948793</v>
      </c>
      <c r="DB220" s="8">
        <v>587276</v>
      </c>
      <c r="DC220" s="8">
        <v>10465181</v>
      </c>
      <c r="DD220" s="8">
        <v>4046190</v>
      </c>
      <c r="DE220" s="8">
        <v>127187</v>
      </c>
      <c r="DF220" s="9">
        <v>45891577</v>
      </c>
    </row>
    <row r="221" spans="15:110" ht="13.5">
      <c r="O221" s="51" t="s">
        <v>502</v>
      </c>
      <c r="P221" s="15" t="s">
        <v>503</v>
      </c>
      <c r="Q221" s="6">
        <v>281327</v>
      </c>
      <c r="R221" s="6">
        <v>2867268</v>
      </c>
      <c r="S221" s="6">
        <v>2248977</v>
      </c>
      <c r="T221" s="6">
        <v>350789</v>
      </c>
      <c r="U221" s="6">
        <v>185792</v>
      </c>
      <c r="V221" s="6">
        <v>42438</v>
      </c>
      <c r="W221" s="6">
        <v>12557</v>
      </c>
      <c r="X221" s="6">
        <v>26715</v>
      </c>
      <c r="Y221" s="6">
        <v>10782380</v>
      </c>
      <c r="Z221" s="6">
        <v>3655214</v>
      </c>
      <c r="AA221" s="6">
        <v>2000701</v>
      </c>
      <c r="AB221" s="6">
        <v>3654181</v>
      </c>
      <c r="AC221" s="6">
        <v>1471134</v>
      </c>
      <c r="AD221" s="6">
        <v>1150</v>
      </c>
      <c r="AE221" s="6">
        <v>1770723</v>
      </c>
      <c r="AF221" s="6">
        <v>645935</v>
      </c>
      <c r="AG221" s="8" t="s">
        <v>145</v>
      </c>
      <c r="AH221" s="8" t="s">
        <v>145</v>
      </c>
      <c r="AI221" s="6">
        <v>1124788</v>
      </c>
      <c r="AJ221" s="8" t="s">
        <v>145</v>
      </c>
      <c r="AK221" s="6">
        <v>31993</v>
      </c>
      <c r="AL221" s="6">
        <v>342820</v>
      </c>
      <c r="AM221" s="6">
        <v>171542</v>
      </c>
      <c r="AN221" s="6">
        <v>198</v>
      </c>
      <c r="AO221" s="6">
        <v>171080</v>
      </c>
      <c r="AP221" s="8" t="s">
        <v>145</v>
      </c>
      <c r="AQ221" s="8" t="s">
        <v>145</v>
      </c>
      <c r="AR221" s="6">
        <v>346688</v>
      </c>
      <c r="AS221" s="6">
        <v>3244078</v>
      </c>
      <c r="AT221" s="6">
        <v>249841</v>
      </c>
      <c r="AU221" s="6">
        <v>929813</v>
      </c>
      <c r="AV221" s="6">
        <v>185472</v>
      </c>
      <c r="AW221" s="8" t="s">
        <v>145</v>
      </c>
      <c r="AX221" s="6">
        <v>22849</v>
      </c>
      <c r="AY221" s="6">
        <v>471639</v>
      </c>
      <c r="AZ221" s="6">
        <v>1160000</v>
      </c>
      <c r="BA221" s="6">
        <v>140918</v>
      </c>
      <c r="BB221" s="6">
        <v>1795406</v>
      </c>
      <c r="BC221" s="6">
        <v>83546</v>
      </c>
      <c r="BD221" s="8" t="s">
        <v>145</v>
      </c>
      <c r="BE221" s="6">
        <v>975249</v>
      </c>
      <c r="BF221" s="6">
        <v>3368925</v>
      </c>
      <c r="BG221" s="6">
        <v>615499</v>
      </c>
      <c r="BH221" s="6">
        <v>669141</v>
      </c>
      <c r="BI221" s="6">
        <v>236730</v>
      </c>
      <c r="BJ221" s="8" t="s">
        <v>145</v>
      </c>
      <c r="BK221" s="8" t="s">
        <v>145</v>
      </c>
      <c r="BL221" s="8" t="s">
        <v>145</v>
      </c>
      <c r="BM221" s="6">
        <v>935828</v>
      </c>
      <c r="BN221" s="6">
        <v>253390</v>
      </c>
      <c r="BO221" s="6">
        <v>658337</v>
      </c>
      <c r="BP221" s="8" t="s">
        <v>145</v>
      </c>
      <c r="BQ221" s="8" t="s">
        <v>145</v>
      </c>
      <c r="BR221" s="8" t="s">
        <v>145</v>
      </c>
      <c r="BS221" s="8" t="s">
        <v>145</v>
      </c>
      <c r="BT221" s="8" t="s">
        <v>145</v>
      </c>
      <c r="BU221" s="8" t="s">
        <v>145</v>
      </c>
      <c r="BV221" s="8" t="s">
        <v>145</v>
      </c>
      <c r="BW221" s="8" t="s">
        <v>145</v>
      </c>
      <c r="BX221" s="8" t="s">
        <v>145</v>
      </c>
      <c r="BY221" s="8" t="s">
        <v>145</v>
      </c>
      <c r="BZ221" s="8" t="s">
        <v>145</v>
      </c>
      <c r="CA221" s="8" t="s">
        <v>145</v>
      </c>
      <c r="CB221" s="8" t="s">
        <v>145</v>
      </c>
      <c r="CC221" s="8" t="s">
        <v>145</v>
      </c>
      <c r="CD221" s="8" t="s">
        <v>145</v>
      </c>
      <c r="CE221" s="8" t="s">
        <v>145</v>
      </c>
      <c r="CF221" s="8" t="s">
        <v>145</v>
      </c>
      <c r="CG221" s="8" t="s">
        <v>145</v>
      </c>
      <c r="CH221" s="8" t="s">
        <v>145</v>
      </c>
      <c r="CI221" s="8" t="s">
        <v>145</v>
      </c>
      <c r="CJ221" s="8" t="s">
        <v>145</v>
      </c>
      <c r="CK221" s="8" t="s">
        <v>145</v>
      </c>
      <c r="CL221" s="8" t="s">
        <v>145</v>
      </c>
      <c r="CM221" s="6">
        <v>2753590</v>
      </c>
      <c r="CN221" s="8" t="s">
        <v>145</v>
      </c>
      <c r="CO221" s="8" t="s">
        <v>145</v>
      </c>
      <c r="CP221" s="8" t="s">
        <v>145</v>
      </c>
      <c r="CQ221" s="8" t="s">
        <v>145</v>
      </c>
      <c r="CR221" s="8">
        <v>985373</v>
      </c>
      <c r="CS221" s="8">
        <v>403984</v>
      </c>
      <c r="CT221" s="8">
        <v>1220752</v>
      </c>
      <c r="CU221" s="8">
        <v>1150</v>
      </c>
      <c r="CV221" s="8">
        <v>743051</v>
      </c>
      <c r="CW221" s="8">
        <v>389417</v>
      </c>
      <c r="CX221" s="8">
        <v>23624</v>
      </c>
      <c r="CY221" s="8">
        <v>44813</v>
      </c>
      <c r="CZ221" s="8">
        <v>143482</v>
      </c>
      <c r="DA221" s="8">
        <v>313657</v>
      </c>
      <c r="DB221" s="8">
        <v>113693</v>
      </c>
      <c r="DC221" s="8">
        <v>1607550</v>
      </c>
      <c r="DD221" s="8">
        <v>1142392</v>
      </c>
      <c r="DE221" s="8">
        <v>24055</v>
      </c>
      <c r="DF221" s="9">
        <v>7156993</v>
      </c>
    </row>
    <row r="222" spans="15:110" ht="13.5">
      <c r="O222" s="51" t="s">
        <v>504</v>
      </c>
      <c r="P222" s="15" t="s">
        <v>505</v>
      </c>
      <c r="Q222" s="6">
        <v>752447</v>
      </c>
      <c r="R222" s="6">
        <v>9615369</v>
      </c>
      <c r="S222" s="6">
        <v>9068181</v>
      </c>
      <c r="T222" s="6">
        <v>289635</v>
      </c>
      <c r="U222" s="6">
        <v>158332</v>
      </c>
      <c r="V222" s="6">
        <v>55610</v>
      </c>
      <c r="W222" s="6">
        <v>24979</v>
      </c>
      <c r="X222" s="6">
        <v>18632</v>
      </c>
      <c r="Y222" s="6">
        <v>9835811</v>
      </c>
      <c r="Z222" s="6">
        <v>3321395</v>
      </c>
      <c r="AA222" s="6">
        <v>2168766</v>
      </c>
      <c r="AB222" s="6">
        <v>3247352</v>
      </c>
      <c r="AC222" s="6">
        <v>1097362</v>
      </c>
      <c r="AD222" s="6">
        <v>936</v>
      </c>
      <c r="AE222" s="6">
        <v>2291683</v>
      </c>
      <c r="AF222" s="6">
        <v>1709211</v>
      </c>
      <c r="AG222" s="6">
        <v>14014</v>
      </c>
      <c r="AH222" s="8" t="s">
        <v>145</v>
      </c>
      <c r="AI222" s="6">
        <v>568458</v>
      </c>
      <c r="AJ222" s="8" t="s">
        <v>145</v>
      </c>
      <c r="AK222" s="8">
        <v>99210</v>
      </c>
      <c r="AL222" s="6">
        <v>559758</v>
      </c>
      <c r="AM222" s="6">
        <v>199442</v>
      </c>
      <c r="AN222" s="6">
        <v>156</v>
      </c>
      <c r="AO222" s="6">
        <v>79206</v>
      </c>
      <c r="AP222" s="6">
        <v>280383</v>
      </c>
      <c r="AQ222" s="8">
        <v>571</v>
      </c>
      <c r="AR222" s="6">
        <v>637033</v>
      </c>
      <c r="AS222" s="6">
        <v>2517671</v>
      </c>
      <c r="AT222" s="6">
        <v>169397</v>
      </c>
      <c r="AU222" s="6">
        <v>1398871</v>
      </c>
      <c r="AV222" s="6">
        <v>67186</v>
      </c>
      <c r="AW222" s="8" t="s">
        <v>145</v>
      </c>
      <c r="AX222" s="6">
        <v>137165</v>
      </c>
      <c r="AY222" s="6">
        <v>273567</v>
      </c>
      <c r="AZ222" s="6">
        <v>390000</v>
      </c>
      <c r="BA222" s="6">
        <v>9259</v>
      </c>
      <c r="BB222" s="6">
        <v>809991</v>
      </c>
      <c r="BC222" s="6">
        <v>72226</v>
      </c>
      <c r="BD222" s="8" t="s">
        <v>145</v>
      </c>
      <c r="BE222" s="6">
        <v>1095645</v>
      </c>
      <c r="BF222" s="6">
        <v>2675024</v>
      </c>
      <c r="BG222" s="6">
        <v>468287</v>
      </c>
      <c r="BH222" s="6">
        <v>636945</v>
      </c>
      <c r="BI222" s="6">
        <v>229544</v>
      </c>
      <c r="BJ222" s="8" t="s">
        <v>145</v>
      </c>
      <c r="BK222" s="8" t="s">
        <v>145</v>
      </c>
      <c r="BL222" s="6">
        <v>116056</v>
      </c>
      <c r="BM222" s="6">
        <v>724412</v>
      </c>
      <c r="BN222" s="6">
        <v>188318</v>
      </c>
      <c r="BO222" s="6">
        <v>311462</v>
      </c>
      <c r="BP222" s="8" t="s">
        <v>145</v>
      </c>
      <c r="BQ222" s="8" t="s">
        <v>145</v>
      </c>
      <c r="BR222" s="8" t="s">
        <v>145</v>
      </c>
      <c r="BS222" s="8" t="s">
        <v>145</v>
      </c>
      <c r="BT222" s="8" t="s">
        <v>145</v>
      </c>
      <c r="BU222" s="8" t="s">
        <v>145</v>
      </c>
      <c r="BV222" s="8" t="s">
        <v>145</v>
      </c>
      <c r="BW222" s="8" t="s">
        <v>145</v>
      </c>
      <c r="BX222" s="8" t="s">
        <v>145</v>
      </c>
      <c r="BY222" s="8" t="s">
        <v>145</v>
      </c>
      <c r="BZ222" s="8" t="s">
        <v>145</v>
      </c>
      <c r="CA222" s="8" t="s">
        <v>145</v>
      </c>
      <c r="CB222" s="8" t="s">
        <v>145</v>
      </c>
      <c r="CC222" s="8" t="s">
        <v>145</v>
      </c>
      <c r="CD222" s="8" t="s">
        <v>145</v>
      </c>
      <c r="CE222" s="8" t="s">
        <v>145</v>
      </c>
      <c r="CF222" s="8" t="s">
        <v>145</v>
      </c>
      <c r="CG222" s="8" t="s">
        <v>145</v>
      </c>
      <c r="CH222" s="8" t="s">
        <v>145</v>
      </c>
      <c r="CI222" s="8" t="s">
        <v>145</v>
      </c>
      <c r="CJ222" s="8" t="s">
        <v>145</v>
      </c>
      <c r="CK222" s="8" t="s">
        <v>145</v>
      </c>
      <c r="CL222" s="8" t="s">
        <v>145</v>
      </c>
      <c r="CM222" s="6">
        <v>2897137</v>
      </c>
      <c r="CN222" s="8" t="s">
        <v>145</v>
      </c>
      <c r="CO222" s="8" t="s">
        <v>145</v>
      </c>
      <c r="CP222" s="8" t="s">
        <v>145</v>
      </c>
      <c r="CQ222" s="8" t="s">
        <v>145</v>
      </c>
      <c r="CR222" s="8">
        <v>895335</v>
      </c>
      <c r="CS222" s="8">
        <v>1040752</v>
      </c>
      <c r="CT222" s="8">
        <v>1286149</v>
      </c>
      <c r="CU222" s="8">
        <v>936</v>
      </c>
      <c r="CV222" s="8">
        <v>496553</v>
      </c>
      <c r="CW222" s="8">
        <v>903791</v>
      </c>
      <c r="CX222" s="8">
        <v>91474</v>
      </c>
      <c r="CY222" s="8">
        <v>113862</v>
      </c>
      <c r="CZ222" s="8">
        <v>337860</v>
      </c>
      <c r="DA222" s="8">
        <v>320791</v>
      </c>
      <c r="DB222" s="8">
        <v>891553</v>
      </c>
      <c r="DC222" s="8">
        <v>1318303</v>
      </c>
      <c r="DD222" s="8">
        <v>1183750</v>
      </c>
      <c r="DE222" s="8">
        <v>19632</v>
      </c>
      <c r="DF222" s="9">
        <v>8900741</v>
      </c>
    </row>
    <row r="223" spans="15:110" ht="13.5">
      <c r="O223" s="51" t="s">
        <v>506</v>
      </c>
      <c r="P223" s="15" t="s">
        <v>507</v>
      </c>
      <c r="Q223" s="6">
        <v>595187</v>
      </c>
      <c r="R223" s="6">
        <v>11840043</v>
      </c>
      <c r="S223" s="6">
        <v>10076379</v>
      </c>
      <c r="T223" s="6">
        <v>901634</v>
      </c>
      <c r="U223" s="6">
        <v>618032</v>
      </c>
      <c r="V223" s="6">
        <v>123437</v>
      </c>
      <c r="W223" s="6">
        <v>27161</v>
      </c>
      <c r="X223" s="6">
        <v>93400</v>
      </c>
      <c r="Y223" s="6">
        <v>50416992</v>
      </c>
      <c r="Z223" s="6">
        <v>15085373</v>
      </c>
      <c r="AA223" s="6">
        <v>7416510</v>
      </c>
      <c r="AB223" s="6">
        <v>18817156</v>
      </c>
      <c r="AC223" s="6">
        <v>9097154</v>
      </c>
      <c r="AD223" s="6">
        <v>799</v>
      </c>
      <c r="AE223" s="6">
        <v>11386562</v>
      </c>
      <c r="AF223" s="6">
        <v>3693249</v>
      </c>
      <c r="AG223" s="6">
        <v>208</v>
      </c>
      <c r="AH223" s="8" t="s">
        <v>145</v>
      </c>
      <c r="AI223" s="6">
        <v>7693105</v>
      </c>
      <c r="AJ223" s="8" t="s">
        <v>145</v>
      </c>
      <c r="AK223" s="6">
        <v>119894</v>
      </c>
      <c r="AL223" s="6">
        <v>210327</v>
      </c>
      <c r="AM223" s="6">
        <v>209399</v>
      </c>
      <c r="AN223" s="6">
        <v>928</v>
      </c>
      <c r="AO223" s="8" t="s">
        <v>145</v>
      </c>
      <c r="AP223" s="8" t="s">
        <v>145</v>
      </c>
      <c r="AQ223" s="8" t="s">
        <v>145</v>
      </c>
      <c r="AR223" s="6">
        <v>615110</v>
      </c>
      <c r="AS223" s="6">
        <v>6809224</v>
      </c>
      <c r="AT223" s="6">
        <v>374492</v>
      </c>
      <c r="AU223" s="6">
        <v>2968998</v>
      </c>
      <c r="AV223" s="8" t="s">
        <v>145</v>
      </c>
      <c r="AW223" s="8" t="s">
        <v>145</v>
      </c>
      <c r="AX223" s="6">
        <v>188204</v>
      </c>
      <c r="AY223" s="6">
        <v>480175</v>
      </c>
      <c r="AZ223" s="6">
        <v>1559285</v>
      </c>
      <c r="BA223" s="6">
        <v>1013044</v>
      </c>
      <c r="BB223" s="6">
        <v>3240708</v>
      </c>
      <c r="BC223" s="6">
        <v>225026</v>
      </c>
      <c r="BD223" s="8" t="s">
        <v>145</v>
      </c>
      <c r="BE223" s="6">
        <v>4032283</v>
      </c>
      <c r="BF223" s="6">
        <v>9240707</v>
      </c>
      <c r="BG223" s="6">
        <v>2051329</v>
      </c>
      <c r="BH223" s="6">
        <v>1599198</v>
      </c>
      <c r="BI223" s="6">
        <v>1157963</v>
      </c>
      <c r="BJ223" s="8" t="s">
        <v>145</v>
      </c>
      <c r="BK223" s="8" t="s">
        <v>145</v>
      </c>
      <c r="BL223" s="6">
        <v>146980</v>
      </c>
      <c r="BM223" s="6">
        <v>1643235</v>
      </c>
      <c r="BN223" s="6">
        <v>999322</v>
      </c>
      <c r="BO223" s="6">
        <v>1642680</v>
      </c>
      <c r="BP223" s="8" t="s">
        <v>145</v>
      </c>
      <c r="BQ223" s="8" t="s">
        <v>145</v>
      </c>
      <c r="BR223" s="8" t="s">
        <v>145</v>
      </c>
      <c r="BS223" s="8" t="s">
        <v>145</v>
      </c>
      <c r="BT223" s="8" t="s">
        <v>145</v>
      </c>
      <c r="BU223" s="8" t="s">
        <v>145</v>
      </c>
      <c r="BV223" s="8" t="s">
        <v>145</v>
      </c>
      <c r="BW223" s="8" t="s">
        <v>145</v>
      </c>
      <c r="BX223" s="8" t="s">
        <v>145</v>
      </c>
      <c r="BY223" s="8" t="s">
        <v>145</v>
      </c>
      <c r="BZ223" s="8" t="s">
        <v>145</v>
      </c>
      <c r="CA223" s="8" t="s">
        <v>145</v>
      </c>
      <c r="CB223" s="8" t="s">
        <v>145</v>
      </c>
      <c r="CC223" s="8" t="s">
        <v>145</v>
      </c>
      <c r="CD223" s="8" t="s">
        <v>145</v>
      </c>
      <c r="CE223" s="8" t="s">
        <v>145</v>
      </c>
      <c r="CF223" s="8" t="s">
        <v>145</v>
      </c>
      <c r="CG223" s="8" t="s">
        <v>145</v>
      </c>
      <c r="CH223" s="8" t="s">
        <v>145</v>
      </c>
      <c r="CI223" s="8" t="s">
        <v>145</v>
      </c>
      <c r="CJ223" s="8" t="s">
        <v>145</v>
      </c>
      <c r="CK223" s="8" t="s">
        <v>145</v>
      </c>
      <c r="CL223" s="8" t="s">
        <v>145</v>
      </c>
      <c r="CM223" s="6">
        <v>6673879</v>
      </c>
      <c r="CN223" s="8" t="s">
        <v>145</v>
      </c>
      <c r="CO223" s="8" t="s">
        <v>145</v>
      </c>
      <c r="CP223" s="8" t="s">
        <v>145</v>
      </c>
      <c r="CQ223" s="8" t="s">
        <v>145</v>
      </c>
      <c r="CR223" s="8">
        <v>5331671</v>
      </c>
      <c r="CS223" s="8">
        <v>3922840</v>
      </c>
      <c r="CT223" s="8">
        <v>4872174</v>
      </c>
      <c r="CU223" s="8">
        <v>122</v>
      </c>
      <c r="CV223" s="8">
        <v>3134415</v>
      </c>
      <c r="CW223" s="8">
        <v>1987714</v>
      </c>
      <c r="CX223" s="8">
        <v>98190</v>
      </c>
      <c r="CY223" s="8">
        <v>56529</v>
      </c>
      <c r="CZ223" s="8">
        <v>415449</v>
      </c>
      <c r="DA223" s="8">
        <v>944881</v>
      </c>
      <c r="DB223" s="8">
        <v>3971205</v>
      </c>
      <c r="DC223" s="8">
        <v>4190529</v>
      </c>
      <c r="DD223" s="8">
        <v>2974538</v>
      </c>
      <c r="DE223" s="8">
        <v>71047</v>
      </c>
      <c r="DF223" s="9">
        <v>31971304</v>
      </c>
    </row>
    <row r="224" spans="15:110" ht="13.5">
      <c r="O224" s="51" t="s">
        <v>508</v>
      </c>
      <c r="P224" s="15" t="s">
        <v>509</v>
      </c>
      <c r="Q224" s="6">
        <v>220417</v>
      </c>
      <c r="R224" s="6">
        <v>3278869</v>
      </c>
      <c r="S224" s="6">
        <v>2695187</v>
      </c>
      <c r="T224" s="6">
        <v>321274</v>
      </c>
      <c r="U224" s="6">
        <v>136134</v>
      </c>
      <c r="V224" s="6">
        <v>54731</v>
      </c>
      <c r="W224" s="6">
        <v>43139</v>
      </c>
      <c r="X224" s="6">
        <v>28404</v>
      </c>
      <c r="Y224" s="6">
        <v>9994867</v>
      </c>
      <c r="Z224" s="6">
        <v>2887859</v>
      </c>
      <c r="AA224" s="6">
        <v>2102150</v>
      </c>
      <c r="AB224" s="6">
        <v>3376600</v>
      </c>
      <c r="AC224" s="6">
        <v>1625092</v>
      </c>
      <c r="AD224" s="6">
        <v>3166</v>
      </c>
      <c r="AE224" s="6">
        <v>5267666</v>
      </c>
      <c r="AF224" s="6">
        <v>952556</v>
      </c>
      <c r="AG224" s="6">
        <v>3979</v>
      </c>
      <c r="AH224" s="8" t="s">
        <v>145</v>
      </c>
      <c r="AI224" s="6">
        <v>4311131</v>
      </c>
      <c r="AJ224" s="8" t="s">
        <v>145</v>
      </c>
      <c r="AK224" s="6">
        <v>31058</v>
      </c>
      <c r="AL224" s="6">
        <v>239895</v>
      </c>
      <c r="AM224" s="6">
        <v>90187</v>
      </c>
      <c r="AN224" s="6">
        <v>106</v>
      </c>
      <c r="AO224" s="6">
        <v>8076</v>
      </c>
      <c r="AP224" s="6">
        <v>141526</v>
      </c>
      <c r="AQ224" s="8" t="s">
        <v>145</v>
      </c>
      <c r="AR224" s="6">
        <v>756741</v>
      </c>
      <c r="AS224" s="6">
        <v>4073225</v>
      </c>
      <c r="AT224" s="6">
        <v>79673</v>
      </c>
      <c r="AU224" s="6">
        <v>1501031</v>
      </c>
      <c r="AV224" s="6">
        <v>18027</v>
      </c>
      <c r="AW224" s="8" t="s">
        <v>145</v>
      </c>
      <c r="AX224" s="6">
        <v>79232</v>
      </c>
      <c r="AY224" s="6">
        <v>236487</v>
      </c>
      <c r="AZ224" s="6">
        <v>549534</v>
      </c>
      <c r="BA224" s="6">
        <v>1509307</v>
      </c>
      <c r="BB224" s="6">
        <v>2374560</v>
      </c>
      <c r="BC224" s="6">
        <v>99934</v>
      </c>
      <c r="BD224" s="8" t="s">
        <v>145</v>
      </c>
      <c r="BE224" s="6">
        <v>1367603</v>
      </c>
      <c r="BF224" s="6">
        <v>2428979</v>
      </c>
      <c r="BG224" s="6">
        <v>355867</v>
      </c>
      <c r="BH224" s="6">
        <v>689298</v>
      </c>
      <c r="BI224" s="6">
        <v>456402</v>
      </c>
      <c r="BJ224" s="8" t="s">
        <v>145</v>
      </c>
      <c r="BK224" s="8" t="s">
        <v>145</v>
      </c>
      <c r="BL224" s="6">
        <v>140555</v>
      </c>
      <c r="BM224" s="6">
        <v>326241</v>
      </c>
      <c r="BN224" s="6">
        <v>146866</v>
      </c>
      <c r="BO224" s="6">
        <v>313750</v>
      </c>
      <c r="BP224" s="8" t="s">
        <v>145</v>
      </c>
      <c r="BQ224" s="8" t="s">
        <v>145</v>
      </c>
      <c r="BR224" s="8" t="s">
        <v>145</v>
      </c>
      <c r="BS224" s="8" t="s">
        <v>145</v>
      </c>
      <c r="BT224" s="8" t="s">
        <v>145</v>
      </c>
      <c r="BU224" s="8" t="s">
        <v>145</v>
      </c>
      <c r="BV224" s="8" t="s">
        <v>145</v>
      </c>
      <c r="BW224" s="8" t="s">
        <v>145</v>
      </c>
      <c r="BX224" s="8" t="s">
        <v>145</v>
      </c>
      <c r="BY224" s="8" t="s">
        <v>145</v>
      </c>
      <c r="BZ224" s="8" t="s">
        <v>145</v>
      </c>
      <c r="CA224" s="8" t="s">
        <v>145</v>
      </c>
      <c r="CB224" s="8" t="s">
        <v>145</v>
      </c>
      <c r="CC224" s="8" t="s">
        <v>145</v>
      </c>
      <c r="CD224" s="8" t="s">
        <v>145</v>
      </c>
      <c r="CE224" s="8" t="s">
        <v>145</v>
      </c>
      <c r="CF224" s="8" t="s">
        <v>145</v>
      </c>
      <c r="CG224" s="8" t="s">
        <v>145</v>
      </c>
      <c r="CH224" s="8" t="s">
        <v>145</v>
      </c>
      <c r="CI224" s="8" t="s">
        <v>145</v>
      </c>
      <c r="CJ224" s="8" t="s">
        <v>145</v>
      </c>
      <c r="CK224" s="8" t="s">
        <v>145</v>
      </c>
      <c r="CL224" s="8" t="s">
        <v>145</v>
      </c>
      <c r="CM224" s="6">
        <v>2582112</v>
      </c>
      <c r="CN224" s="8">
        <v>200000</v>
      </c>
      <c r="CO224" s="8" t="s">
        <v>145</v>
      </c>
      <c r="CP224" s="8" t="s">
        <v>145</v>
      </c>
      <c r="CQ224" s="8" t="s">
        <v>145</v>
      </c>
      <c r="CR224" s="8">
        <v>795732</v>
      </c>
      <c r="CS224" s="8">
        <v>499619</v>
      </c>
      <c r="CT224" s="8">
        <v>1225379</v>
      </c>
      <c r="CU224" s="8">
        <v>3159</v>
      </c>
      <c r="CV224" s="8">
        <v>836479</v>
      </c>
      <c r="CW224" s="8">
        <v>662136</v>
      </c>
      <c r="CX224" s="8">
        <v>29433</v>
      </c>
      <c r="CY224" s="8">
        <v>72542</v>
      </c>
      <c r="CZ224" s="8">
        <v>441115</v>
      </c>
      <c r="DA224" s="8">
        <v>214251</v>
      </c>
      <c r="DB224" s="8">
        <v>1232222</v>
      </c>
      <c r="DC224" s="8">
        <v>1076685</v>
      </c>
      <c r="DD224" s="8">
        <v>1214876</v>
      </c>
      <c r="DE224" s="8">
        <v>16524</v>
      </c>
      <c r="DF224" s="9">
        <v>8320152</v>
      </c>
    </row>
    <row r="225" spans="15:110" ht="13.5">
      <c r="O225" s="51" t="s">
        <v>510</v>
      </c>
      <c r="P225" s="15" t="s">
        <v>511</v>
      </c>
      <c r="Q225" s="6">
        <v>319934</v>
      </c>
      <c r="R225" s="6">
        <v>4798120</v>
      </c>
      <c r="S225" s="6">
        <v>3894817</v>
      </c>
      <c r="T225" s="6">
        <v>481183</v>
      </c>
      <c r="U225" s="6">
        <v>283888</v>
      </c>
      <c r="V225" s="6">
        <v>67210</v>
      </c>
      <c r="W225" s="6">
        <v>41429</v>
      </c>
      <c r="X225" s="6">
        <v>29593</v>
      </c>
      <c r="Y225" s="6">
        <v>15457097</v>
      </c>
      <c r="Z225" s="6">
        <v>4511963</v>
      </c>
      <c r="AA225" s="6">
        <v>2638156</v>
      </c>
      <c r="AB225" s="6">
        <v>6355816</v>
      </c>
      <c r="AC225" s="6">
        <v>1946395</v>
      </c>
      <c r="AD225" s="6">
        <v>4767</v>
      </c>
      <c r="AE225" s="6">
        <v>5713351</v>
      </c>
      <c r="AF225" s="6">
        <v>4220377</v>
      </c>
      <c r="AG225" s="6">
        <v>14419</v>
      </c>
      <c r="AH225" s="8" t="s">
        <v>145</v>
      </c>
      <c r="AI225" s="6">
        <v>1478555</v>
      </c>
      <c r="AJ225" s="8" t="s">
        <v>145</v>
      </c>
      <c r="AK225" s="8">
        <v>204950</v>
      </c>
      <c r="AL225" s="6">
        <v>1415829</v>
      </c>
      <c r="AM225" s="6">
        <v>395894</v>
      </c>
      <c r="AN225" s="6">
        <v>119274</v>
      </c>
      <c r="AO225" s="6">
        <v>900661</v>
      </c>
      <c r="AP225" s="8" t="s">
        <v>145</v>
      </c>
      <c r="AQ225" s="8" t="s">
        <v>145</v>
      </c>
      <c r="AR225" s="6">
        <v>361927</v>
      </c>
      <c r="AS225" s="6">
        <v>3513261</v>
      </c>
      <c r="AT225" s="6">
        <v>78867</v>
      </c>
      <c r="AU225" s="6">
        <v>1473952</v>
      </c>
      <c r="AV225" s="6">
        <v>36313</v>
      </c>
      <c r="AW225" s="8">
        <v>10</v>
      </c>
      <c r="AX225" s="6">
        <v>35291</v>
      </c>
      <c r="AY225" s="6">
        <v>250878</v>
      </c>
      <c r="AZ225" s="6">
        <v>1157853</v>
      </c>
      <c r="BA225" s="6">
        <v>417631</v>
      </c>
      <c r="BB225" s="6">
        <v>1861653</v>
      </c>
      <c r="BC225" s="6">
        <v>62466</v>
      </c>
      <c r="BD225" s="8" t="s">
        <v>145</v>
      </c>
      <c r="BE225" s="6">
        <v>1642727</v>
      </c>
      <c r="BF225" s="6">
        <v>4485877</v>
      </c>
      <c r="BG225" s="6">
        <v>502755</v>
      </c>
      <c r="BH225" s="6">
        <v>1296876</v>
      </c>
      <c r="BI225" s="6">
        <v>250752</v>
      </c>
      <c r="BJ225" s="8" t="s">
        <v>145</v>
      </c>
      <c r="BK225" s="8" t="s">
        <v>145</v>
      </c>
      <c r="BL225" s="6">
        <v>493526</v>
      </c>
      <c r="BM225" s="6">
        <v>832174</v>
      </c>
      <c r="BN225" s="6">
        <v>311139</v>
      </c>
      <c r="BO225" s="6">
        <v>798655</v>
      </c>
      <c r="BP225" s="8" t="s">
        <v>145</v>
      </c>
      <c r="BQ225" s="8" t="s">
        <v>145</v>
      </c>
      <c r="BR225" s="8" t="s">
        <v>145</v>
      </c>
      <c r="BS225" s="8" t="s">
        <v>145</v>
      </c>
      <c r="BT225" s="8" t="s">
        <v>145</v>
      </c>
      <c r="BU225" s="8" t="s">
        <v>145</v>
      </c>
      <c r="BV225" s="8" t="s">
        <v>145</v>
      </c>
      <c r="BW225" s="8" t="s">
        <v>145</v>
      </c>
      <c r="BX225" s="8" t="s">
        <v>145</v>
      </c>
      <c r="BY225" s="8" t="s">
        <v>145</v>
      </c>
      <c r="BZ225" s="8" t="s">
        <v>145</v>
      </c>
      <c r="CA225" s="8" t="s">
        <v>145</v>
      </c>
      <c r="CB225" s="8" t="s">
        <v>145</v>
      </c>
      <c r="CC225" s="8" t="s">
        <v>145</v>
      </c>
      <c r="CD225" s="8" t="s">
        <v>145</v>
      </c>
      <c r="CE225" s="8" t="s">
        <v>145</v>
      </c>
      <c r="CF225" s="8" t="s">
        <v>145</v>
      </c>
      <c r="CG225" s="8" t="s">
        <v>145</v>
      </c>
      <c r="CH225" s="8" t="s">
        <v>145</v>
      </c>
      <c r="CI225" s="8" t="s">
        <v>145</v>
      </c>
      <c r="CJ225" s="8" t="s">
        <v>145</v>
      </c>
      <c r="CK225" s="8" t="s">
        <v>145</v>
      </c>
      <c r="CL225" s="8" t="s">
        <v>145</v>
      </c>
      <c r="CM225" s="6">
        <v>3627720</v>
      </c>
      <c r="CN225" s="8" t="s">
        <v>145</v>
      </c>
      <c r="CO225" s="8" t="s">
        <v>145</v>
      </c>
      <c r="CP225" s="8" t="s">
        <v>145</v>
      </c>
      <c r="CQ225" s="8" t="s">
        <v>145</v>
      </c>
      <c r="CR225" s="8">
        <v>1553545</v>
      </c>
      <c r="CS225" s="8">
        <v>726606</v>
      </c>
      <c r="CT225" s="8">
        <v>1563923</v>
      </c>
      <c r="CU225" s="8">
        <v>3251</v>
      </c>
      <c r="CV225" s="8">
        <v>1187185</v>
      </c>
      <c r="CW225" s="8">
        <v>902616</v>
      </c>
      <c r="CX225" s="8">
        <v>157261</v>
      </c>
      <c r="CY225" s="8">
        <v>169214</v>
      </c>
      <c r="CZ225" s="8">
        <v>279257</v>
      </c>
      <c r="DA225" s="8">
        <v>360615</v>
      </c>
      <c r="DB225" s="8">
        <v>1525715</v>
      </c>
      <c r="DC225" s="8">
        <v>2142113</v>
      </c>
      <c r="DD225" s="8">
        <v>1643029</v>
      </c>
      <c r="DE225" s="8">
        <v>23455</v>
      </c>
      <c r="DF225" s="9">
        <v>12237785</v>
      </c>
    </row>
    <row r="226" spans="15:110" ht="13.5">
      <c r="O226" s="51" t="s">
        <v>512</v>
      </c>
      <c r="P226" s="15" t="s">
        <v>513</v>
      </c>
      <c r="Q226" s="6">
        <v>229051</v>
      </c>
      <c r="R226" s="6">
        <v>4795270</v>
      </c>
      <c r="S226" s="6">
        <v>4169957</v>
      </c>
      <c r="T226" s="6">
        <v>353978</v>
      </c>
      <c r="U226" s="6">
        <v>189472</v>
      </c>
      <c r="V226" s="6">
        <v>32219</v>
      </c>
      <c r="W226" s="6">
        <v>20527</v>
      </c>
      <c r="X226" s="6">
        <v>29117</v>
      </c>
      <c r="Y226" s="6">
        <v>10654709</v>
      </c>
      <c r="Z226" s="6">
        <v>2698196</v>
      </c>
      <c r="AA226" s="6">
        <v>1804357</v>
      </c>
      <c r="AB226" s="6">
        <v>4753818</v>
      </c>
      <c r="AC226" s="6">
        <v>1398238</v>
      </c>
      <c r="AD226" s="8">
        <v>100</v>
      </c>
      <c r="AE226" s="6">
        <v>2926970</v>
      </c>
      <c r="AF226" s="6">
        <v>2076525</v>
      </c>
      <c r="AG226" s="8" t="s">
        <v>145</v>
      </c>
      <c r="AH226" s="8">
        <v>1944</v>
      </c>
      <c r="AI226" s="6">
        <v>848501</v>
      </c>
      <c r="AJ226" s="8" t="s">
        <v>145</v>
      </c>
      <c r="AK226" s="8">
        <v>78441</v>
      </c>
      <c r="AL226" s="6">
        <v>446632</v>
      </c>
      <c r="AM226" s="6">
        <v>198406</v>
      </c>
      <c r="AN226" s="6">
        <v>11879</v>
      </c>
      <c r="AO226" s="6">
        <v>236215</v>
      </c>
      <c r="AP226" s="6">
        <v>132</v>
      </c>
      <c r="AQ226" s="8" t="s">
        <v>145</v>
      </c>
      <c r="AR226" s="6">
        <v>243227</v>
      </c>
      <c r="AS226" s="6">
        <v>2499224</v>
      </c>
      <c r="AT226" s="6">
        <v>70573</v>
      </c>
      <c r="AU226" s="6">
        <v>1049891</v>
      </c>
      <c r="AV226" s="8" t="s">
        <v>145</v>
      </c>
      <c r="AW226" s="8" t="s">
        <v>145</v>
      </c>
      <c r="AX226" s="6">
        <v>146389</v>
      </c>
      <c r="AY226" s="6">
        <v>249397</v>
      </c>
      <c r="AZ226" s="6">
        <v>553188</v>
      </c>
      <c r="BA226" s="6">
        <v>298896</v>
      </c>
      <c r="BB226" s="6">
        <v>1247870</v>
      </c>
      <c r="BC226" s="6">
        <v>130890</v>
      </c>
      <c r="BD226" s="8" t="s">
        <v>145</v>
      </c>
      <c r="BE226" s="6">
        <v>1338006</v>
      </c>
      <c r="BF226" s="6">
        <v>3596836</v>
      </c>
      <c r="BG226" s="6">
        <v>437803</v>
      </c>
      <c r="BH226" s="6">
        <v>506166</v>
      </c>
      <c r="BI226" s="6">
        <v>981710</v>
      </c>
      <c r="BJ226" s="8" t="s">
        <v>145</v>
      </c>
      <c r="BK226" s="8" t="s">
        <v>145</v>
      </c>
      <c r="BL226" s="8" t="s">
        <v>145</v>
      </c>
      <c r="BM226" s="6">
        <v>976593</v>
      </c>
      <c r="BN226" s="6">
        <v>221157</v>
      </c>
      <c r="BO226" s="6">
        <v>473407</v>
      </c>
      <c r="BP226" s="8" t="s">
        <v>145</v>
      </c>
      <c r="BQ226" s="8" t="s">
        <v>145</v>
      </c>
      <c r="BR226" s="8" t="s">
        <v>145</v>
      </c>
      <c r="BS226" s="8" t="s">
        <v>145</v>
      </c>
      <c r="BT226" s="8" t="s">
        <v>145</v>
      </c>
      <c r="BU226" s="8" t="s">
        <v>145</v>
      </c>
      <c r="BV226" s="8" t="s">
        <v>145</v>
      </c>
      <c r="BW226" s="8" t="s">
        <v>145</v>
      </c>
      <c r="BX226" s="8" t="s">
        <v>145</v>
      </c>
      <c r="BY226" s="8" t="s">
        <v>145</v>
      </c>
      <c r="BZ226" s="8" t="s">
        <v>145</v>
      </c>
      <c r="CA226" s="8" t="s">
        <v>145</v>
      </c>
      <c r="CB226" s="8" t="s">
        <v>145</v>
      </c>
      <c r="CC226" s="8" t="s">
        <v>145</v>
      </c>
      <c r="CD226" s="8" t="s">
        <v>145</v>
      </c>
      <c r="CE226" s="8" t="s">
        <v>145</v>
      </c>
      <c r="CF226" s="8" t="s">
        <v>145</v>
      </c>
      <c r="CG226" s="8" t="s">
        <v>145</v>
      </c>
      <c r="CH226" s="8" t="s">
        <v>145</v>
      </c>
      <c r="CI226" s="8" t="s">
        <v>145</v>
      </c>
      <c r="CJ226" s="8" t="s">
        <v>145</v>
      </c>
      <c r="CK226" s="8" t="s">
        <v>145</v>
      </c>
      <c r="CL226" s="8" t="s">
        <v>145</v>
      </c>
      <c r="CM226" s="6">
        <v>2976896</v>
      </c>
      <c r="CN226" s="8" t="s">
        <v>145</v>
      </c>
      <c r="CO226" s="8" t="s">
        <v>145</v>
      </c>
      <c r="CP226" s="8" t="s">
        <v>145</v>
      </c>
      <c r="CQ226" s="8" t="s">
        <v>145</v>
      </c>
      <c r="CR226" s="8">
        <v>1223619</v>
      </c>
      <c r="CS226" s="8">
        <v>445174</v>
      </c>
      <c r="CT226" s="8">
        <v>682178</v>
      </c>
      <c r="CU226" s="8">
        <v>100</v>
      </c>
      <c r="CV226" s="8">
        <v>694635</v>
      </c>
      <c r="CW226" s="8">
        <v>501065</v>
      </c>
      <c r="CX226" s="8">
        <v>71237</v>
      </c>
      <c r="CY226" s="8">
        <v>45907</v>
      </c>
      <c r="CZ226" s="8">
        <v>194433</v>
      </c>
      <c r="DA226" s="8">
        <v>306665</v>
      </c>
      <c r="DB226" s="8">
        <v>1159837</v>
      </c>
      <c r="DC226" s="8">
        <v>1199893</v>
      </c>
      <c r="DD226" s="8">
        <v>897036</v>
      </c>
      <c r="DE226" s="8">
        <v>15062</v>
      </c>
      <c r="DF226" s="9">
        <v>7436841</v>
      </c>
    </row>
    <row r="227" spans="15:110" ht="13.5">
      <c r="O227" s="51" t="s">
        <v>514</v>
      </c>
      <c r="P227" s="15" t="s">
        <v>515</v>
      </c>
      <c r="Q227" s="6">
        <v>267742</v>
      </c>
      <c r="R227" s="6">
        <v>4270749</v>
      </c>
      <c r="S227" s="6">
        <v>3628915</v>
      </c>
      <c r="T227" s="6">
        <v>361966</v>
      </c>
      <c r="U227" s="6">
        <v>184008</v>
      </c>
      <c r="V227" s="6">
        <v>53071</v>
      </c>
      <c r="W227" s="6">
        <v>18275</v>
      </c>
      <c r="X227" s="6">
        <v>24514</v>
      </c>
      <c r="Y227" s="6">
        <v>11663574</v>
      </c>
      <c r="Z227" s="6">
        <v>3312893</v>
      </c>
      <c r="AA227" s="6">
        <v>1994303</v>
      </c>
      <c r="AB227" s="6">
        <v>4429832</v>
      </c>
      <c r="AC227" s="6">
        <v>1925448</v>
      </c>
      <c r="AD227" s="8">
        <v>1098</v>
      </c>
      <c r="AE227" s="6">
        <v>2598735</v>
      </c>
      <c r="AF227" s="6">
        <v>1450469</v>
      </c>
      <c r="AG227" s="6">
        <v>7483</v>
      </c>
      <c r="AH227" s="8" t="s">
        <v>145</v>
      </c>
      <c r="AI227" s="6">
        <v>1140783</v>
      </c>
      <c r="AJ227" s="8" t="s">
        <v>145</v>
      </c>
      <c r="AK227" s="6">
        <v>113731</v>
      </c>
      <c r="AL227" s="6">
        <v>198807</v>
      </c>
      <c r="AM227" s="6">
        <v>145796</v>
      </c>
      <c r="AN227" s="6">
        <v>585</v>
      </c>
      <c r="AO227" s="6">
        <v>52426</v>
      </c>
      <c r="AP227" s="8" t="s">
        <v>145</v>
      </c>
      <c r="AQ227" s="8" t="s">
        <v>145</v>
      </c>
      <c r="AR227" s="6">
        <v>291485</v>
      </c>
      <c r="AS227" s="6">
        <v>4623297</v>
      </c>
      <c r="AT227" s="6">
        <v>194391</v>
      </c>
      <c r="AU227" s="6">
        <v>903376</v>
      </c>
      <c r="AV227" s="8">
        <v>124507</v>
      </c>
      <c r="AW227" s="8" t="s">
        <v>145</v>
      </c>
      <c r="AX227" s="6">
        <v>378503</v>
      </c>
      <c r="AY227" s="6">
        <v>559786</v>
      </c>
      <c r="AZ227" s="8">
        <v>316626</v>
      </c>
      <c r="BA227" s="6">
        <v>1733654</v>
      </c>
      <c r="BB227" s="6">
        <v>2988569</v>
      </c>
      <c r="BC227" s="6">
        <v>412454</v>
      </c>
      <c r="BD227" s="8" t="s">
        <v>145</v>
      </c>
      <c r="BE227" s="6">
        <v>1158513</v>
      </c>
      <c r="BF227" s="6">
        <v>2863839</v>
      </c>
      <c r="BG227" s="6">
        <v>607726</v>
      </c>
      <c r="BH227" s="6">
        <v>465479</v>
      </c>
      <c r="BI227" s="6">
        <v>710505</v>
      </c>
      <c r="BJ227" s="8" t="s">
        <v>145</v>
      </c>
      <c r="BK227" s="8" t="s">
        <v>145</v>
      </c>
      <c r="BL227" s="8" t="s">
        <v>145</v>
      </c>
      <c r="BM227" s="6">
        <v>440290</v>
      </c>
      <c r="BN227" s="6">
        <v>311832</v>
      </c>
      <c r="BO227" s="6">
        <v>328007</v>
      </c>
      <c r="BP227" s="8" t="s">
        <v>145</v>
      </c>
      <c r="BQ227" s="8" t="s">
        <v>145</v>
      </c>
      <c r="BR227" s="8" t="s">
        <v>145</v>
      </c>
      <c r="BS227" s="8" t="s">
        <v>145</v>
      </c>
      <c r="BT227" s="8" t="s">
        <v>145</v>
      </c>
      <c r="BU227" s="8" t="s">
        <v>145</v>
      </c>
      <c r="BV227" s="8" t="s">
        <v>145</v>
      </c>
      <c r="BW227" s="8" t="s">
        <v>145</v>
      </c>
      <c r="BX227" s="8" t="s">
        <v>145</v>
      </c>
      <c r="BY227" s="8" t="s">
        <v>145</v>
      </c>
      <c r="BZ227" s="8" t="s">
        <v>145</v>
      </c>
      <c r="CA227" s="8" t="s">
        <v>145</v>
      </c>
      <c r="CB227" s="8" t="s">
        <v>145</v>
      </c>
      <c r="CC227" s="8" t="s">
        <v>145</v>
      </c>
      <c r="CD227" s="8" t="s">
        <v>145</v>
      </c>
      <c r="CE227" s="8" t="s">
        <v>145</v>
      </c>
      <c r="CF227" s="8" t="s">
        <v>145</v>
      </c>
      <c r="CG227" s="8" t="s">
        <v>145</v>
      </c>
      <c r="CH227" s="8" t="s">
        <v>145</v>
      </c>
      <c r="CI227" s="8" t="s">
        <v>145</v>
      </c>
      <c r="CJ227" s="8" t="s">
        <v>145</v>
      </c>
      <c r="CK227" s="8" t="s">
        <v>145</v>
      </c>
      <c r="CL227" s="8" t="s">
        <v>145</v>
      </c>
      <c r="CM227" s="6">
        <v>2252559</v>
      </c>
      <c r="CN227" s="8" t="s">
        <v>145</v>
      </c>
      <c r="CO227" s="8" t="s">
        <v>145</v>
      </c>
      <c r="CP227" s="8" t="s">
        <v>145</v>
      </c>
      <c r="CQ227" s="8" t="s">
        <v>145</v>
      </c>
      <c r="CR227" s="8">
        <v>928777</v>
      </c>
      <c r="CS227" s="8">
        <v>551502</v>
      </c>
      <c r="CT227" s="8">
        <v>1187346</v>
      </c>
      <c r="CU227" s="8">
        <v>340</v>
      </c>
      <c r="CV227" s="8">
        <v>895142</v>
      </c>
      <c r="CW227" s="8">
        <v>605127</v>
      </c>
      <c r="CX227" s="8">
        <v>104259</v>
      </c>
      <c r="CY227" s="8">
        <v>53865</v>
      </c>
      <c r="CZ227" s="8">
        <v>224598</v>
      </c>
      <c r="DA227" s="8">
        <v>382070</v>
      </c>
      <c r="DB227" s="8">
        <v>1082606</v>
      </c>
      <c r="DC227" s="8">
        <v>1262168</v>
      </c>
      <c r="DD227" s="8">
        <v>1098704</v>
      </c>
      <c r="DE227" s="8">
        <v>27195</v>
      </c>
      <c r="DF227" s="9">
        <v>8403699</v>
      </c>
    </row>
    <row r="228" spans="15:110" ht="13.5">
      <c r="O228" s="51" t="s">
        <v>516</v>
      </c>
      <c r="P228" s="15" t="s">
        <v>517</v>
      </c>
      <c r="Q228" s="6">
        <v>452197</v>
      </c>
      <c r="R228" s="6">
        <v>6569342</v>
      </c>
      <c r="S228" s="6">
        <v>5181902</v>
      </c>
      <c r="T228" s="6">
        <v>777096</v>
      </c>
      <c r="U228" s="6">
        <v>420920</v>
      </c>
      <c r="V228" s="6">
        <v>110432</v>
      </c>
      <c r="W228" s="6">
        <v>28998</v>
      </c>
      <c r="X228" s="6">
        <v>49994</v>
      </c>
      <c r="Y228" s="6">
        <v>30798455</v>
      </c>
      <c r="Z228" s="6">
        <v>9981565</v>
      </c>
      <c r="AA228" s="6">
        <v>4942467</v>
      </c>
      <c r="AB228" s="6">
        <v>9809884</v>
      </c>
      <c r="AC228" s="6">
        <v>6060916</v>
      </c>
      <c r="AD228" s="6">
        <v>3623</v>
      </c>
      <c r="AE228" s="6">
        <v>7437971</v>
      </c>
      <c r="AF228" s="6">
        <v>3924443</v>
      </c>
      <c r="AG228" s="8">
        <v>14650</v>
      </c>
      <c r="AH228" s="8" t="s">
        <v>145</v>
      </c>
      <c r="AI228" s="6">
        <v>3498878</v>
      </c>
      <c r="AJ228" s="8" t="s">
        <v>145</v>
      </c>
      <c r="AK228" s="6">
        <v>97265</v>
      </c>
      <c r="AL228" s="6">
        <v>255044</v>
      </c>
      <c r="AM228" s="6">
        <v>135480</v>
      </c>
      <c r="AN228" s="8">
        <v>20106</v>
      </c>
      <c r="AO228" s="8">
        <v>99458</v>
      </c>
      <c r="AP228" s="8" t="s">
        <v>145</v>
      </c>
      <c r="AQ228" s="8" t="s">
        <v>145</v>
      </c>
      <c r="AR228" s="6">
        <v>627490</v>
      </c>
      <c r="AS228" s="6">
        <v>6567167</v>
      </c>
      <c r="AT228" s="6">
        <v>147043</v>
      </c>
      <c r="AU228" s="6">
        <v>1248822</v>
      </c>
      <c r="AV228" s="8">
        <v>374186</v>
      </c>
      <c r="AW228" s="8" t="s">
        <v>145</v>
      </c>
      <c r="AX228" s="6">
        <v>1493689</v>
      </c>
      <c r="AY228" s="6">
        <v>556881</v>
      </c>
      <c r="AZ228" s="6">
        <v>1885103</v>
      </c>
      <c r="BA228" s="6">
        <v>511094</v>
      </c>
      <c r="BB228" s="6">
        <v>4446767</v>
      </c>
      <c r="BC228" s="6">
        <v>350349</v>
      </c>
      <c r="BD228" s="8" t="s">
        <v>145</v>
      </c>
      <c r="BE228" s="6">
        <v>2631785</v>
      </c>
      <c r="BF228" s="6">
        <v>7237763</v>
      </c>
      <c r="BG228" s="6">
        <v>1484627</v>
      </c>
      <c r="BH228" s="6">
        <v>2069906</v>
      </c>
      <c r="BI228" s="6">
        <v>1031215</v>
      </c>
      <c r="BJ228" s="8" t="s">
        <v>145</v>
      </c>
      <c r="BK228" s="8" t="s">
        <v>145</v>
      </c>
      <c r="BL228" s="6">
        <v>4560</v>
      </c>
      <c r="BM228" s="6">
        <v>1275414</v>
      </c>
      <c r="BN228" s="6">
        <v>316216</v>
      </c>
      <c r="BO228" s="6">
        <v>1055825</v>
      </c>
      <c r="BP228" s="8" t="s">
        <v>145</v>
      </c>
      <c r="BQ228" s="8" t="s">
        <v>145</v>
      </c>
      <c r="BR228" s="8" t="s">
        <v>145</v>
      </c>
      <c r="BS228" s="8" t="s">
        <v>145</v>
      </c>
      <c r="BT228" s="8" t="s">
        <v>145</v>
      </c>
      <c r="BU228" s="8" t="s">
        <v>145</v>
      </c>
      <c r="BV228" s="8" t="s">
        <v>145</v>
      </c>
      <c r="BW228" s="8" t="s">
        <v>145</v>
      </c>
      <c r="BX228" s="8" t="s">
        <v>145</v>
      </c>
      <c r="BY228" s="8" t="s">
        <v>145</v>
      </c>
      <c r="BZ228" s="8" t="s">
        <v>145</v>
      </c>
      <c r="CA228" s="8" t="s">
        <v>145</v>
      </c>
      <c r="CB228" s="8" t="s">
        <v>145</v>
      </c>
      <c r="CC228" s="8" t="s">
        <v>145</v>
      </c>
      <c r="CD228" s="8" t="s">
        <v>145</v>
      </c>
      <c r="CE228" s="8" t="s">
        <v>145</v>
      </c>
      <c r="CF228" s="8" t="s">
        <v>145</v>
      </c>
      <c r="CG228" s="8" t="s">
        <v>145</v>
      </c>
      <c r="CH228" s="8" t="s">
        <v>145</v>
      </c>
      <c r="CI228" s="8" t="s">
        <v>145</v>
      </c>
      <c r="CJ228" s="8" t="s">
        <v>145</v>
      </c>
      <c r="CK228" s="8" t="s">
        <v>145</v>
      </c>
      <c r="CL228" s="8" t="s">
        <v>145</v>
      </c>
      <c r="CM228" s="6">
        <v>6568596</v>
      </c>
      <c r="CN228" s="8" t="s">
        <v>145</v>
      </c>
      <c r="CO228" s="8" t="s">
        <v>145</v>
      </c>
      <c r="CP228" s="8" t="s">
        <v>145</v>
      </c>
      <c r="CQ228" s="8" t="s">
        <v>145</v>
      </c>
      <c r="CR228" s="8">
        <v>2491875</v>
      </c>
      <c r="CS228" s="8">
        <v>2822892</v>
      </c>
      <c r="CT228" s="8">
        <v>4140598</v>
      </c>
      <c r="CU228" s="8">
        <v>900</v>
      </c>
      <c r="CV228" s="8">
        <v>2031333</v>
      </c>
      <c r="CW228" s="8">
        <v>2452104</v>
      </c>
      <c r="CX228" s="8">
        <v>50097</v>
      </c>
      <c r="CY228" s="8">
        <v>45674</v>
      </c>
      <c r="CZ228" s="8">
        <v>523659</v>
      </c>
      <c r="DA228" s="8">
        <v>866200</v>
      </c>
      <c r="DB228" s="8">
        <v>214068</v>
      </c>
      <c r="DC228" s="8">
        <v>3007404</v>
      </c>
      <c r="DD228" s="8">
        <v>2164426</v>
      </c>
      <c r="DE228" s="8">
        <v>41834</v>
      </c>
      <c r="DF228" s="9">
        <v>20853064</v>
      </c>
    </row>
    <row r="229" spans="15:110" ht="13.5">
      <c r="O229" s="51" t="s">
        <v>518</v>
      </c>
      <c r="P229" s="15" t="s">
        <v>519</v>
      </c>
      <c r="Q229" s="6">
        <v>317608</v>
      </c>
      <c r="R229" s="6">
        <v>5747136</v>
      </c>
      <c r="S229" s="6">
        <v>4819502</v>
      </c>
      <c r="T229" s="6">
        <v>498055</v>
      </c>
      <c r="U229" s="6">
        <v>283718</v>
      </c>
      <c r="V229" s="6">
        <v>86073</v>
      </c>
      <c r="W229" s="6">
        <v>17774</v>
      </c>
      <c r="X229" s="6">
        <v>42014</v>
      </c>
      <c r="Y229" s="6">
        <v>18196901</v>
      </c>
      <c r="Z229" s="6">
        <v>5330739</v>
      </c>
      <c r="AA229" s="6">
        <v>3414483</v>
      </c>
      <c r="AB229" s="6">
        <v>7221815</v>
      </c>
      <c r="AC229" s="6">
        <v>2210828</v>
      </c>
      <c r="AD229" s="8">
        <v>19036</v>
      </c>
      <c r="AE229" s="6">
        <v>3846602</v>
      </c>
      <c r="AF229" s="6">
        <v>1565591</v>
      </c>
      <c r="AG229" s="6">
        <v>14934</v>
      </c>
      <c r="AH229" s="8" t="s">
        <v>145</v>
      </c>
      <c r="AI229" s="6">
        <v>2266077</v>
      </c>
      <c r="AJ229" s="8" t="s">
        <v>145</v>
      </c>
      <c r="AK229" s="8">
        <v>102686</v>
      </c>
      <c r="AL229" s="6">
        <v>195250</v>
      </c>
      <c r="AM229" s="6">
        <v>165068</v>
      </c>
      <c r="AN229" s="6">
        <v>546</v>
      </c>
      <c r="AO229" s="6">
        <v>29636</v>
      </c>
      <c r="AP229" s="8" t="s">
        <v>145</v>
      </c>
      <c r="AQ229" s="8" t="s">
        <v>145</v>
      </c>
      <c r="AR229" s="6">
        <v>683326</v>
      </c>
      <c r="AS229" s="6">
        <v>5589854</v>
      </c>
      <c r="AT229" s="6">
        <v>206330</v>
      </c>
      <c r="AU229" s="6">
        <v>1200330</v>
      </c>
      <c r="AV229" s="8" t="s">
        <v>145</v>
      </c>
      <c r="AW229" s="8" t="s">
        <v>145</v>
      </c>
      <c r="AX229" s="6">
        <v>801316</v>
      </c>
      <c r="AY229" s="6">
        <v>580891</v>
      </c>
      <c r="AZ229" s="6">
        <v>1056343</v>
      </c>
      <c r="BA229" s="6">
        <v>436050</v>
      </c>
      <c r="BB229" s="6">
        <v>2874600</v>
      </c>
      <c r="BC229" s="6">
        <v>1308594</v>
      </c>
      <c r="BD229" s="8" t="s">
        <v>145</v>
      </c>
      <c r="BE229" s="6">
        <v>2157543</v>
      </c>
      <c r="BF229" s="6">
        <v>4408841</v>
      </c>
      <c r="BG229" s="6">
        <v>795770</v>
      </c>
      <c r="BH229" s="6">
        <v>613120</v>
      </c>
      <c r="BI229" s="6">
        <v>492281</v>
      </c>
      <c r="BJ229" s="8" t="s">
        <v>145</v>
      </c>
      <c r="BK229" s="8" t="s">
        <v>145</v>
      </c>
      <c r="BL229" s="6">
        <v>145064</v>
      </c>
      <c r="BM229" s="6">
        <v>1164937</v>
      </c>
      <c r="BN229" s="6">
        <v>276135</v>
      </c>
      <c r="BO229" s="6">
        <v>921534</v>
      </c>
      <c r="BP229" s="8" t="s">
        <v>145</v>
      </c>
      <c r="BQ229" s="8">
        <v>27852</v>
      </c>
      <c r="BR229" s="8">
        <v>27852</v>
      </c>
      <c r="BS229" s="8" t="s">
        <v>145</v>
      </c>
      <c r="BT229" s="8">
        <v>27852</v>
      </c>
      <c r="BU229" s="8" t="s">
        <v>145</v>
      </c>
      <c r="BV229" s="8" t="s">
        <v>145</v>
      </c>
      <c r="BW229" s="8" t="s">
        <v>145</v>
      </c>
      <c r="BX229" s="8" t="s">
        <v>145</v>
      </c>
      <c r="BY229" s="8" t="s">
        <v>145</v>
      </c>
      <c r="BZ229" s="8" t="s">
        <v>145</v>
      </c>
      <c r="CA229" s="8" t="s">
        <v>145</v>
      </c>
      <c r="CB229" s="8" t="s">
        <v>145</v>
      </c>
      <c r="CC229" s="8" t="s">
        <v>145</v>
      </c>
      <c r="CD229" s="8" t="s">
        <v>145</v>
      </c>
      <c r="CE229" s="8" t="s">
        <v>145</v>
      </c>
      <c r="CF229" s="8" t="s">
        <v>145</v>
      </c>
      <c r="CG229" s="8" t="s">
        <v>145</v>
      </c>
      <c r="CH229" s="8" t="s">
        <v>145</v>
      </c>
      <c r="CI229" s="8" t="s">
        <v>145</v>
      </c>
      <c r="CJ229" s="8" t="s">
        <v>145</v>
      </c>
      <c r="CK229" s="8" t="s">
        <v>145</v>
      </c>
      <c r="CL229" s="8" t="s">
        <v>145</v>
      </c>
      <c r="CM229" s="6">
        <v>3350549</v>
      </c>
      <c r="CN229" s="8" t="s">
        <v>145</v>
      </c>
      <c r="CO229" s="8" t="s">
        <v>145</v>
      </c>
      <c r="CP229" s="8" t="s">
        <v>145</v>
      </c>
      <c r="CQ229" s="8" t="s">
        <v>145</v>
      </c>
      <c r="CR229" s="8">
        <v>2013394</v>
      </c>
      <c r="CS229" s="8">
        <v>1881142</v>
      </c>
      <c r="CT229" s="8">
        <v>2526784</v>
      </c>
      <c r="CU229" s="8">
        <v>18317</v>
      </c>
      <c r="CV229" s="8">
        <v>1642792</v>
      </c>
      <c r="CW229" s="8">
        <v>1077331</v>
      </c>
      <c r="CX229" s="8">
        <v>78235</v>
      </c>
      <c r="CY229" s="8">
        <v>60257</v>
      </c>
      <c r="CZ229" s="8">
        <v>568202</v>
      </c>
      <c r="DA229" s="8">
        <v>635775</v>
      </c>
      <c r="DB229" s="8">
        <v>1950403</v>
      </c>
      <c r="DC229" s="8">
        <v>2082405</v>
      </c>
      <c r="DD229" s="8">
        <v>1633571</v>
      </c>
      <c r="DE229" s="8">
        <v>24404</v>
      </c>
      <c r="DF229" s="9">
        <v>16193012</v>
      </c>
    </row>
    <row r="230" spans="15:110" ht="13.5">
      <c r="O230" s="51" t="s">
        <v>520</v>
      </c>
      <c r="P230" s="15" t="s">
        <v>521</v>
      </c>
      <c r="Q230" s="6">
        <v>172457</v>
      </c>
      <c r="R230" s="6">
        <v>1837303</v>
      </c>
      <c r="S230" s="6">
        <v>1422015</v>
      </c>
      <c r="T230" s="6">
        <v>237321</v>
      </c>
      <c r="U230" s="6">
        <v>115006</v>
      </c>
      <c r="V230" s="6">
        <v>35244</v>
      </c>
      <c r="W230" s="6">
        <v>7171</v>
      </c>
      <c r="X230" s="6">
        <v>20546</v>
      </c>
      <c r="Y230" s="6">
        <v>6709227</v>
      </c>
      <c r="Z230" s="6">
        <v>1944813</v>
      </c>
      <c r="AA230" s="6">
        <v>1404205</v>
      </c>
      <c r="AB230" s="6">
        <v>2530713</v>
      </c>
      <c r="AC230" s="6">
        <v>829396</v>
      </c>
      <c r="AD230" s="6">
        <v>100</v>
      </c>
      <c r="AE230" s="6">
        <v>1536414</v>
      </c>
      <c r="AF230" s="6">
        <v>486253</v>
      </c>
      <c r="AG230" s="8" t="s">
        <v>145</v>
      </c>
      <c r="AH230" s="8" t="s">
        <v>145</v>
      </c>
      <c r="AI230" s="6">
        <v>1050161</v>
      </c>
      <c r="AJ230" s="8" t="s">
        <v>145</v>
      </c>
      <c r="AK230" s="8">
        <v>155761</v>
      </c>
      <c r="AL230" s="6">
        <v>370328</v>
      </c>
      <c r="AM230" s="6">
        <v>126610</v>
      </c>
      <c r="AN230" s="6">
        <v>12506</v>
      </c>
      <c r="AO230" s="6">
        <v>231212</v>
      </c>
      <c r="AP230" s="8" t="s">
        <v>145</v>
      </c>
      <c r="AQ230" s="8" t="s">
        <v>145</v>
      </c>
      <c r="AR230" s="6">
        <v>326192</v>
      </c>
      <c r="AS230" s="6">
        <v>2323504</v>
      </c>
      <c r="AT230" s="6">
        <v>45493</v>
      </c>
      <c r="AU230" s="6">
        <v>782085</v>
      </c>
      <c r="AV230" s="6">
        <v>211</v>
      </c>
      <c r="AW230" s="8" t="s">
        <v>145</v>
      </c>
      <c r="AX230" s="8" t="s">
        <v>145</v>
      </c>
      <c r="AY230" s="6">
        <v>193956</v>
      </c>
      <c r="AZ230" s="8">
        <v>589610</v>
      </c>
      <c r="BA230" s="6">
        <v>595080</v>
      </c>
      <c r="BB230" s="6">
        <v>1378646</v>
      </c>
      <c r="BC230" s="6">
        <v>117069</v>
      </c>
      <c r="BD230" s="8" t="s">
        <v>145</v>
      </c>
      <c r="BE230" s="6">
        <v>822955</v>
      </c>
      <c r="BF230" s="6">
        <v>1941392</v>
      </c>
      <c r="BG230" s="6">
        <v>187680</v>
      </c>
      <c r="BH230" s="6">
        <v>589894</v>
      </c>
      <c r="BI230" s="6">
        <v>158286</v>
      </c>
      <c r="BJ230" s="8" t="s">
        <v>145</v>
      </c>
      <c r="BK230" s="8" t="s">
        <v>145</v>
      </c>
      <c r="BL230" s="6">
        <v>53083</v>
      </c>
      <c r="BM230" s="6">
        <v>454388</v>
      </c>
      <c r="BN230" s="6">
        <v>102270</v>
      </c>
      <c r="BO230" s="6">
        <v>395791</v>
      </c>
      <c r="BP230" s="8" t="s">
        <v>145</v>
      </c>
      <c r="BQ230" s="8" t="s">
        <v>145</v>
      </c>
      <c r="BR230" s="8" t="s">
        <v>145</v>
      </c>
      <c r="BS230" s="8" t="s">
        <v>145</v>
      </c>
      <c r="BT230" s="8" t="s">
        <v>145</v>
      </c>
      <c r="BU230" s="8" t="s">
        <v>145</v>
      </c>
      <c r="BV230" s="8" t="s">
        <v>145</v>
      </c>
      <c r="BW230" s="8" t="s">
        <v>145</v>
      </c>
      <c r="BX230" s="8" t="s">
        <v>145</v>
      </c>
      <c r="BY230" s="8" t="s">
        <v>145</v>
      </c>
      <c r="BZ230" s="8" t="s">
        <v>145</v>
      </c>
      <c r="CA230" s="8" t="s">
        <v>145</v>
      </c>
      <c r="CB230" s="8" t="s">
        <v>145</v>
      </c>
      <c r="CC230" s="8" t="s">
        <v>145</v>
      </c>
      <c r="CD230" s="8" t="s">
        <v>145</v>
      </c>
      <c r="CE230" s="8" t="s">
        <v>145</v>
      </c>
      <c r="CF230" s="8" t="s">
        <v>145</v>
      </c>
      <c r="CG230" s="8" t="s">
        <v>145</v>
      </c>
      <c r="CH230" s="8" t="s">
        <v>145</v>
      </c>
      <c r="CI230" s="8" t="s">
        <v>145</v>
      </c>
      <c r="CJ230" s="8" t="s">
        <v>145</v>
      </c>
      <c r="CK230" s="8" t="s">
        <v>145</v>
      </c>
      <c r="CL230" s="8" t="s">
        <v>145</v>
      </c>
      <c r="CM230" s="6">
        <v>1799862</v>
      </c>
      <c r="CN230" s="8" t="s">
        <v>145</v>
      </c>
      <c r="CO230" s="8" t="s">
        <v>145</v>
      </c>
      <c r="CP230" s="8" t="s">
        <v>145</v>
      </c>
      <c r="CQ230" s="8" t="s">
        <v>145</v>
      </c>
      <c r="CR230" s="8">
        <v>728761</v>
      </c>
      <c r="CS230" s="8">
        <v>831910</v>
      </c>
      <c r="CT230" s="8">
        <v>580678</v>
      </c>
      <c r="CU230" s="8">
        <v>100</v>
      </c>
      <c r="CV230" s="8">
        <v>626691</v>
      </c>
      <c r="CW230" s="8">
        <v>361184</v>
      </c>
      <c r="CX230" s="8">
        <v>123573</v>
      </c>
      <c r="CY230" s="8">
        <v>37750</v>
      </c>
      <c r="CZ230" s="8">
        <v>233271</v>
      </c>
      <c r="DA230" s="8">
        <v>206096</v>
      </c>
      <c r="DB230" s="8">
        <v>101365</v>
      </c>
      <c r="DC230" s="8">
        <v>990749</v>
      </c>
      <c r="DD230" s="8">
        <v>588967</v>
      </c>
      <c r="DE230" s="8">
        <v>12547</v>
      </c>
      <c r="DF230" s="9">
        <v>5423642</v>
      </c>
    </row>
    <row r="231" spans="15:110" ht="13.5">
      <c r="O231" s="51" t="s">
        <v>522</v>
      </c>
      <c r="P231" s="15" t="s">
        <v>523</v>
      </c>
      <c r="Q231" s="6">
        <v>300147</v>
      </c>
      <c r="R231" s="6">
        <v>4944622</v>
      </c>
      <c r="S231" s="6">
        <v>4113170</v>
      </c>
      <c r="T231" s="6">
        <v>466332</v>
      </c>
      <c r="U231" s="6">
        <v>257279</v>
      </c>
      <c r="V231" s="6">
        <v>58688</v>
      </c>
      <c r="W231" s="6">
        <v>20022</v>
      </c>
      <c r="X231" s="6">
        <v>29131</v>
      </c>
      <c r="Y231" s="6">
        <v>13263730</v>
      </c>
      <c r="Z231" s="6">
        <v>3844480</v>
      </c>
      <c r="AA231" s="6">
        <v>2465447</v>
      </c>
      <c r="AB231" s="6">
        <v>5589685</v>
      </c>
      <c r="AC231" s="6">
        <v>1364118</v>
      </c>
      <c r="AD231" s="8" t="s">
        <v>145</v>
      </c>
      <c r="AE231" s="6">
        <v>2773642</v>
      </c>
      <c r="AF231" s="6">
        <v>1164368</v>
      </c>
      <c r="AG231" s="6">
        <v>65</v>
      </c>
      <c r="AH231" s="8" t="s">
        <v>145</v>
      </c>
      <c r="AI231" s="6">
        <v>1609209</v>
      </c>
      <c r="AJ231" s="8" t="s">
        <v>145</v>
      </c>
      <c r="AK231" s="6">
        <v>118048</v>
      </c>
      <c r="AL231" s="6">
        <v>334373</v>
      </c>
      <c r="AM231" s="6">
        <v>182052</v>
      </c>
      <c r="AN231" s="6">
        <v>400</v>
      </c>
      <c r="AO231" s="6">
        <v>151921</v>
      </c>
      <c r="AP231" s="8" t="s">
        <v>145</v>
      </c>
      <c r="AQ231" s="8" t="s">
        <v>145</v>
      </c>
      <c r="AR231" s="6">
        <v>395058</v>
      </c>
      <c r="AS231" s="6">
        <v>4028089</v>
      </c>
      <c r="AT231" s="6">
        <v>245129</v>
      </c>
      <c r="AU231" s="6">
        <v>795454</v>
      </c>
      <c r="AV231" s="6">
        <v>25679</v>
      </c>
      <c r="AW231" s="8" t="s">
        <v>145</v>
      </c>
      <c r="AX231" s="6">
        <v>281386</v>
      </c>
      <c r="AY231" s="6">
        <v>311339</v>
      </c>
      <c r="AZ231" s="6">
        <v>1161779</v>
      </c>
      <c r="BA231" s="6">
        <v>1152401</v>
      </c>
      <c r="BB231" s="6">
        <v>2906905</v>
      </c>
      <c r="BC231" s="6">
        <v>54922</v>
      </c>
      <c r="BD231" s="8" t="s">
        <v>145</v>
      </c>
      <c r="BE231" s="6">
        <v>1807192</v>
      </c>
      <c r="BF231" s="6">
        <v>3656473</v>
      </c>
      <c r="BG231" s="6">
        <v>563682</v>
      </c>
      <c r="BH231" s="6">
        <v>880184</v>
      </c>
      <c r="BI231" s="6">
        <v>388911</v>
      </c>
      <c r="BJ231" s="8" t="s">
        <v>145</v>
      </c>
      <c r="BK231" s="8" t="s">
        <v>145</v>
      </c>
      <c r="BL231" s="6">
        <v>167020</v>
      </c>
      <c r="BM231" s="6">
        <v>597683</v>
      </c>
      <c r="BN231" s="6">
        <v>285654</v>
      </c>
      <c r="BO231" s="6">
        <v>773339</v>
      </c>
      <c r="BP231" s="8" t="s">
        <v>145</v>
      </c>
      <c r="BQ231" s="8" t="s">
        <v>145</v>
      </c>
      <c r="BR231" s="8" t="s">
        <v>145</v>
      </c>
      <c r="BS231" s="8" t="s">
        <v>145</v>
      </c>
      <c r="BT231" s="8" t="s">
        <v>145</v>
      </c>
      <c r="BU231" s="8" t="s">
        <v>145</v>
      </c>
      <c r="BV231" s="8" t="s">
        <v>145</v>
      </c>
      <c r="BW231" s="8" t="s">
        <v>145</v>
      </c>
      <c r="BX231" s="8" t="s">
        <v>145</v>
      </c>
      <c r="BY231" s="8" t="s">
        <v>145</v>
      </c>
      <c r="BZ231" s="8" t="s">
        <v>145</v>
      </c>
      <c r="CA231" s="8" t="s">
        <v>145</v>
      </c>
      <c r="CB231" s="8" t="s">
        <v>145</v>
      </c>
      <c r="CC231" s="8" t="s">
        <v>145</v>
      </c>
      <c r="CD231" s="8" t="s">
        <v>145</v>
      </c>
      <c r="CE231" s="8" t="s">
        <v>145</v>
      </c>
      <c r="CF231" s="8" t="s">
        <v>145</v>
      </c>
      <c r="CG231" s="8" t="s">
        <v>145</v>
      </c>
      <c r="CH231" s="8" t="s">
        <v>145</v>
      </c>
      <c r="CI231" s="8" t="s">
        <v>145</v>
      </c>
      <c r="CJ231" s="8" t="s">
        <v>145</v>
      </c>
      <c r="CK231" s="8" t="s">
        <v>145</v>
      </c>
      <c r="CL231" s="8" t="s">
        <v>145</v>
      </c>
      <c r="CM231" s="6">
        <v>4364746</v>
      </c>
      <c r="CN231" s="8" t="s">
        <v>145</v>
      </c>
      <c r="CO231" s="8" t="s">
        <v>145</v>
      </c>
      <c r="CP231" s="8" t="s">
        <v>145</v>
      </c>
      <c r="CQ231" s="8" t="s">
        <v>145</v>
      </c>
      <c r="CR231" s="8">
        <v>1464380</v>
      </c>
      <c r="CS231" s="8">
        <v>2441297</v>
      </c>
      <c r="CT231" s="8">
        <v>1091303</v>
      </c>
      <c r="CU231" s="8" t="s">
        <v>145</v>
      </c>
      <c r="CV231" s="8">
        <v>1331617</v>
      </c>
      <c r="CW231" s="8">
        <v>770052</v>
      </c>
      <c r="CX231" s="8">
        <v>99837</v>
      </c>
      <c r="CY231" s="8">
        <v>131890</v>
      </c>
      <c r="CZ231" s="8">
        <v>301717</v>
      </c>
      <c r="DA231" s="8">
        <v>437461</v>
      </c>
      <c r="DB231" s="8">
        <v>1694883</v>
      </c>
      <c r="DC231" s="8">
        <v>2028087</v>
      </c>
      <c r="DD231" s="8">
        <v>1322173</v>
      </c>
      <c r="DE231" s="8">
        <v>27663</v>
      </c>
      <c r="DF231" s="9">
        <v>13142360</v>
      </c>
    </row>
    <row r="232" spans="15:110" ht="13.5">
      <c r="O232" s="51" t="s">
        <v>524</v>
      </c>
      <c r="P232" s="15" t="s">
        <v>525</v>
      </c>
      <c r="Q232" s="6">
        <v>300684</v>
      </c>
      <c r="R232" s="6">
        <v>7449222</v>
      </c>
      <c r="S232" s="6">
        <v>6477663</v>
      </c>
      <c r="T232" s="6">
        <v>575304</v>
      </c>
      <c r="U232" s="6">
        <v>280230</v>
      </c>
      <c r="V232" s="6">
        <v>59302</v>
      </c>
      <c r="W232" s="6">
        <v>35628</v>
      </c>
      <c r="X232" s="6">
        <v>21095</v>
      </c>
      <c r="Y232" s="6">
        <v>19939047</v>
      </c>
      <c r="Z232" s="6">
        <v>5296567</v>
      </c>
      <c r="AA232" s="6">
        <v>3248742</v>
      </c>
      <c r="AB232" s="6">
        <v>8703214</v>
      </c>
      <c r="AC232" s="6">
        <v>2690414</v>
      </c>
      <c r="AD232" s="6">
        <v>110</v>
      </c>
      <c r="AE232" s="6">
        <v>3505587</v>
      </c>
      <c r="AF232" s="6">
        <v>1246989</v>
      </c>
      <c r="AG232" s="8" t="s">
        <v>145</v>
      </c>
      <c r="AH232" s="8" t="s">
        <v>145</v>
      </c>
      <c r="AI232" s="6">
        <v>2258598</v>
      </c>
      <c r="AJ232" s="8" t="s">
        <v>145</v>
      </c>
      <c r="AK232" s="6">
        <v>64225</v>
      </c>
      <c r="AL232" s="6">
        <v>1301281</v>
      </c>
      <c r="AM232" s="6">
        <v>516694</v>
      </c>
      <c r="AN232" s="8">
        <v>59028</v>
      </c>
      <c r="AO232" s="6">
        <v>725203</v>
      </c>
      <c r="AP232" s="6">
        <v>356</v>
      </c>
      <c r="AQ232" s="8" t="s">
        <v>145</v>
      </c>
      <c r="AR232" s="6">
        <v>466101</v>
      </c>
      <c r="AS232" s="6">
        <v>4815027</v>
      </c>
      <c r="AT232" s="6">
        <v>131060</v>
      </c>
      <c r="AU232" s="6">
        <v>1988015</v>
      </c>
      <c r="AV232" s="6">
        <v>110865</v>
      </c>
      <c r="AW232" s="8" t="s">
        <v>145</v>
      </c>
      <c r="AX232" s="6">
        <v>95711</v>
      </c>
      <c r="AY232" s="6">
        <v>343921</v>
      </c>
      <c r="AZ232" s="6">
        <v>753529</v>
      </c>
      <c r="BA232" s="6">
        <v>1255947</v>
      </c>
      <c r="BB232" s="6">
        <v>2449108</v>
      </c>
      <c r="BC232" s="6">
        <v>135979</v>
      </c>
      <c r="BD232" s="8" t="s">
        <v>145</v>
      </c>
      <c r="BE232" s="6">
        <v>2166807</v>
      </c>
      <c r="BF232" s="6">
        <v>4114985</v>
      </c>
      <c r="BG232" s="6">
        <v>605058</v>
      </c>
      <c r="BH232" s="6">
        <v>614710</v>
      </c>
      <c r="BI232" s="6">
        <v>740778</v>
      </c>
      <c r="BJ232" s="8" t="s">
        <v>145</v>
      </c>
      <c r="BK232" s="8" t="s">
        <v>145</v>
      </c>
      <c r="BL232" s="6">
        <v>331304</v>
      </c>
      <c r="BM232" s="6">
        <v>1207055</v>
      </c>
      <c r="BN232" s="6">
        <v>142649</v>
      </c>
      <c r="BO232" s="6">
        <v>473431</v>
      </c>
      <c r="BP232" s="8" t="s">
        <v>145</v>
      </c>
      <c r="BQ232" s="8" t="s">
        <v>145</v>
      </c>
      <c r="BR232" s="8" t="s">
        <v>145</v>
      </c>
      <c r="BS232" s="8" t="s">
        <v>145</v>
      </c>
      <c r="BT232" s="8" t="s">
        <v>145</v>
      </c>
      <c r="BU232" s="8" t="s">
        <v>145</v>
      </c>
      <c r="BV232" s="8" t="s">
        <v>145</v>
      </c>
      <c r="BW232" s="8" t="s">
        <v>145</v>
      </c>
      <c r="BX232" s="8" t="s">
        <v>145</v>
      </c>
      <c r="BY232" s="8" t="s">
        <v>145</v>
      </c>
      <c r="BZ232" s="8" t="s">
        <v>145</v>
      </c>
      <c r="CA232" s="8" t="s">
        <v>145</v>
      </c>
      <c r="CB232" s="8" t="s">
        <v>145</v>
      </c>
      <c r="CC232" s="8" t="s">
        <v>145</v>
      </c>
      <c r="CD232" s="8" t="s">
        <v>145</v>
      </c>
      <c r="CE232" s="8" t="s">
        <v>145</v>
      </c>
      <c r="CF232" s="8" t="s">
        <v>145</v>
      </c>
      <c r="CG232" s="8" t="s">
        <v>145</v>
      </c>
      <c r="CH232" s="8" t="s">
        <v>145</v>
      </c>
      <c r="CI232" s="8" t="s">
        <v>145</v>
      </c>
      <c r="CJ232" s="8" t="s">
        <v>145</v>
      </c>
      <c r="CK232" s="8" t="s">
        <v>145</v>
      </c>
      <c r="CL232" s="8" t="s">
        <v>145</v>
      </c>
      <c r="CM232" s="6">
        <v>3090887</v>
      </c>
      <c r="CN232" s="8" t="s">
        <v>145</v>
      </c>
      <c r="CO232" s="8" t="s">
        <v>145</v>
      </c>
      <c r="CP232" s="8" t="s">
        <v>145</v>
      </c>
      <c r="CQ232" s="8" t="s">
        <v>145</v>
      </c>
      <c r="CR232" s="8">
        <v>905383</v>
      </c>
      <c r="CS232" s="8">
        <v>1779384</v>
      </c>
      <c r="CT232" s="8">
        <v>1825538</v>
      </c>
      <c r="CU232" s="8">
        <v>110</v>
      </c>
      <c r="CV232" s="8">
        <v>2037618</v>
      </c>
      <c r="CW232" s="8">
        <v>786817</v>
      </c>
      <c r="CX232" s="8">
        <v>63725</v>
      </c>
      <c r="CY232" s="8">
        <v>538120</v>
      </c>
      <c r="CZ232" s="8">
        <v>296754</v>
      </c>
      <c r="DA232" s="8">
        <v>857381</v>
      </c>
      <c r="DB232" s="8">
        <v>129606</v>
      </c>
      <c r="DC232" s="8">
        <v>1619334</v>
      </c>
      <c r="DD232" s="8">
        <v>1335662</v>
      </c>
      <c r="DE232" s="8">
        <v>24417</v>
      </c>
      <c r="DF232" s="9">
        <v>12199849</v>
      </c>
    </row>
    <row r="233" spans="15:110" ht="13.5">
      <c r="O233" s="51" t="s">
        <v>526</v>
      </c>
      <c r="P233" s="15" t="s">
        <v>527</v>
      </c>
      <c r="Q233" s="6">
        <v>442942</v>
      </c>
      <c r="R233" s="6">
        <v>6573996</v>
      </c>
      <c r="S233" s="6">
        <v>5471958</v>
      </c>
      <c r="T233" s="6">
        <v>625406</v>
      </c>
      <c r="U233" s="6">
        <v>307159</v>
      </c>
      <c r="V233" s="6">
        <v>98540</v>
      </c>
      <c r="W233" s="6">
        <v>24824</v>
      </c>
      <c r="X233" s="6">
        <v>46109</v>
      </c>
      <c r="Y233" s="6">
        <v>28061957</v>
      </c>
      <c r="Z233" s="6">
        <v>7263113</v>
      </c>
      <c r="AA233" s="6">
        <v>4625511</v>
      </c>
      <c r="AB233" s="6">
        <v>12496543</v>
      </c>
      <c r="AC233" s="6">
        <v>3676362</v>
      </c>
      <c r="AD233" s="6">
        <v>428</v>
      </c>
      <c r="AE233" s="6">
        <v>4811807</v>
      </c>
      <c r="AF233" s="6">
        <v>2031152</v>
      </c>
      <c r="AG233" s="6">
        <v>644</v>
      </c>
      <c r="AH233" s="8" t="s">
        <v>145</v>
      </c>
      <c r="AI233" s="6">
        <v>2780011</v>
      </c>
      <c r="AJ233" s="8" t="s">
        <v>145</v>
      </c>
      <c r="AK233" s="6">
        <v>421078</v>
      </c>
      <c r="AL233" s="6">
        <v>159107</v>
      </c>
      <c r="AM233" s="6">
        <v>88031</v>
      </c>
      <c r="AN233" s="6">
        <v>39904</v>
      </c>
      <c r="AO233" s="6">
        <v>31172</v>
      </c>
      <c r="AP233" s="8" t="s">
        <v>145</v>
      </c>
      <c r="AQ233" s="8" t="s">
        <v>145</v>
      </c>
      <c r="AR233" s="6">
        <v>205504</v>
      </c>
      <c r="AS233" s="6">
        <v>5619838</v>
      </c>
      <c r="AT233" s="6">
        <v>153111</v>
      </c>
      <c r="AU233" s="6">
        <v>1239598</v>
      </c>
      <c r="AV233" s="6">
        <v>146472</v>
      </c>
      <c r="AW233" s="8" t="s">
        <v>145</v>
      </c>
      <c r="AX233" s="6">
        <v>600837</v>
      </c>
      <c r="AY233" s="6">
        <v>1465107</v>
      </c>
      <c r="AZ233" s="6">
        <v>1012636</v>
      </c>
      <c r="BA233" s="6">
        <v>1002023</v>
      </c>
      <c r="BB233" s="6">
        <v>4080603</v>
      </c>
      <c r="BC233" s="6">
        <v>54</v>
      </c>
      <c r="BD233" s="8" t="s">
        <v>145</v>
      </c>
      <c r="BE233" s="6">
        <v>2634708</v>
      </c>
      <c r="BF233" s="6">
        <v>5256899</v>
      </c>
      <c r="BG233" s="6">
        <v>881966</v>
      </c>
      <c r="BH233" s="6">
        <v>1055013</v>
      </c>
      <c r="BI233" s="6">
        <v>1032969</v>
      </c>
      <c r="BJ233" s="8" t="s">
        <v>145</v>
      </c>
      <c r="BK233" s="8" t="s">
        <v>145</v>
      </c>
      <c r="BL233" s="6">
        <v>49476</v>
      </c>
      <c r="BM233" s="6">
        <v>1036516</v>
      </c>
      <c r="BN233" s="6">
        <v>194086</v>
      </c>
      <c r="BO233" s="6">
        <v>1006873</v>
      </c>
      <c r="BP233" s="8" t="s">
        <v>145</v>
      </c>
      <c r="BQ233" s="8" t="s">
        <v>145</v>
      </c>
      <c r="BR233" s="8" t="s">
        <v>145</v>
      </c>
      <c r="BS233" s="8" t="s">
        <v>145</v>
      </c>
      <c r="BT233" s="8" t="s">
        <v>145</v>
      </c>
      <c r="BU233" s="8" t="s">
        <v>145</v>
      </c>
      <c r="BV233" s="8" t="s">
        <v>145</v>
      </c>
      <c r="BW233" s="8" t="s">
        <v>145</v>
      </c>
      <c r="BX233" s="8" t="s">
        <v>145</v>
      </c>
      <c r="BY233" s="8" t="s">
        <v>145</v>
      </c>
      <c r="BZ233" s="8" t="s">
        <v>145</v>
      </c>
      <c r="CA233" s="8" t="s">
        <v>145</v>
      </c>
      <c r="CB233" s="8" t="s">
        <v>145</v>
      </c>
      <c r="CC233" s="8" t="s">
        <v>145</v>
      </c>
      <c r="CD233" s="8" t="s">
        <v>145</v>
      </c>
      <c r="CE233" s="8" t="s">
        <v>145</v>
      </c>
      <c r="CF233" s="8" t="s">
        <v>145</v>
      </c>
      <c r="CG233" s="8" t="s">
        <v>145</v>
      </c>
      <c r="CH233" s="8" t="s">
        <v>145</v>
      </c>
      <c r="CI233" s="8" t="s">
        <v>145</v>
      </c>
      <c r="CJ233" s="8" t="s">
        <v>145</v>
      </c>
      <c r="CK233" s="8" t="s">
        <v>145</v>
      </c>
      <c r="CL233" s="8" t="s">
        <v>145</v>
      </c>
      <c r="CM233" s="6">
        <v>6560252</v>
      </c>
      <c r="CN233" s="8" t="s">
        <v>145</v>
      </c>
      <c r="CO233" s="8" t="s">
        <v>145</v>
      </c>
      <c r="CP233" s="8" t="s">
        <v>145</v>
      </c>
      <c r="CQ233" s="8" t="s">
        <v>145</v>
      </c>
      <c r="CR233" s="8">
        <v>2862798</v>
      </c>
      <c r="CS233" s="8">
        <v>1123517</v>
      </c>
      <c r="CT233" s="8">
        <v>2611487</v>
      </c>
      <c r="CU233" s="8" t="s">
        <v>145</v>
      </c>
      <c r="CV233" s="8">
        <v>2279544</v>
      </c>
      <c r="CW233" s="8">
        <v>1535729</v>
      </c>
      <c r="CX233" s="8">
        <v>403123</v>
      </c>
      <c r="CY233" s="8">
        <v>19251</v>
      </c>
      <c r="CZ233" s="8">
        <v>125518</v>
      </c>
      <c r="DA233" s="8">
        <v>643548</v>
      </c>
      <c r="DB233" s="8">
        <v>312845</v>
      </c>
      <c r="DC233" s="8">
        <v>2245816</v>
      </c>
      <c r="DD233" s="8">
        <v>1970326</v>
      </c>
      <c r="DE233" s="8">
        <v>41043</v>
      </c>
      <c r="DF233" s="9">
        <v>16174545</v>
      </c>
    </row>
    <row r="234" spans="15:110" ht="13.5">
      <c r="O234" s="51" t="s">
        <v>528</v>
      </c>
      <c r="P234" s="15" t="s">
        <v>529</v>
      </c>
      <c r="Q234" s="6">
        <v>415750</v>
      </c>
      <c r="R234" s="6">
        <v>8528157</v>
      </c>
      <c r="S234" s="6">
        <v>7229878</v>
      </c>
      <c r="T234" s="6">
        <v>735471</v>
      </c>
      <c r="U234" s="6">
        <v>380081</v>
      </c>
      <c r="V234" s="6">
        <v>97798</v>
      </c>
      <c r="W234" s="6">
        <v>30255</v>
      </c>
      <c r="X234" s="6">
        <v>54674</v>
      </c>
      <c r="Y234" s="6">
        <v>33524851</v>
      </c>
      <c r="Z234" s="6">
        <v>8265520</v>
      </c>
      <c r="AA234" s="6">
        <v>4784202</v>
      </c>
      <c r="AB234" s="6">
        <v>12998291</v>
      </c>
      <c r="AC234" s="6">
        <v>7456057</v>
      </c>
      <c r="AD234" s="8">
        <v>20781</v>
      </c>
      <c r="AE234" s="6">
        <v>5398806</v>
      </c>
      <c r="AF234" s="6">
        <v>3216796</v>
      </c>
      <c r="AG234" s="8" t="s">
        <v>145</v>
      </c>
      <c r="AH234" s="8" t="s">
        <v>145</v>
      </c>
      <c r="AI234" s="6">
        <v>2182010</v>
      </c>
      <c r="AJ234" s="8" t="s">
        <v>145</v>
      </c>
      <c r="AK234" s="6">
        <v>76719</v>
      </c>
      <c r="AL234" s="6">
        <v>63125</v>
      </c>
      <c r="AM234" s="6">
        <v>46141</v>
      </c>
      <c r="AN234" s="8" t="s">
        <v>145</v>
      </c>
      <c r="AO234" s="6">
        <v>16984</v>
      </c>
      <c r="AP234" s="8" t="s">
        <v>145</v>
      </c>
      <c r="AQ234" s="8" t="s">
        <v>145</v>
      </c>
      <c r="AR234" s="6">
        <v>508337</v>
      </c>
      <c r="AS234" s="6">
        <v>8849953</v>
      </c>
      <c r="AT234" s="6">
        <v>183688</v>
      </c>
      <c r="AU234" s="6">
        <v>1737004</v>
      </c>
      <c r="AV234" s="8">
        <v>1215210</v>
      </c>
      <c r="AW234" s="8" t="s">
        <v>145</v>
      </c>
      <c r="AX234" s="6">
        <v>797326</v>
      </c>
      <c r="AY234" s="6">
        <v>545688</v>
      </c>
      <c r="AZ234" s="6">
        <v>3418071</v>
      </c>
      <c r="BA234" s="6">
        <v>838467</v>
      </c>
      <c r="BB234" s="6">
        <v>5599552</v>
      </c>
      <c r="BC234" s="6">
        <v>114499</v>
      </c>
      <c r="BD234" s="8" t="s">
        <v>145</v>
      </c>
      <c r="BE234" s="6">
        <v>2345975</v>
      </c>
      <c r="BF234" s="6">
        <v>5229008</v>
      </c>
      <c r="BG234" s="6">
        <v>1354577</v>
      </c>
      <c r="BH234" s="6">
        <v>1132167</v>
      </c>
      <c r="BI234" s="6">
        <v>576163</v>
      </c>
      <c r="BJ234" s="8" t="s">
        <v>145</v>
      </c>
      <c r="BK234" s="8" t="s">
        <v>145</v>
      </c>
      <c r="BL234" s="6">
        <v>423886</v>
      </c>
      <c r="BM234" s="6">
        <v>595552</v>
      </c>
      <c r="BN234" s="6">
        <v>515087</v>
      </c>
      <c r="BO234" s="6">
        <v>631576</v>
      </c>
      <c r="BP234" s="8" t="s">
        <v>145</v>
      </c>
      <c r="BQ234" s="8" t="s">
        <v>145</v>
      </c>
      <c r="BR234" s="8" t="s">
        <v>145</v>
      </c>
      <c r="BS234" s="8" t="s">
        <v>145</v>
      </c>
      <c r="BT234" s="8" t="s">
        <v>145</v>
      </c>
      <c r="BU234" s="8" t="s">
        <v>145</v>
      </c>
      <c r="BV234" s="8" t="s">
        <v>145</v>
      </c>
      <c r="BW234" s="8" t="s">
        <v>145</v>
      </c>
      <c r="BX234" s="8" t="s">
        <v>145</v>
      </c>
      <c r="BY234" s="8" t="s">
        <v>145</v>
      </c>
      <c r="BZ234" s="8" t="s">
        <v>145</v>
      </c>
      <c r="CA234" s="8" t="s">
        <v>145</v>
      </c>
      <c r="CB234" s="8" t="s">
        <v>145</v>
      </c>
      <c r="CC234" s="8" t="s">
        <v>145</v>
      </c>
      <c r="CD234" s="8" t="s">
        <v>145</v>
      </c>
      <c r="CE234" s="8" t="s">
        <v>145</v>
      </c>
      <c r="CF234" s="8" t="s">
        <v>145</v>
      </c>
      <c r="CG234" s="8" t="s">
        <v>145</v>
      </c>
      <c r="CH234" s="8" t="s">
        <v>145</v>
      </c>
      <c r="CI234" s="8" t="s">
        <v>145</v>
      </c>
      <c r="CJ234" s="8" t="s">
        <v>145</v>
      </c>
      <c r="CK234" s="8" t="s">
        <v>145</v>
      </c>
      <c r="CL234" s="8" t="s">
        <v>145</v>
      </c>
      <c r="CM234" s="6">
        <v>5480962</v>
      </c>
      <c r="CN234" s="8" t="s">
        <v>145</v>
      </c>
      <c r="CO234" s="8" t="s">
        <v>145</v>
      </c>
      <c r="CP234" s="8" t="s">
        <v>145</v>
      </c>
      <c r="CQ234" s="8" t="s">
        <v>145</v>
      </c>
      <c r="CR234" s="8">
        <v>3381017</v>
      </c>
      <c r="CS234" s="8">
        <v>3094370</v>
      </c>
      <c r="CT234" s="8">
        <v>3842842</v>
      </c>
      <c r="CU234" s="8">
        <v>2664</v>
      </c>
      <c r="CV234" s="8">
        <v>2040693</v>
      </c>
      <c r="CW234" s="8">
        <v>1235648</v>
      </c>
      <c r="CX234" s="8">
        <v>54865</v>
      </c>
      <c r="CY234" s="8">
        <v>19059</v>
      </c>
      <c r="CZ234" s="8">
        <v>306491</v>
      </c>
      <c r="DA234" s="8">
        <v>1497413</v>
      </c>
      <c r="DB234" s="8">
        <v>2331315</v>
      </c>
      <c r="DC234" s="8">
        <v>3216988</v>
      </c>
      <c r="DD234" s="8">
        <v>2850112</v>
      </c>
      <c r="DE234" s="8">
        <v>35547</v>
      </c>
      <c r="DF234" s="9">
        <v>23909024</v>
      </c>
    </row>
    <row r="235" spans="15:110" ht="13.5">
      <c r="O235" s="51" t="s">
        <v>530</v>
      </c>
      <c r="P235" s="15" t="s">
        <v>531</v>
      </c>
      <c r="Q235" s="6">
        <v>558200</v>
      </c>
      <c r="R235" s="6">
        <v>10970092</v>
      </c>
      <c r="S235" s="6">
        <v>9148983</v>
      </c>
      <c r="T235" s="6">
        <v>1013451</v>
      </c>
      <c r="U235" s="6">
        <v>578605</v>
      </c>
      <c r="V235" s="6">
        <v>114061</v>
      </c>
      <c r="W235" s="6">
        <v>34180</v>
      </c>
      <c r="X235" s="6">
        <v>80812</v>
      </c>
      <c r="Y235" s="6">
        <v>42118409</v>
      </c>
      <c r="Z235" s="6">
        <v>10677192</v>
      </c>
      <c r="AA235" s="6">
        <v>6284895</v>
      </c>
      <c r="AB235" s="6">
        <v>17967769</v>
      </c>
      <c r="AC235" s="6">
        <v>7186912</v>
      </c>
      <c r="AD235" s="8">
        <v>1641</v>
      </c>
      <c r="AE235" s="6">
        <v>7832227</v>
      </c>
      <c r="AF235" s="6">
        <v>4343617</v>
      </c>
      <c r="AG235" s="8">
        <v>133481</v>
      </c>
      <c r="AH235" s="8">
        <v>467927</v>
      </c>
      <c r="AI235" s="6">
        <v>2887202</v>
      </c>
      <c r="AJ235" s="8" t="s">
        <v>145</v>
      </c>
      <c r="AK235" s="6">
        <v>56983</v>
      </c>
      <c r="AL235" s="6">
        <v>533193</v>
      </c>
      <c r="AM235" s="6">
        <v>287115</v>
      </c>
      <c r="AN235" s="8" t="s">
        <v>145</v>
      </c>
      <c r="AO235" s="6">
        <v>246078</v>
      </c>
      <c r="AP235" s="8" t="s">
        <v>145</v>
      </c>
      <c r="AQ235" s="8" t="s">
        <v>145</v>
      </c>
      <c r="AR235" s="6">
        <v>628964</v>
      </c>
      <c r="AS235" s="6">
        <v>11659737</v>
      </c>
      <c r="AT235" s="6">
        <v>154806</v>
      </c>
      <c r="AU235" s="6">
        <v>2112654</v>
      </c>
      <c r="AV235" s="6">
        <v>639670</v>
      </c>
      <c r="AW235" s="8" t="s">
        <v>145</v>
      </c>
      <c r="AX235" s="8">
        <v>2137744</v>
      </c>
      <c r="AY235" s="6">
        <v>1767391</v>
      </c>
      <c r="AZ235" s="6">
        <v>2823874</v>
      </c>
      <c r="BA235" s="6">
        <v>1503233</v>
      </c>
      <c r="BB235" s="6">
        <v>8232242</v>
      </c>
      <c r="BC235" s="6">
        <v>520365</v>
      </c>
      <c r="BD235" s="8" t="s">
        <v>145</v>
      </c>
      <c r="BE235" s="6">
        <v>3752717</v>
      </c>
      <c r="BF235" s="6">
        <v>8912099</v>
      </c>
      <c r="BG235" s="6">
        <v>2546910</v>
      </c>
      <c r="BH235" s="6">
        <v>1396747</v>
      </c>
      <c r="BI235" s="6">
        <v>781546</v>
      </c>
      <c r="BJ235" s="8" t="s">
        <v>145</v>
      </c>
      <c r="BK235" s="8" t="s">
        <v>145</v>
      </c>
      <c r="BL235" s="8" t="s">
        <v>145</v>
      </c>
      <c r="BM235" s="6">
        <v>945709</v>
      </c>
      <c r="BN235" s="6">
        <v>557355</v>
      </c>
      <c r="BO235" s="6">
        <v>2683832</v>
      </c>
      <c r="BP235" s="8" t="s">
        <v>145</v>
      </c>
      <c r="BQ235" s="8" t="s">
        <v>145</v>
      </c>
      <c r="BR235" s="8" t="s">
        <v>145</v>
      </c>
      <c r="BS235" s="8" t="s">
        <v>145</v>
      </c>
      <c r="BT235" s="8" t="s">
        <v>145</v>
      </c>
      <c r="BU235" s="8" t="s">
        <v>145</v>
      </c>
      <c r="BV235" s="8" t="s">
        <v>145</v>
      </c>
      <c r="BW235" s="8" t="s">
        <v>145</v>
      </c>
      <c r="BX235" s="8" t="s">
        <v>145</v>
      </c>
      <c r="BY235" s="8" t="s">
        <v>145</v>
      </c>
      <c r="BZ235" s="8" t="s">
        <v>145</v>
      </c>
      <c r="CA235" s="8" t="s">
        <v>145</v>
      </c>
      <c r="CB235" s="8" t="s">
        <v>145</v>
      </c>
      <c r="CC235" s="8" t="s">
        <v>145</v>
      </c>
      <c r="CD235" s="8" t="s">
        <v>145</v>
      </c>
      <c r="CE235" s="8" t="s">
        <v>145</v>
      </c>
      <c r="CF235" s="8" t="s">
        <v>145</v>
      </c>
      <c r="CG235" s="8" t="s">
        <v>145</v>
      </c>
      <c r="CH235" s="8" t="s">
        <v>145</v>
      </c>
      <c r="CI235" s="8" t="s">
        <v>145</v>
      </c>
      <c r="CJ235" s="8" t="s">
        <v>145</v>
      </c>
      <c r="CK235" s="8" t="s">
        <v>145</v>
      </c>
      <c r="CL235" s="8" t="s">
        <v>145</v>
      </c>
      <c r="CM235" s="6">
        <v>7678219</v>
      </c>
      <c r="CN235" s="8" t="s">
        <v>145</v>
      </c>
      <c r="CO235" s="8" t="s">
        <v>145</v>
      </c>
      <c r="CP235" s="8" t="s">
        <v>145</v>
      </c>
      <c r="CQ235" s="8" t="s">
        <v>145</v>
      </c>
      <c r="CR235" s="8">
        <v>4158461</v>
      </c>
      <c r="CS235" s="8">
        <v>3428622</v>
      </c>
      <c r="CT235" s="8">
        <v>3333746</v>
      </c>
      <c r="CU235" s="8">
        <v>1171</v>
      </c>
      <c r="CV235" s="8">
        <v>2311659</v>
      </c>
      <c r="CW235" s="8">
        <v>2459571</v>
      </c>
      <c r="CX235" s="8">
        <v>36423</v>
      </c>
      <c r="CY235" s="8">
        <v>97469</v>
      </c>
      <c r="CZ235" s="8">
        <v>389776</v>
      </c>
      <c r="DA235" s="8">
        <v>1280024</v>
      </c>
      <c r="DB235" s="8">
        <v>278539</v>
      </c>
      <c r="DC235" s="8">
        <v>4739109</v>
      </c>
      <c r="DD235" s="8">
        <v>3129811</v>
      </c>
      <c r="DE235" s="8">
        <v>47940</v>
      </c>
      <c r="DF235" s="9">
        <v>25692321</v>
      </c>
    </row>
    <row r="236" spans="15:110" ht="13.5">
      <c r="O236" s="51" t="s">
        <v>532</v>
      </c>
      <c r="P236" s="15" t="s">
        <v>533</v>
      </c>
      <c r="Q236" s="6">
        <v>242913</v>
      </c>
      <c r="R236" s="6">
        <v>2537962</v>
      </c>
      <c r="S236" s="6">
        <v>2096332</v>
      </c>
      <c r="T236" s="6">
        <v>251942</v>
      </c>
      <c r="U236" s="6">
        <v>123682</v>
      </c>
      <c r="V236" s="6">
        <v>42796</v>
      </c>
      <c r="W236" s="6">
        <v>14917</v>
      </c>
      <c r="X236" s="6">
        <v>8293</v>
      </c>
      <c r="Y236" s="6">
        <v>11695635</v>
      </c>
      <c r="Z236" s="6">
        <v>3295845</v>
      </c>
      <c r="AA236" s="6">
        <v>1662027</v>
      </c>
      <c r="AB236" s="6">
        <v>3658529</v>
      </c>
      <c r="AC236" s="6">
        <v>3078136</v>
      </c>
      <c r="AD236" s="6">
        <v>1098</v>
      </c>
      <c r="AE236" s="6">
        <v>1941881</v>
      </c>
      <c r="AF236" s="6">
        <v>988624</v>
      </c>
      <c r="AG236" s="8" t="s">
        <v>145</v>
      </c>
      <c r="AH236" s="8" t="s">
        <v>145</v>
      </c>
      <c r="AI236" s="6">
        <v>953257</v>
      </c>
      <c r="AJ236" s="8" t="s">
        <v>145</v>
      </c>
      <c r="AK236" s="6">
        <v>43006</v>
      </c>
      <c r="AL236" s="6">
        <v>7489</v>
      </c>
      <c r="AM236" s="6">
        <v>7489</v>
      </c>
      <c r="AN236" s="8" t="s">
        <v>145</v>
      </c>
      <c r="AO236" s="8" t="s">
        <v>145</v>
      </c>
      <c r="AP236" s="8" t="s">
        <v>145</v>
      </c>
      <c r="AQ236" s="8" t="s">
        <v>145</v>
      </c>
      <c r="AR236" s="6">
        <v>243555</v>
      </c>
      <c r="AS236" s="6">
        <v>2304569</v>
      </c>
      <c r="AT236" s="6">
        <v>35753</v>
      </c>
      <c r="AU236" s="6">
        <v>302332</v>
      </c>
      <c r="AV236" s="6">
        <v>41243</v>
      </c>
      <c r="AW236" s="8" t="s">
        <v>145</v>
      </c>
      <c r="AX236" s="8" t="s">
        <v>145</v>
      </c>
      <c r="AY236" s="6">
        <v>140129</v>
      </c>
      <c r="AZ236" s="6">
        <v>545497</v>
      </c>
      <c r="BA236" s="6">
        <v>1195864</v>
      </c>
      <c r="BB236" s="6">
        <v>1881490</v>
      </c>
      <c r="BC236" s="6">
        <v>43751</v>
      </c>
      <c r="BD236" s="8" t="s">
        <v>145</v>
      </c>
      <c r="BE236" s="6">
        <v>781110</v>
      </c>
      <c r="BF236" s="6">
        <v>2174830</v>
      </c>
      <c r="BG236" s="6">
        <v>331623</v>
      </c>
      <c r="BH236" s="6">
        <v>314548</v>
      </c>
      <c r="BI236" s="6">
        <v>189961</v>
      </c>
      <c r="BJ236" s="8" t="s">
        <v>145</v>
      </c>
      <c r="BK236" s="8" t="s">
        <v>145</v>
      </c>
      <c r="BL236" s="8" t="s">
        <v>145</v>
      </c>
      <c r="BM236" s="6">
        <v>538847</v>
      </c>
      <c r="BN236" s="6">
        <v>431165</v>
      </c>
      <c r="BO236" s="6">
        <v>368686</v>
      </c>
      <c r="BP236" s="8" t="s">
        <v>145</v>
      </c>
      <c r="BQ236" s="8" t="s">
        <v>145</v>
      </c>
      <c r="BR236" s="8" t="s">
        <v>145</v>
      </c>
      <c r="BS236" s="8" t="s">
        <v>145</v>
      </c>
      <c r="BT236" s="8" t="s">
        <v>145</v>
      </c>
      <c r="BU236" s="8" t="s">
        <v>145</v>
      </c>
      <c r="BV236" s="8" t="s">
        <v>145</v>
      </c>
      <c r="BW236" s="8" t="s">
        <v>145</v>
      </c>
      <c r="BX236" s="8" t="s">
        <v>145</v>
      </c>
      <c r="BY236" s="8" t="s">
        <v>145</v>
      </c>
      <c r="BZ236" s="8" t="s">
        <v>145</v>
      </c>
      <c r="CA236" s="8" t="s">
        <v>145</v>
      </c>
      <c r="CB236" s="8" t="s">
        <v>145</v>
      </c>
      <c r="CC236" s="8" t="s">
        <v>145</v>
      </c>
      <c r="CD236" s="8" t="s">
        <v>145</v>
      </c>
      <c r="CE236" s="8" t="s">
        <v>145</v>
      </c>
      <c r="CF236" s="8" t="s">
        <v>145</v>
      </c>
      <c r="CG236" s="8" t="s">
        <v>145</v>
      </c>
      <c r="CH236" s="8" t="s">
        <v>145</v>
      </c>
      <c r="CI236" s="8" t="s">
        <v>145</v>
      </c>
      <c r="CJ236" s="8" t="s">
        <v>145</v>
      </c>
      <c r="CK236" s="8" t="s">
        <v>145</v>
      </c>
      <c r="CL236" s="8" t="s">
        <v>145</v>
      </c>
      <c r="CM236" s="6">
        <v>1435855</v>
      </c>
      <c r="CN236" s="8" t="s">
        <v>145</v>
      </c>
      <c r="CO236" s="8" t="s">
        <v>145</v>
      </c>
      <c r="CP236" s="8" t="s">
        <v>145</v>
      </c>
      <c r="CQ236" s="8" t="s">
        <v>145</v>
      </c>
      <c r="CR236" s="8">
        <v>1006473</v>
      </c>
      <c r="CS236" s="8">
        <v>460422</v>
      </c>
      <c r="CT236" s="8">
        <v>1691667</v>
      </c>
      <c r="CU236" s="8">
        <v>384</v>
      </c>
      <c r="CV236" s="8">
        <v>949807</v>
      </c>
      <c r="CW236" s="8">
        <v>498223</v>
      </c>
      <c r="CX236" s="8">
        <v>36023</v>
      </c>
      <c r="CY236" s="8">
        <v>1791</v>
      </c>
      <c r="CZ236" s="8">
        <v>215230</v>
      </c>
      <c r="DA236" s="8">
        <v>268406</v>
      </c>
      <c r="DB236" s="8">
        <v>83970</v>
      </c>
      <c r="DC236" s="8">
        <v>974053</v>
      </c>
      <c r="DD236" s="8">
        <v>859240</v>
      </c>
      <c r="DE236" s="8">
        <v>24946</v>
      </c>
      <c r="DF236" s="9">
        <v>7070635</v>
      </c>
    </row>
    <row r="237" spans="15:110" ht="13.5">
      <c r="O237" s="51" t="s">
        <v>534</v>
      </c>
      <c r="P237" s="15" t="s">
        <v>535</v>
      </c>
      <c r="Q237" s="6">
        <v>361768</v>
      </c>
      <c r="R237" s="6">
        <v>6101362</v>
      </c>
      <c r="S237" s="6">
        <v>5133488</v>
      </c>
      <c r="T237" s="6">
        <v>521811</v>
      </c>
      <c r="U237" s="6">
        <v>283205</v>
      </c>
      <c r="V237" s="6">
        <v>127750</v>
      </c>
      <c r="W237" s="6">
        <v>19749</v>
      </c>
      <c r="X237" s="6">
        <v>15359</v>
      </c>
      <c r="Y237" s="6">
        <v>23135366</v>
      </c>
      <c r="Z237" s="6">
        <v>6304340</v>
      </c>
      <c r="AA237" s="6">
        <v>2576745</v>
      </c>
      <c r="AB237" s="6">
        <v>9336639</v>
      </c>
      <c r="AC237" s="6">
        <v>4916416</v>
      </c>
      <c r="AD237" s="8">
        <v>1226</v>
      </c>
      <c r="AE237" s="6">
        <v>3490751</v>
      </c>
      <c r="AF237" s="6">
        <v>1999052</v>
      </c>
      <c r="AG237" s="8">
        <v>51</v>
      </c>
      <c r="AH237" s="8" t="s">
        <v>145</v>
      </c>
      <c r="AI237" s="6">
        <v>1491648</v>
      </c>
      <c r="AJ237" s="8" t="s">
        <v>145</v>
      </c>
      <c r="AK237" s="6">
        <v>240395</v>
      </c>
      <c r="AL237" s="6">
        <v>7577</v>
      </c>
      <c r="AM237" s="6">
        <v>7577</v>
      </c>
      <c r="AN237" s="8" t="s">
        <v>145</v>
      </c>
      <c r="AO237" s="8" t="s">
        <v>145</v>
      </c>
      <c r="AP237" s="8" t="s">
        <v>145</v>
      </c>
      <c r="AQ237" s="8" t="s">
        <v>145</v>
      </c>
      <c r="AR237" s="6">
        <v>317859</v>
      </c>
      <c r="AS237" s="6">
        <v>6722055</v>
      </c>
      <c r="AT237" s="6">
        <v>1487245</v>
      </c>
      <c r="AU237" s="6">
        <v>415008</v>
      </c>
      <c r="AV237" s="6">
        <v>421308</v>
      </c>
      <c r="AW237" s="8" t="s">
        <v>145</v>
      </c>
      <c r="AX237" s="6">
        <v>314671</v>
      </c>
      <c r="AY237" s="6">
        <v>717170</v>
      </c>
      <c r="AZ237" s="6">
        <v>911948</v>
      </c>
      <c r="BA237" s="6">
        <v>2395330</v>
      </c>
      <c r="BB237" s="6">
        <v>4339119</v>
      </c>
      <c r="BC237" s="6">
        <v>59375</v>
      </c>
      <c r="BD237" s="8" t="s">
        <v>145</v>
      </c>
      <c r="BE237" s="6">
        <v>1367920</v>
      </c>
      <c r="BF237" s="6">
        <v>4908718</v>
      </c>
      <c r="BG237" s="6">
        <v>959077</v>
      </c>
      <c r="BH237" s="6">
        <v>951635</v>
      </c>
      <c r="BI237" s="6">
        <v>548713</v>
      </c>
      <c r="BJ237" s="8" t="s">
        <v>145</v>
      </c>
      <c r="BK237" s="8" t="s">
        <v>145</v>
      </c>
      <c r="BL237" s="6">
        <v>352871</v>
      </c>
      <c r="BM237" s="6">
        <v>592442</v>
      </c>
      <c r="BN237" s="6">
        <v>344407</v>
      </c>
      <c r="BO237" s="6">
        <v>1159573</v>
      </c>
      <c r="BP237" s="8" t="s">
        <v>145</v>
      </c>
      <c r="BQ237" s="8" t="s">
        <v>145</v>
      </c>
      <c r="BR237" s="8" t="s">
        <v>145</v>
      </c>
      <c r="BS237" s="8" t="s">
        <v>145</v>
      </c>
      <c r="BT237" s="8" t="s">
        <v>145</v>
      </c>
      <c r="BU237" s="8" t="s">
        <v>145</v>
      </c>
      <c r="BV237" s="8" t="s">
        <v>145</v>
      </c>
      <c r="BW237" s="8" t="s">
        <v>145</v>
      </c>
      <c r="BX237" s="8" t="s">
        <v>145</v>
      </c>
      <c r="BY237" s="8" t="s">
        <v>145</v>
      </c>
      <c r="BZ237" s="8" t="s">
        <v>145</v>
      </c>
      <c r="CA237" s="8" t="s">
        <v>145</v>
      </c>
      <c r="CB237" s="8" t="s">
        <v>145</v>
      </c>
      <c r="CC237" s="8" t="s">
        <v>145</v>
      </c>
      <c r="CD237" s="8" t="s">
        <v>145</v>
      </c>
      <c r="CE237" s="8" t="s">
        <v>145</v>
      </c>
      <c r="CF237" s="8" t="s">
        <v>145</v>
      </c>
      <c r="CG237" s="8" t="s">
        <v>145</v>
      </c>
      <c r="CH237" s="8" t="s">
        <v>145</v>
      </c>
      <c r="CI237" s="8" t="s">
        <v>145</v>
      </c>
      <c r="CJ237" s="8" t="s">
        <v>145</v>
      </c>
      <c r="CK237" s="8" t="s">
        <v>145</v>
      </c>
      <c r="CL237" s="8" t="s">
        <v>145</v>
      </c>
      <c r="CM237" s="6">
        <v>2361447</v>
      </c>
      <c r="CN237" s="8" t="s">
        <v>145</v>
      </c>
      <c r="CO237" s="8" t="s">
        <v>145</v>
      </c>
      <c r="CP237" s="8" t="s">
        <v>145</v>
      </c>
      <c r="CQ237" s="8" t="s">
        <v>145</v>
      </c>
      <c r="CR237" s="8">
        <v>3020278</v>
      </c>
      <c r="CS237" s="8">
        <v>605645</v>
      </c>
      <c r="CT237" s="8">
        <v>3299183</v>
      </c>
      <c r="CU237" s="8" t="s">
        <v>145</v>
      </c>
      <c r="CV237" s="8">
        <v>1486237</v>
      </c>
      <c r="CW237" s="8">
        <v>679368</v>
      </c>
      <c r="CX237" s="8">
        <v>168962</v>
      </c>
      <c r="CY237" s="8">
        <v>4436</v>
      </c>
      <c r="CZ237" s="8">
        <v>231180</v>
      </c>
      <c r="DA237" s="8">
        <v>939710</v>
      </c>
      <c r="DB237" s="8">
        <v>251880</v>
      </c>
      <c r="DC237" s="8">
        <v>2859428</v>
      </c>
      <c r="DD237" s="8">
        <v>2241792</v>
      </c>
      <c r="DE237" s="8">
        <v>37388</v>
      </c>
      <c r="DF237" s="9">
        <v>15825487</v>
      </c>
    </row>
    <row r="238" spans="15:110" ht="13.5">
      <c r="O238" s="51" t="s">
        <v>536</v>
      </c>
      <c r="P238" s="15" t="s">
        <v>537</v>
      </c>
      <c r="Q238" s="6">
        <v>281141</v>
      </c>
      <c r="R238" s="6">
        <v>4724871</v>
      </c>
      <c r="S238" s="6">
        <v>3530421</v>
      </c>
      <c r="T238" s="6">
        <v>585502</v>
      </c>
      <c r="U238" s="6">
        <v>420905</v>
      </c>
      <c r="V238" s="6">
        <v>137741</v>
      </c>
      <c r="W238" s="6">
        <v>18809</v>
      </c>
      <c r="X238" s="6">
        <v>31493</v>
      </c>
      <c r="Y238" s="6">
        <v>17462901</v>
      </c>
      <c r="Z238" s="6">
        <v>5347020</v>
      </c>
      <c r="AA238" s="6">
        <v>2883044</v>
      </c>
      <c r="AB238" s="6">
        <v>7303889</v>
      </c>
      <c r="AC238" s="6">
        <v>1917374</v>
      </c>
      <c r="AD238" s="6">
        <v>11574</v>
      </c>
      <c r="AE238" s="6">
        <v>3474721</v>
      </c>
      <c r="AF238" s="6">
        <v>1476623</v>
      </c>
      <c r="AG238" s="6">
        <v>20943</v>
      </c>
      <c r="AH238" s="8" t="s">
        <v>145</v>
      </c>
      <c r="AI238" s="6">
        <v>1977155</v>
      </c>
      <c r="AJ238" s="8" t="s">
        <v>145</v>
      </c>
      <c r="AK238" s="6">
        <v>41551</v>
      </c>
      <c r="AL238" s="6">
        <v>158235</v>
      </c>
      <c r="AM238" s="6">
        <v>146470</v>
      </c>
      <c r="AN238" s="6">
        <v>2602</v>
      </c>
      <c r="AO238" s="6">
        <v>9163</v>
      </c>
      <c r="AP238" s="8" t="s">
        <v>145</v>
      </c>
      <c r="AQ238" s="8" t="s">
        <v>145</v>
      </c>
      <c r="AR238" s="6">
        <v>181156</v>
      </c>
      <c r="AS238" s="6">
        <v>3533801</v>
      </c>
      <c r="AT238" s="6">
        <v>126726</v>
      </c>
      <c r="AU238" s="6">
        <v>939858</v>
      </c>
      <c r="AV238" s="8" t="s">
        <v>145</v>
      </c>
      <c r="AW238" s="8" t="s">
        <v>145</v>
      </c>
      <c r="AX238" s="6">
        <v>46736</v>
      </c>
      <c r="AY238" s="6">
        <v>309433</v>
      </c>
      <c r="AZ238" s="6">
        <v>590000</v>
      </c>
      <c r="BA238" s="6">
        <v>811280</v>
      </c>
      <c r="BB238" s="6">
        <v>1757449</v>
      </c>
      <c r="BC238" s="6">
        <v>709768</v>
      </c>
      <c r="BD238" s="8" t="s">
        <v>145</v>
      </c>
      <c r="BE238" s="6">
        <v>1882999</v>
      </c>
      <c r="BF238" s="6">
        <v>4446958</v>
      </c>
      <c r="BG238" s="6">
        <v>880996</v>
      </c>
      <c r="BH238" s="6">
        <v>592022</v>
      </c>
      <c r="BI238" s="6">
        <v>492491</v>
      </c>
      <c r="BJ238" s="8" t="s">
        <v>145</v>
      </c>
      <c r="BK238" s="8" t="s">
        <v>145</v>
      </c>
      <c r="BL238" s="6">
        <v>42274</v>
      </c>
      <c r="BM238" s="6">
        <v>1164922</v>
      </c>
      <c r="BN238" s="6">
        <v>347537</v>
      </c>
      <c r="BO238" s="6">
        <v>926716</v>
      </c>
      <c r="BP238" s="8" t="s">
        <v>145</v>
      </c>
      <c r="BQ238" s="6">
        <v>50472</v>
      </c>
      <c r="BR238" s="8" t="s">
        <v>145</v>
      </c>
      <c r="BS238" s="8" t="s">
        <v>145</v>
      </c>
      <c r="BT238" s="8" t="s">
        <v>145</v>
      </c>
      <c r="BU238" s="8" t="s">
        <v>145</v>
      </c>
      <c r="BV238" s="8" t="s">
        <v>145</v>
      </c>
      <c r="BW238" s="8" t="s">
        <v>145</v>
      </c>
      <c r="BX238" s="8" t="s">
        <v>145</v>
      </c>
      <c r="BY238" s="8" t="s">
        <v>145</v>
      </c>
      <c r="BZ238" s="8" t="s">
        <v>145</v>
      </c>
      <c r="CA238" s="8" t="s">
        <v>145</v>
      </c>
      <c r="CB238" s="8" t="s">
        <v>145</v>
      </c>
      <c r="CC238" s="8" t="s">
        <v>145</v>
      </c>
      <c r="CD238" s="8" t="s">
        <v>145</v>
      </c>
      <c r="CE238" s="8" t="s">
        <v>145</v>
      </c>
      <c r="CF238" s="8" t="s">
        <v>145</v>
      </c>
      <c r="CG238" s="8" t="s">
        <v>145</v>
      </c>
      <c r="CH238" s="8">
        <v>50472</v>
      </c>
      <c r="CI238" s="8">
        <v>1375</v>
      </c>
      <c r="CJ238" s="8" t="s">
        <v>145</v>
      </c>
      <c r="CK238" s="8">
        <v>165</v>
      </c>
      <c r="CL238" s="8">
        <v>48932</v>
      </c>
      <c r="CM238" s="6">
        <v>2943296</v>
      </c>
      <c r="CN238" s="8" t="s">
        <v>145</v>
      </c>
      <c r="CO238" s="8" t="s">
        <v>145</v>
      </c>
      <c r="CP238" s="8" t="s">
        <v>145</v>
      </c>
      <c r="CQ238" s="8" t="s">
        <v>145</v>
      </c>
      <c r="CR238" s="8">
        <v>1974039</v>
      </c>
      <c r="CS238" s="8">
        <v>1648971</v>
      </c>
      <c r="CT238" s="8">
        <v>2336000</v>
      </c>
      <c r="CU238" s="8">
        <v>3580</v>
      </c>
      <c r="CV238" s="8">
        <v>1544665</v>
      </c>
      <c r="CW238" s="8">
        <v>1063113</v>
      </c>
      <c r="CX238" s="8">
        <v>39086</v>
      </c>
      <c r="CY238" s="8">
        <v>54307</v>
      </c>
      <c r="CZ238" s="8">
        <v>84468</v>
      </c>
      <c r="DA238" s="8">
        <v>393716</v>
      </c>
      <c r="DB238" s="8">
        <v>1828076</v>
      </c>
      <c r="DC238" s="8">
        <v>2308362</v>
      </c>
      <c r="DD238" s="8">
        <v>1896581</v>
      </c>
      <c r="DE238" s="8">
        <v>15198</v>
      </c>
      <c r="DF238" s="9">
        <v>15190162</v>
      </c>
    </row>
    <row r="239" spans="15:110" ht="13.5">
      <c r="O239" s="51" t="s">
        <v>538</v>
      </c>
      <c r="P239" s="15" t="s">
        <v>539</v>
      </c>
      <c r="Q239" s="6">
        <v>280752</v>
      </c>
      <c r="R239" s="6">
        <v>5474176</v>
      </c>
      <c r="S239" s="6">
        <v>4645124</v>
      </c>
      <c r="T239" s="6">
        <v>441905</v>
      </c>
      <c r="U239" s="6">
        <v>243455</v>
      </c>
      <c r="V239" s="6">
        <v>81650</v>
      </c>
      <c r="W239" s="6">
        <v>24524</v>
      </c>
      <c r="X239" s="6">
        <v>37518</v>
      </c>
      <c r="Y239" s="6">
        <v>19921023</v>
      </c>
      <c r="Z239" s="6">
        <v>4455789</v>
      </c>
      <c r="AA239" s="6">
        <v>2698130</v>
      </c>
      <c r="AB239" s="6">
        <v>9234267</v>
      </c>
      <c r="AC239" s="6">
        <v>3531447</v>
      </c>
      <c r="AD239" s="8">
        <v>1390</v>
      </c>
      <c r="AE239" s="6">
        <v>2782865</v>
      </c>
      <c r="AF239" s="6">
        <v>1340221</v>
      </c>
      <c r="AG239" s="8">
        <v>1266</v>
      </c>
      <c r="AH239" s="8" t="s">
        <v>145</v>
      </c>
      <c r="AI239" s="6">
        <v>1441378</v>
      </c>
      <c r="AJ239" s="8" t="s">
        <v>145</v>
      </c>
      <c r="AK239" s="8">
        <v>16638</v>
      </c>
      <c r="AL239" s="6">
        <v>64750</v>
      </c>
      <c r="AM239" s="6">
        <v>64452</v>
      </c>
      <c r="AN239" s="8" t="s">
        <v>145</v>
      </c>
      <c r="AO239" s="8">
        <v>298</v>
      </c>
      <c r="AP239" s="8" t="s">
        <v>145</v>
      </c>
      <c r="AQ239" s="8" t="s">
        <v>145</v>
      </c>
      <c r="AR239" s="6">
        <v>245034</v>
      </c>
      <c r="AS239" s="6">
        <v>2113820</v>
      </c>
      <c r="AT239" s="6">
        <v>82322</v>
      </c>
      <c r="AU239" s="6">
        <v>640953</v>
      </c>
      <c r="AV239" s="6">
        <v>27612</v>
      </c>
      <c r="AW239" s="8" t="s">
        <v>145</v>
      </c>
      <c r="AX239" s="8">
        <v>373917</v>
      </c>
      <c r="AY239" s="6">
        <v>387482</v>
      </c>
      <c r="AZ239" s="6">
        <v>309103</v>
      </c>
      <c r="BA239" s="6">
        <v>209216</v>
      </c>
      <c r="BB239" s="6">
        <v>1279718</v>
      </c>
      <c r="BC239" s="6">
        <v>83215</v>
      </c>
      <c r="BD239" s="8" t="s">
        <v>145</v>
      </c>
      <c r="BE239" s="6">
        <v>1301850</v>
      </c>
      <c r="BF239" s="6">
        <v>3925438</v>
      </c>
      <c r="BG239" s="6">
        <v>821706</v>
      </c>
      <c r="BH239" s="6">
        <v>511486</v>
      </c>
      <c r="BI239" s="6">
        <v>339355</v>
      </c>
      <c r="BJ239" s="8" t="s">
        <v>145</v>
      </c>
      <c r="BK239" s="8" t="s">
        <v>145</v>
      </c>
      <c r="BL239" s="8" t="s">
        <v>145</v>
      </c>
      <c r="BM239" s="6">
        <v>864602</v>
      </c>
      <c r="BN239" s="6">
        <v>319678</v>
      </c>
      <c r="BO239" s="6">
        <v>1068611</v>
      </c>
      <c r="BP239" s="8" t="s">
        <v>145</v>
      </c>
      <c r="BQ239" s="8" t="s">
        <v>145</v>
      </c>
      <c r="BR239" s="8" t="s">
        <v>145</v>
      </c>
      <c r="BS239" s="8" t="s">
        <v>145</v>
      </c>
      <c r="BT239" s="8" t="s">
        <v>145</v>
      </c>
      <c r="BU239" s="8" t="s">
        <v>145</v>
      </c>
      <c r="BV239" s="8" t="s">
        <v>145</v>
      </c>
      <c r="BW239" s="8" t="s">
        <v>145</v>
      </c>
      <c r="BX239" s="8" t="s">
        <v>145</v>
      </c>
      <c r="BY239" s="8" t="s">
        <v>145</v>
      </c>
      <c r="BZ239" s="8" t="s">
        <v>145</v>
      </c>
      <c r="CA239" s="8" t="s">
        <v>145</v>
      </c>
      <c r="CB239" s="8" t="s">
        <v>145</v>
      </c>
      <c r="CC239" s="8" t="s">
        <v>145</v>
      </c>
      <c r="CD239" s="8" t="s">
        <v>145</v>
      </c>
      <c r="CE239" s="8" t="s">
        <v>145</v>
      </c>
      <c r="CF239" s="8" t="s">
        <v>145</v>
      </c>
      <c r="CG239" s="8" t="s">
        <v>145</v>
      </c>
      <c r="CH239" s="8" t="s">
        <v>145</v>
      </c>
      <c r="CI239" s="8" t="s">
        <v>145</v>
      </c>
      <c r="CJ239" s="8" t="s">
        <v>145</v>
      </c>
      <c r="CK239" s="8" t="s">
        <v>145</v>
      </c>
      <c r="CL239" s="8" t="s">
        <v>145</v>
      </c>
      <c r="CM239" s="6">
        <v>2981619</v>
      </c>
      <c r="CN239" s="8" t="s">
        <v>145</v>
      </c>
      <c r="CO239" s="8" t="s">
        <v>145</v>
      </c>
      <c r="CP239" s="8" t="s">
        <v>145</v>
      </c>
      <c r="CQ239" s="8" t="s">
        <v>145</v>
      </c>
      <c r="CR239" s="8">
        <v>2691028</v>
      </c>
      <c r="CS239" s="8">
        <v>596789</v>
      </c>
      <c r="CT239" s="8">
        <v>1813305</v>
      </c>
      <c r="CU239" s="8">
        <v>1390</v>
      </c>
      <c r="CV239" s="8">
        <v>1113930</v>
      </c>
      <c r="CW239" s="8">
        <v>995808</v>
      </c>
      <c r="CX239" s="8">
        <v>711</v>
      </c>
      <c r="CY239" s="8">
        <v>13341</v>
      </c>
      <c r="CZ239" s="8">
        <v>191049</v>
      </c>
      <c r="DA239" s="8">
        <v>432784</v>
      </c>
      <c r="DB239" s="8">
        <v>1267938</v>
      </c>
      <c r="DC239" s="8">
        <v>1877686</v>
      </c>
      <c r="DD239" s="8">
        <v>1762438</v>
      </c>
      <c r="DE239" s="8">
        <v>20501</v>
      </c>
      <c r="DF239" s="9">
        <v>12778698</v>
      </c>
    </row>
    <row r="240" spans="15:110" ht="13.5">
      <c r="O240" s="51" t="s">
        <v>540</v>
      </c>
      <c r="P240" s="15" t="s">
        <v>541</v>
      </c>
      <c r="Q240" s="6">
        <v>178275</v>
      </c>
      <c r="R240" s="6">
        <v>3149122</v>
      </c>
      <c r="S240" s="6">
        <v>2505267</v>
      </c>
      <c r="T240" s="6">
        <v>276964</v>
      </c>
      <c r="U240" s="6">
        <v>244290</v>
      </c>
      <c r="V240" s="6">
        <v>77535</v>
      </c>
      <c r="W240" s="6">
        <v>11751</v>
      </c>
      <c r="X240" s="6">
        <v>33315</v>
      </c>
      <c r="Y240" s="6">
        <v>10381393</v>
      </c>
      <c r="Z240" s="6">
        <v>2537024</v>
      </c>
      <c r="AA240" s="6">
        <v>1613835</v>
      </c>
      <c r="AB240" s="6">
        <v>4721190</v>
      </c>
      <c r="AC240" s="6">
        <v>1509344</v>
      </c>
      <c r="AD240" s="8" t="s">
        <v>145</v>
      </c>
      <c r="AE240" s="6">
        <v>1329103</v>
      </c>
      <c r="AF240" s="6">
        <v>659268</v>
      </c>
      <c r="AG240" s="8">
        <v>644</v>
      </c>
      <c r="AH240" s="8" t="s">
        <v>145</v>
      </c>
      <c r="AI240" s="6">
        <v>669191</v>
      </c>
      <c r="AJ240" s="8">
        <v>966</v>
      </c>
      <c r="AK240" s="6">
        <v>24801</v>
      </c>
      <c r="AL240" s="6">
        <v>34353</v>
      </c>
      <c r="AM240" s="6">
        <v>34157</v>
      </c>
      <c r="AN240" s="6">
        <v>196</v>
      </c>
      <c r="AO240" s="8" t="s">
        <v>145</v>
      </c>
      <c r="AP240" s="8" t="s">
        <v>145</v>
      </c>
      <c r="AQ240" s="8" t="s">
        <v>145</v>
      </c>
      <c r="AR240" s="6">
        <v>85325</v>
      </c>
      <c r="AS240" s="6">
        <v>2075183</v>
      </c>
      <c r="AT240" s="6">
        <v>159669</v>
      </c>
      <c r="AU240" s="6">
        <v>706299</v>
      </c>
      <c r="AV240" s="6">
        <v>116141</v>
      </c>
      <c r="AW240" s="8" t="s">
        <v>145</v>
      </c>
      <c r="AX240" s="6">
        <v>20523</v>
      </c>
      <c r="AY240" s="6">
        <v>167904</v>
      </c>
      <c r="AZ240" s="6">
        <v>850000</v>
      </c>
      <c r="BA240" s="6">
        <v>26826</v>
      </c>
      <c r="BB240" s="6">
        <v>1065253</v>
      </c>
      <c r="BC240" s="6">
        <v>27821</v>
      </c>
      <c r="BD240" s="8" t="s">
        <v>145</v>
      </c>
      <c r="BE240" s="6">
        <v>812838</v>
      </c>
      <c r="BF240" s="6">
        <v>2229401</v>
      </c>
      <c r="BG240" s="6">
        <v>428803</v>
      </c>
      <c r="BH240" s="6">
        <v>505410</v>
      </c>
      <c r="BI240" s="6">
        <v>222912</v>
      </c>
      <c r="BJ240" s="8" t="s">
        <v>145</v>
      </c>
      <c r="BK240" s="8" t="s">
        <v>145</v>
      </c>
      <c r="BL240" s="8" t="s">
        <v>145</v>
      </c>
      <c r="BM240" s="6">
        <v>526896</v>
      </c>
      <c r="BN240" s="6">
        <v>253220</v>
      </c>
      <c r="BO240" s="6">
        <v>292160</v>
      </c>
      <c r="BP240" s="8" t="s">
        <v>145</v>
      </c>
      <c r="BQ240" s="8" t="s">
        <v>145</v>
      </c>
      <c r="BR240" s="8" t="s">
        <v>145</v>
      </c>
      <c r="BS240" s="8" t="s">
        <v>145</v>
      </c>
      <c r="BT240" s="8" t="s">
        <v>145</v>
      </c>
      <c r="BU240" s="8" t="s">
        <v>145</v>
      </c>
      <c r="BV240" s="8" t="s">
        <v>145</v>
      </c>
      <c r="BW240" s="8" t="s">
        <v>145</v>
      </c>
      <c r="BX240" s="8" t="s">
        <v>145</v>
      </c>
      <c r="BY240" s="8" t="s">
        <v>145</v>
      </c>
      <c r="BZ240" s="8" t="s">
        <v>145</v>
      </c>
      <c r="CA240" s="8" t="s">
        <v>145</v>
      </c>
      <c r="CB240" s="8" t="s">
        <v>145</v>
      </c>
      <c r="CC240" s="8" t="s">
        <v>145</v>
      </c>
      <c r="CD240" s="8" t="s">
        <v>145</v>
      </c>
      <c r="CE240" s="8" t="s">
        <v>145</v>
      </c>
      <c r="CF240" s="8" t="s">
        <v>145</v>
      </c>
      <c r="CG240" s="8" t="s">
        <v>145</v>
      </c>
      <c r="CH240" s="8" t="s">
        <v>145</v>
      </c>
      <c r="CI240" s="8" t="s">
        <v>145</v>
      </c>
      <c r="CJ240" s="8" t="s">
        <v>145</v>
      </c>
      <c r="CK240" s="8" t="s">
        <v>145</v>
      </c>
      <c r="CL240" s="8" t="s">
        <v>145</v>
      </c>
      <c r="CM240" s="6">
        <v>1484484</v>
      </c>
      <c r="CN240" s="8" t="s">
        <v>145</v>
      </c>
      <c r="CO240" s="8" t="s">
        <v>145</v>
      </c>
      <c r="CP240" s="8" t="s">
        <v>145</v>
      </c>
      <c r="CQ240" s="8" t="s">
        <v>145</v>
      </c>
      <c r="CR240" s="8">
        <v>983634</v>
      </c>
      <c r="CS240" s="8">
        <v>1470052</v>
      </c>
      <c r="CT240" s="8">
        <v>907878</v>
      </c>
      <c r="CU240" s="8" t="s">
        <v>145</v>
      </c>
      <c r="CV240" s="8">
        <v>642023</v>
      </c>
      <c r="CW240" s="8">
        <v>499008</v>
      </c>
      <c r="CX240" s="8">
        <v>1197</v>
      </c>
      <c r="CY240" s="8">
        <v>8368</v>
      </c>
      <c r="CZ240" s="8">
        <v>73563</v>
      </c>
      <c r="DA240" s="8">
        <v>277307</v>
      </c>
      <c r="DB240" s="8">
        <v>776046</v>
      </c>
      <c r="DC240" s="8">
        <v>1226333</v>
      </c>
      <c r="DD240" s="8">
        <v>930565</v>
      </c>
      <c r="DE240" s="8">
        <v>26137</v>
      </c>
      <c r="DF240" s="9">
        <v>7822111</v>
      </c>
    </row>
    <row r="241" spans="15:110" ht="13.5">
      <c r="O241" s="51" t="s">
        <v>542</v>
      </c>
      <c r="P241" s="15" t="s">
        <v>543</v>
      </c>
      <c r="Q241" s="6">
        <v>210333</v>
      </c>
      <c r="R241" s="6">
        <v>3031515</v>
      </c>
      <c r="S241" s="6">
        <v>2447780</v>
      </c>
      <c r="T241" s="6">
        <v>281367</v>
      </c>
      <c r="U241" s="6">
        <v>222537</v>
      </c>
      <c r="V241" s="6">
        <v>41054</v>
      </c>
      <c r="W241" s="6">
        <v>7464</v>
      </c>
      <c r="X241" s="6">
        <v>31313</v>
      </c>
      <c r="Y241" s="6">
        <v>11191449</v>
      </c>
      <c r="Z241" s="6">
        <v>2670589</v>
      </c>
      <c r="AA241" s="6">
        <v>1584502</v>
      </c>
      <c r="AB241" s="6">
        <v>5328785</v>
      </c>
      <c r="AC241" s="6">
        <v>1606037</v>
      </c>
      <c r="AD241" s="6">
        <v>1536</v>
      </c>
      <c r="AE241" s="6">
        <v>1888462</v>
      </c>
      <c r="AF241" s="6">
        <v>1021518</v>
      </c>
      <c r="AG241" s="8">
        <v>280</v>
      </c>
      <c r="AH241" s="8" t="s">
        <v>145</v>
      </c>
      <c r="AI241" s="6">
        <v>866664</v>
      </c>
      <c r="AJ241" s="8" t="s">
        <v>145</v>
      </c>
      <c r="AK241" s="6">
        <v>60811</v>
      </c>
      <c r="AL241" s="6">
        <v>52185</v>
      </c>
      <c r="AM241" s="6">
        <v>52185</v>
      </c>
      <c r="AN241" s="8" t="s">
        <v>145</v>
      </c>
      <c r="AO241" s="8" t="s">
        <v>145</v>
      </c>
      <c r="AP241" s="8" t="s">
        <v>145</v>
      </c>
      <c r="AQ241" s="8" t="s">
        <v>145</v>
      </c>
      <c r="AR241" s="6">
        <v>75116</v>
      </c>
      <c r="AS241" s="6">
        <v>3689362</v>
      </c>
      <c r="AT241" s="6">
        <v>51621</v>
      </c>
      <c r="AU241" s="6">
        <v>637928</v>
      </c>
      <c r="AV241" s="6">
        <v>6113</v>
      </c>
      <c r="AW241" s="8" t="s">
        <v>145</v>
      </c>
      <c r="AX241" s="6">
        <v>4826</v>
      </c>
      <c r="AY241" s="6">
        <v>610319</v>
      </c>
      <c r="AZ241" s="6">
        <v>418184</v>
      </c>
      <c r="BA241" s="6">
        <v>1960371</v>
      </c>
      <c r="BB241" s="6">
        <v>2993700</v>
      </c>
      <c r="BC241" s="8" t="s">
        <v>145</v>
      </c>
      <c r="BD241" s="8" t="s">
        <v>145</v>
      </c>
      <c r="BE241" s="6">
        <v>955648</v>
      </c>
      <c r="BF241" s="6">
        <v>2849514</v>
      </c>
      <c r="BG241" s="6">
        <v>385108</v>
      </c>
      <c r="BH241" s="6">
        <v>528873</v>
      </c>
      <c r="BI241" s="6">
        <v>261557</v>
      </c>
      <c r="BJ241" s="8" t="s">
        <v>145</v>
      </c>
      <c r="BK241" s="8" t="s">
        <v>145</v>
      </c>
      <c r="BL241" s="6">
        <v>244188</v>
      </c>
      <c r="BM241" s="6">
        <v>462583</v>
      </c>
      <c r="BN241" s="6">
        <v>181404</v>
      </c>
      <c r="BO241" s="6">
        <v>785801</v>
      </c>
      <c r="BP241" s="8" t="s">
        <v>145</v>
      </c>
      <c r="BQ241" s="8" t="s">
        <v>145</v>
      </c>
      <c r="BR241" s="8" t="s">
        <v>145</v>
      </c>
      <c r="BS241" s="8" t="s">
        <v>145</v>
      </c>
      <c r="BT241" s="8" t="s">
        <v>145</v>
      </c>
      <c r="BU241" s="8" t="s">
        <v>145</v>
      </c>
      <c r="BV241" s="8" t="s">
        <v>145</v>
      </c>
      <c r="BW241" s="8" t="s">
        <v>145</v>
      </c>
      <c r="BX241" s="8" t="s">
        <v>145</v>
      </c>
      <c r="BY241" s="8" t="s">
        <v>145</v>
      </c>
      <c r="BZ241" s="8" t="s">
        <v>145</v>
      </c>
      <c r="CA241" s="8" t="s">
        <v>145</v>
      </c>
      <c r="CB241" s="8" t="s">
        <v>145</v>
      </c>
      <c r="CC241" s="8" t="s">
        <v>145</v>
      </c>
      <c r="CD241" s="8" t="s">
        <v>145</v>
      </c>
      <c r="CE241" s="8" t="s">
        <v>145</v>
      </c>
      <c r="CF241" s="8" t="s">
        <v>145</v>
      </c>
      <c r="CG241" s="8" t="s">
        <v>145</v>
      </c>
      <c r="CH241" s="8" t="s">
        <v>145</v>
      </c>
      <c r="CI241" s="8" t="s">
        <v>145</v>
      </c>
      <c r="CJ241" s="8" t="s">
        <v>145</v>
      </c>
      <c r="CK241" s="8" t="s">
        <v>145</v>
      </c>
      <c r="CL241" s="8" t="s">
        <v>145</v>
      </c>
      <c r="CM241" s="6">
        <v>1596988</v>
      </c>
      <c r="CN241" s="8" t="s">
        <v>145</v>
      </c>
      <c r="CO241" s="8" t="s">
        <v>145</v>
      </c>
      <c r="CP241" s="8" t="s">
        <v>145</v>
      </c>
      <c r="CQ241" s="8" t="s">
        <v>145</v>
      </c>
      <c r="CR241" s="8">
        <v>569525</v>
      </c>
      <c r="CS241" s="8">
        <v>595374</v>
      </c>
      <c r="CT241" s="8">
        <v>1164553</v>
      </c>
      <c r="CU241" s="8">
        <v>1536</v>
      </c>
      <c r="CV241" s="8">
        <v>733042</v>
      </c>
      <c r="CW241" s="8">
        <v>739511</v>
      </c>
      <c r="CX241" s="8">
        <v>59729</v>
      </c>
      <c r="CY241" s="8">
        <v>15098</v>
      </c>
      <c r="CZ241" s="8">
        <v>31580</v>
      </c>
      <c r="DA241" s="8">
        <v>419550</v>
      </c>
      <c r="DB241" s="8">
        <v>855705</v>
      </c>
      <c r="DC241" s="8">
        <v>1168672</v>
      </c>
      <c r="DD241" s="8">
        <v>895658</v>
      </c>
      <c r="DE241" s="8">
        <v>17025</v>
      </c>
      <c r="DF241" s="9">
        <v>7266558</v>
      </c>
    </row>
    <row r="242" spans="15:110" ht="13.5">
      <c r="O242" s="51" t="s">
        <v>544</v>
      </c>
      <c r="P242" s="15" t="s">
        <v>545</v>
      </c>
      <c r="Q242" s="6">
        <v>316595</v>
      </c>
      <c r="R242" s="6">
        <v>8054829</v>
      </c>
      <c r="S242" s="6">
        <v>6772334</v>
      </c>
      <c r="T242" s="6">
        <v>691358</v>
      </c>
      <c r="U242" s="6">
        <v>439361</v>
      </c>
      <c r="V242" s="6">
        <v>86999</v>
      </c>
      <c r="W242" s="6">
        <v>18044</v>
      </c>
      <c r="X242" s="6">
        <v>46733</v>
      </c>
      <c r="Y242" s="6">
        <v>24699693</v>
      </c>
      <c r="Z242" s="6">
        <v>5940779</v>
      </c>
      <c r="AA242" s="6">
        <v>3510113</v>
      </c>
      <c r="AB242" s="6">
        <v>10105273</v>
      </c>
      <c r="AC242" s="6">
        <v>5142980</v>
      </c>
      <c r="AD242" s="8">
        <v>548</v>
      </c>
      <c r="AE242" s="6">
        <v>2707528</v>
      </c>
      <c r="AF242" s="6">
        <v>1277608</v>
      </c>
      <c r="AG242" s="6">
        <v>12974</v>
      </c>
      <c r="AH242" s="8" t="s">
        <v>145</v>
      </c>
      <c r="AI242" s="6">
        <v>1416946</v>
      </c>
      <c r="AJ242" s="8" t="s">
        <v>145</v>
      </c>
      <c r="AK242" s="8">
        <v>520</v>
      </c>
      <c r="AL242" s="6">
        <v>98845</v>
      </c>
      <c r="AM242" s="6">
        <v>98431</v>
      </c>
      <c r="AN242" s="6">
        <v>414</v>
      </c>
      <c r="AO242" s="8" t="s">
        <v>145</v>
      </c>
      <c r="AP242" s="8" t="s">
        <v>145</v>
      </c>
      <c r="AQ242" s="8" t="s">
        <v>145</v>
      </c>
      <c r="AR242" s="6">
        <v>194288</v>
      </c>
      <c r="AS242" s="6">
        <v>4484856</v>
      </c>
      <c r="AT242" s="6">
        <v>211569</v>
      </c>
      <c r="AU242" s="6">
        <v>743791</v>
      </c>
      <c r="AV242" s="6">
        <v>74222</v>
      </c>
      <c r="AW242" s="8" t="s">
        <v>145</v>
      </c>
      <c r="AX242" s="6">
        <v>165995</v>
      </c>
      <c r="AY242" s="6">
        <v>314540</v>
      </c>
      <c r="AZ242" s="6">
        <v>1137418</v>
      </c>
      <c r="BA242" s="6">
        <v>1837321</v>
      </c>
      <c r="BB242" s="6">
        <v>3455274</v>
      </c>
      <c r="BC242" s="8" t="s">
        <v>145</v>
      </c>
      <c r="BD242" s="8" t="s">
        <v>145</v>
      </c>
      <c r="BE242" s="6">
        <v>1532254</v>
      </c>
      <c r="BF242" s="6">
        <v>4270370</v>
      </c>
      <c r="BG242" s="6">
        <v>1125153</v>
      </c>
      <c r="BH242" s="6">
        <v>766371</v>
      </c>
      <c r="BI242" s="6">
        <v>389302</v>
      </c>
      <c r="BJ242" s="8" t="s">
        <v>145</v>
      </c>
      <c r="BK242" s="8" t="s">
        <v>145</v>
      </c>
      <c r="BL242" s="6">
        <v>74661</v>
      </c>
      <c r="BM242" s="6">
        <v>901373</v>
      </c>
      <c r="BN242" s="6">
        <v>325393</v>
      </c>
      <c r="BO242" s="6">
        <v>688117</v>
      </c>
      <c r="BP242" s="8" t="s">
        <v>145</v>
      </c>
      <c r="BQ242" s="8" t="s">
        <v>145</v>
      </c>
      <c r="BR242" s="8" t="s">
        <v>145</v>
      </c>
      <c r="BS242" s="8" t="s">
        <v>145</v>
      </c>
      <c r="BT242" s="8" t="s">
        <v>145</v>
      </c>
      <c r="BU242" s="8" t="s">
        <v>145</v>
      </c>
      <c r="BV242" s="8" t="s">
        <v>145</v>
      </c>
      <c r="BW242" s="8" t="s">
        <v>145</v>
      </c>
      <c r="BX242" s="8" t="s">
        <v>145</v>
      </c>
      <c r="BY242" s="8" t="s">
        <v>145</v>
      </c>
      <c r="BZ242" s="8" t="s">
        <v>145</v>
      </c>
      <c r="CA242" s="8" t="s">
        <v>145</v>
      </c>
      <c r="CB242" s="8" t="s">
        <v>145</v>
      </c>
      <c r="CC242" s="8" t="s">
        <v>145</v>
      </c>
      <c r="CD242" s="8" t="s">
        <v>145</v>
      </c>
      <c r="CE242" s="8" t="s">
        <v>145</v>
      </c>
      <c r="CF242" s="8" t="s">
        <v>145</v>
      </c>
      <c r="CG242" s="8" t="s">
        <v>145</v>
      </c>
      <c r="CH242" s="8" t="s">
        <v>145</v>
      </c>
      <c r="CI242" s="8" t="s">
        <v>145</v>
      </c>
      <c r="CJ242" s="8" t="s">
        <v>145</v>
      </c>
      <c r="CK242" s="8" t="s">
        <v>145</v>
      </c>
      <c r="CL242" s="8" t="s">
        <v>145</v>
      </c>
      <c r="CM242" s="6">
        <v>4400926</v>
      </c>
      <c r="CN242" s="8" t="s">
        <v>145</v>
      </c>
      <c r="CO242" s="8" t="s">
        <v>145</v>
      </c>
      <c r="CP242" s="8" t="s">
        <v>145</v>
      </c>
      <c r="CQ242" s="8" t="s">
        <v>145</v>
      </c>
      <c r="CR242" s="8">
        <v>2822164</v>
      </c>
      <c r="CS242" s="8">
        <v>3338829</v>
      </c>
      <c r="CT242" s="8">
        <v>2630368</v>
      </c>
      <c r="CU242" s="8">
        <v>544</v>
      </c>
      <c r="CV242" s="8">
        <v>1366871</v>
      </c>
      <c r="CW242" s="8">
        <v>1033048</v>
      </c>
      <c r="CX242" s="8">
        <v>520</v>
      </c>
      <c r="CY242" s="8">
        <v>20953</v>
      </c>
      <c r="CZ242" s="8">
        <v>148569</v>
      </c>
      <c r="DA242" s="8">
        <v>683723</v>
      </c>
      <c r="DB242" s="8">
        <v>1461407</v>
      </c>
      <c r="DC242" s="8">
        <v>2009281</v>
      </c>
      <c r="DD242" s="8">
        <v>1493645</v>
      </c>
      <c r="DE242" s="8">
        <v>30288</v>
      </c>
      <c r="DF242" s="9">
        <v>17040210</v>
      </c>
    </row>
    <row r="243" spans="15:110" ht="13.5">
      <c r="O243" s="51" t="s">
        <v>546</v>
      </c>
      <c r="P243" s="15" t="s">
        <v>547</v>
      </c>
      <c r="Q243" s="6">
        <v>209685</v>
      </c>
      <c r="R243" s="6">
        <v>3119556</v>
      </c>
      <c r="S243" s="6">
        <v>2628835</v>
      </c>
      <c r="T243" s="6">
        <v>256330</v>
      </c>
      <c r="U243" s="6">
        <v>150092</v>
      </c>
      <c r="V243" s="6">
        <v>49682</v>
      </c>
      <c r="W243" s="6">
        <v>11662</v>
      </c>
      <c r="X243" s="6">
        <v>22955</v>
      </c>
      <c r="Y243" s="6">
        <v>9246773</v>
      </c>
      <c r="Z243" s="6">
        <v>2552847</v>
      </c>
      <c r="AA243" s="6">
        <v>1579644</v>
      </c>
      <c r="AB243" s="6">
        <v>3778439</v>
      </c>
      <c r="AC243" s="6">
        <v>1335725</v>
      </c>
      <c r="AD243" s="8">
        <v>118</v>
      </c>
      <c r="AE243" s="6">
        <v>1681619</v>
      </c>
      <c r="AF243" s="6">
        <v>579938</v>
      </c>
      <c r="AG243" s="6">
        <v>21644</v>
      </c>
      <c r="AH243" s="8" t="s">
        <v>145</v>
      </c>
      <c r="AI243" s="6">
        <v>1080037</v>
      </c>
      <c r="AJ243" s="8" t="s">
        <v>145</v>
      </c>
      <c r="AK243" s="8">
        <v>261797</v>
      </c>
      <c r="AL243" s="6">
        <v>69174</v>
      </c>
      <c r="AM243" s="6">
        <v>39981</v>
      </c>
      <c r="AN243" s="6">
        <v>13656</v>
      </c>
      <c r="AO243" s="6">
        <v>15537</v>
      </c>
      <c r="AP243" s="8" t="s">
        <v>145</v>
      </c>
      <c r="AQ243" s="8" t="s">
        <v>145</v>
      </c>
      <c r="AR243" s="6">
        <v>172192</v>
      </c>
      <c r="AS243" s="6">
        <v>2898962</v>
      </c>
      <c r="AT243" s="6">
        <v>73770</v>
      </c>
      <c r="AU243" s="6">
        <v>659158</v>
      </c>
      <c r="AV243" s="6">
        <v>391766</v>
      </c>
      <c r="AW243" s="8" t="s">
        <v>145</v>
      </c>
      <c r="AX243" s="6">
        <v>286057</v>
      </c>
      <c r="AY243" s="6">
        <v>216220</v>
      </c>
      <c r="AZ243" s="6">
        <v>561071</v>
      </c>
      <c r="BA243" s="6">
        <v>694596</v>
      </c>
      <c r="BB243" s="6">
        <v>1757944</v>
      </c>
      <c r="BC243" s="8">
        <v>16324</v>
      </c>
      <c r="BD243" s="8" t="s">
        <v>145</v>
      </c>
      <c r="BE243" s="6">
        <v>1060119</v>
      </c>
      <c r="BF243" s="6">
        <v>2006531</v>
      </c>
      <c r="BG243" s="6">
        <v>591432</v>
      </c>
      <c r="BH243" s="6">
        <v>302688</v>
      </c>
      <c r="BI243" s="6">
        <v>180979</v>
      </c>
      <c r="BJ243" s="8" t="s">
        <v>145</v>
      </c>
      <c r="BK243" s="8" t="s">
        <v>145</v>
      </c>
      <c r="BL243" s="8" t="s">
        <v>145</v>
      </c>
      <c r="BM243" s="6">
        <v>523534</v>
      </c>
      <c r="BN243" s="6">
        <v>117779</v>
      </c>
      <c r="BO243" s="6">
        <v>290119</v>
      </c>
      <c r="BP243" s="8" t="s">
        <v>145</v>
      </c>
      <c r="BQ243" s="8" t="s">
        <v>145</v>
      </c>
      <c r="BR243" s="8" t="s">
        <v>145</v>
      </c>
      <c r="BS243" s="8" t="s">
        <v>145</v>
      </c>
      <c r="BT243" s="8" t="s">
        <v>145</v>
      </c>
      <c r="BU243" s="8" t="s">
        <v>145</v>
      </c>
      <c r="BV243" s="8" t="s">
        <v>145</v>
      </c>
      <c r="BW243" s="8" t="s">
        <v>145</v>
      </c>
      <c r="BX243" s="8" t="s">
        <v>145</v>
      </c>
      <c r="BY243" s="8" t="s">
        <v>145</v>
      </c>
      <c r="BZ243" s="8" t="s">
        <v>145</v>
      </c>
      <c r="CA243" s="8" t="s">
        <v>145</v>
      </c>
      <c r="CB243" s="8" t="s">
        <v>145</v>
      </c>
      <c r="CC243" s="8" t="s">
        <v>145</v>
      </c>
      <c r="CD243" s="8" t="s">
        <v>145</v>
      </c>
      <c r="CE243" s="8" t="s">
        <v>145</v>
      </c>
      <c r="CF243" s="8" t="s">
        <v>145</v>
      </c>
      <c r="CG243" s="8" t="s">
        <v>145</v>
      </c>
      <c r="CH243" s="8" t="s">
        <v>145</v>
      </c>
      <c r="CI243" s="8" t="s">
        <v>145</v>
      </c>
      <c r="CJ243" s="8" t="s">
        <v>145</v>
      </c>
      <c r="CK243" s="8" t="s">
        <v>145</v>
      </c>
      <c r="CL243" s="8" t="s">
        <v>145</v>
      </c>
      <c r="CM243" s="6">
        <v>2654745</v>
      </c>
      <c r="CN243" s="8" t="s">
        <v>145</v>
      </c>
      <c r="CO243" s="8" t="s">
        <v>145</v>
      </c>
      <c r="CP243" s="8" t="s">
        <v>145</v>
      </c>
      <c r="CQ243" s="8" t="s">
        <v>145</v>
      </c>
      <c r="CR243" s="8">
        <v>750890</v>
      </c>
      <c r="CS243" s="8">
        <v>468294</v>
      </c>
      <c r="CT243" s="8">
        <v>1145996</v>
      </c>
      <c r="CU243" s="8" t="s">
        <v>145</v>
      </c>
      <c r="CV243" s="8">
        <v>814528</v>
      </c>
      <c r="CW243" s="8">
        <v>432452</v>
      </c>
      <c r="CX243" s="8">
        <v>96576</v>
      </c>
      <c r="CY243" s="8">
        <v>18081</v>
      </c>
      <c r="CZ243" s="8">
        <v>84229</v>
      </c>
      <c r="DA243" s="8">
        <v>217073</v>
      </c>
      <c r="DB243" s="8">
        <v>1011941</v>
      </c>
      <c r="DC243" s="8">
        <v>1053840</v>
      </c>
      <c r="DD243" s="8">
        <v>995315</v>
      </c>
      <c r="DE243" s="8">
        <v>17659</v>
      </c>
      <c r="DF243" s="9">
        <v>7106874</v>
      </c>
    </row>
    <row r="244" spans="15:110" ht="13.5">
      <c r="O244" s="51" t="s">
        <v>548</v>
      </c>
      <c r="P244" s="15" t="s">
        <v>549</v>
      </c>
      <c r="Q244" s="6">
        <v>358229</v>
      </c>
      <c r="R244" s="6">
        <v>4801754</v>
      </c>
      <c r="S244" s="6">
        <v>3570227</v>
      </c>
      <c r="T244" s="6">
        <v>815212</v>
      </c>
      <c r="U244" s="6">
        <v>278509</v>
      </c>
      <c r="V244" s="6">
        <v>90192</v>
      </c>
      <c r="W244" s="6">
        <v>16693</v>
      </c>
      <c r="X244" s="6">
        <v>30921</v>
      </c>
      <c r="Y244" s="6">
        <v>18930360</v>
      </c>
      <c r="Z244" s="6">
        <v>5050451</v>
      </c>
      <c r="AA244" s="6">
        <v>3823019</v>
      </c>
      <c r="AB244" s="6">
        <v>7312729</v>
      </c>
      <c r="AC244" s="6">
        <v>2744161</v>
      </c>
      <c r="AD244" s="8" t="s">
        <v>145</v>
      </c>
      <c r="AE244" s="6">
        <v>3821611</v>
      </c>
      <c r="AF244" s="6">
        <v>1406650</v>
      </c>
      <c r="AG244" s="6">
        <v>22958</v>
      </c>
      <c r="AH244" s="8" t="s">
        <v>145</v>
      </c>
      <c r="AI244" s="6">
        <v>2392003</v>
      </c>
      <c r="AJ244" s="8" t="s">
        <v>145</v>
      </c>
      <c r="AK244" s="6">
        <v>29789</v>
      </c>
      <c r="AL244" s="6">
        <v>702245</v>
      </c>
      <c r="AM244" s="6">
        <v>257565</v>
      </c>
      <c r="AN244" s="8" t="s">
        <v>145</v>
      </c>
      <c r="AO244" s="6">
        <v>444680</v>
      </c>
      <c r="AP244" s="8" t="s">
        <v>145</v>
      </c>
      <c r="AQ244" s="8" t="s">
        <v>145</v>
      </c>
      <c r="AR244" s="6">
        <v>413384</v>
      </c>
      <c r="AS244" s="6">
        <v>6227936</v>
      </c>
      <c r="AT244" s="6">
        <v>174000</v>
      </c>
      <c r="AU244" s="6">
        <v>1417347</v>
      </c>
      <c r="AV244" s="6">
        <v>241545</v>
      </c>
      <c r="AW244" s="8" t="s">
        <v>145</v>
      </c>
      <c r="AX244" s="6">
        <v>138186</v>
      </c>
      <c r="AY244" s="6">
        <v>743849</v>
      </c>
      <c r="AZ244" s="6">
        <v>1643858</v>
      </c>
      <c r="BA244" s="6">
        <v>1858948</v>
      </c>
      <c r="BB244" s="6">
        <v>4384841</v>
      </c>
      <c r="BC244" s="6">
        <v>10203</v>
      </c>
      <c r="BD244" s="8" t="s">
        <v>145</v>
      </c>
      <c r="BE244" s="6">
        <v>2398381</v>
      </c>
      <c r="BF244" s="6">
        <v>4532039</v>
      </c>
      <c r="BG244" s="6">
        <v>851234</v>
      </c>
      <c r="BH244" s="6">
        <v>739724</v>
      </c>
      <c r="BI244" s="6">
        <v>356092</v>
      </c>
      <c r="BJ244" s="8" t="s">
        <v>145</v>
      </c>
      <c r="BK244" s="8" t="s">
        <v>145</v>
      </c>
      <c r="BL244" s="6">
        <v>299282</v>
      </c>
      <c r="BM244" s="6">
        <v>741728</v>
      </c>
      <c r="BN244" s="6">
        <v>233464</v>
      </c>
      <c r="BO244" s="6">
        <v>1310515</v>
      </c>
      <c r="BP244" s="8" t="s">
        <v>145</v>
      </c>
      <c r="BQ244" s="8" t="s">
        <v>145</v>
      </c>
      <c r="BR244" s="8" t="s">
        <v>145</v>
      </c>
      <c r="BS244" s="8" t="s">
        <v>145</v>
      </c>
      <c r="BT244" s="8" t="s">
        <v>145</v>
      </c>
      <c r="BU244" s="8" t="s">
        <v>145</v>
      </c>
      <c r="BV244" s="8" t="s">
        <v>145</v>
      </c>
      <c r="BW244" s="8" t="s">
        <v>145</v>
      </c>
      <c r="BX244" s="8" t="s">
        <v>145</v>
      </c>
      <c r="BY244" s="8" t="s">
        <v>145</v>
      </c>
      <c r="BZ244" s="8" t="s">
        <v>145</v>
      </c>
      <c r="CA244" s="8" t="s">
        <v>145</v>
      </c>
      <c r="CB244" s="8" t="s">
        <v>145</v>
      </c>
      <c r="CC244" s="8" t="s">
        <v>145</v>
      </c>
      <c r="CD244" s="8" t="s">
        <v>145</v>
      </c>
      <c r="CE244" s="8" t="s">
        <v>145</v>
      </c>
      <c r="CF244" s="8" t="s">
        <v>145</v>
      </c>
      <c r="CG244" s="8" t="s">
        <v>145</v>
      </c>
      <c r="CH244" s="8" t="s">
        <v>145</v>
      </c>
      <c r="CI244" s="8" t="s">
        <v>145</v>
      </c>
      <c r="CJ244" s="8" t="s">
        <v>145</v>
      </c>
      <c r="CK244" s="8" t="s">
        <v>145</v>
      </c>
      <c r="CL244" s="8" t="s">
        <v>145</v>
      </c>
      <c r="CM244" s="6">
        <v>5019409</v>
      </c>
      <c r="CN244" s="8" t="s">
        <v>145</v>
      </c>
      <c r="CO244" s="8" t="s">
        <v>145</v>
      </c>
      <c r="CP244" s="8" t="s">
        <v>145</v>
      </c>
      <c r="CQ244" s="8" t="s">
        <v>145</v>
      </c>
      <c r="CR244" s="8">
        <v>936721</v>
      </c>
      <c r="CS244" s="8">
        <v>2157324</v>
      </c>
      <c r="CT244" s="8">
        <v>1995151</v>
      </c>
      <c r="CU244" s="8" t="s">
        <v>145</v>
      </c>
      <c r="CV244" s="8">
        <v>2239464</v>
      </c>
      <c r="CW244" s="8">
        <v>729762</v>
      </c>
      <c r="CX244" s="8">
        <v>10820</v>
      </c>
      <c r="CY244" s="8">
        <v>76518</v>
      </c>
      <c r="CZ244" s="8">
        <v>327787</v>
      </c>
      <c r="DA244" s="8">
        <v>675660</v>
      </c>
      <c r="DB244" s="8">
        <v>2275375</v>
      </c>
      <c r="DC244" s="8">
        <v>2458459</v>
      </c>
      <c r="DD244" s="8">
        <v>1764407</v>
      </c>
      <c r="DE244" s="8">
        <v>24603</v>
      </c>
      <c r="DF244" s="9">
        <v>15672051</v>
      </c>
    </row>
    <row r="245" spans="15:110" ht="13.5">
      <c r="O245" s="51" t="s">
        <v>550</v>
      </c>
      <c r="P245" s="15" t="s">
        <v>551</v>
      </c>
      <c r="Q245" s="6">
        <v>230021</v>
      </c>
      <c r="R245" s="6">
        <v>2711794</v>
      </c>
      <c r="S245" s="6">
        <v>2235117</v>
      </c>
      <c r="T245" s="6">
        <v>271820</v>
      </c>
      <c r="U245" s="6">
        <v>132902</v>
      </c>
      <c r="V245" s="6">
        <v>50865</v>
      </c>
      <c r="W245" s="6">
        <v>5939</v>
      </c>
      <c r="X245" s="6">
        <v>15151</v>
      </c>
      <c r="Y245" s="6">
        <v>8246931</v>
      </c>
      <c r="Z245" s="6">
        <v>2335210</v>
      </c>
      <c r="AA245" s="6">
        <v>1440860</v>
      </c>
      <c r="AB245" s="6">
        <v>3264417</v>
      </c>
      <c r="AC245" s="6">
        <v>1206444</v>
      </c>
      <c r="AD245" s="8" t="s">
        <v>145</v>
      </c>
      <c r="AE245" s="6">
        <v>1492383</v>
      </c>
      <c r="AF245" s="6">
        <v>448375</v>
      </c>
      <c r="AG245" s="6">
        <v>19185</v>
      </c>
      <c r="AH245" s="8" t="s">
        <v>145</v>
      </c>
      <c r="AI245" s="6">
        <v>1024823</v>
      </c>
      <c r="AJ245" s="8" t="s">
        <v>145</v>
      </c>
      <c r="AK245" s="6">
        <v>19566</v>
      </c>
      <c r="AL245" s="8">
        <v>108414</v>
      </c>
      <c r="AM245" s="8">
        <v>72058</v>
      </c>
      <c r="AN245" s="8">
        <v>103</v>
      </c>
      <c r="AO245" s="8">
        <v>36253</v>
      </c>
      <c r="AP245" s="8" t="s">
        <v>145</v>
      </c>
      <c r="AQ245" s="8" t="s">
        <v>145</v>
      </c>
      <c r="AR245" s="6">
        <v>228771</v>
      </c>
      <c r="AS245" s="6">
        <v>1444813</v>
      </c>
      <c r="AT245" s="6">
        <v>90741</v>
      </c>
      <c r="AU245" s="6">
        <v>281237</v>
      </c>
      <c r="AV245" s="6">
        <v>12381</v>
      </c>
      <c r="AW245" s="8" t="s">
        <v>145</v>
      </c>
      <c r="AX245" s="8">
        <v>23174</v>
      </c>
      <c r="AY245" s="6">
        <v>318275</v>
      </c>
      <c r="AZ245" s="8">
        <v>356177</v>
      </c>
      <c r="BA245" s="6">
        <v>333134</v>
      </c>
      <c r="BB245" s="6">
        <v>1030760</v>
      </c>
      <c r="BC245" s="6">
        <v>29694</v>
      </c>
      <c r="BD245" s="8" t="s">
        <v>145</v>
      </c>
      <c r="BE245" s="6">
        <v>977222</v>
      </c>
      <c r="BF245" s="6">
        <v>1978797</v>
      </c>
      <c r="BG245" s="6">
        <v>342496</v>
      </c>
      <c r="BH245" s="6">
        <v>240151</v>
      </c>
      <c r="BI245" s="6">
        <v>154908</v>
      </c>
      <c r="BJ245" s="8" t="s">
        <v>145</v>
      </c>
      <c r="BK245" s="8" t="s">
        <v>145</v>
      </c>
      <c r="BL245" s="6">
        <v>95582</v>
      </c>
      <c r="BM245" s="6">
        <v>783438</v>
      </c>
      <c r="BN245" s="6">
        <v>115694</v>
      </c>
      <c r="BO245" s="6">
        <v>246528</v>
      </c>
      <c r="BP245" s="8" t="s">
        <v>145</v>
      </c>
      <c r="BQ245" s="8" t="s">
        <v>145</v>
      </c>
      <c r="BR245" s="8" t="s">
        <v>145</v>
      </c>
      <c r="BS245" s="8" t="s">
        <v>145</v>
      </c>
      <c r="BT245" s="8" t="s">
        <v>145</v>
      </c>
      <c r="BU245" s="8" t="s">
        <v>145</v>
      </c>
      <c r="BV245" s="8" t="s">
        <v>145</v>
      </c>
      <c r="BW245" s="8" t="s">
        <v>145</v>
      </c>
      <c r="BX245" s="8" t="s">
        <v>145</v>
      </c>
      <c r="BY245" s="8" t="s">
        <v>145</v>
      </c>
      <c r="BZ245" s="8" t="s">
        <v>145</v>
      </c>
      <c r="CA245" s="8" t="s">
        <v>145</v>
      </c>
      <c r="CB245" s="8" t="s">
        <v>145</v>
      </c>
      <c r="CC245" s="8" t="s">
        <v>145</v>
      </c>
      <c r="CD245" s="8" t="s">
        <v>145</v>
      </c>
      <c r="CE245" s="8" t="s">
        <v>145</v>
      </c>
      <c r="CF245" s="8" t="s">
        <v>145</v>
      </c>
      <c r="CG245" s="8" t="s">
        <v>145</v>
      </c>
      <c r="CH245" s="8" t="s">
        <v>145</v>
      </c>
      <c r="CI245" s="8" t="s">
        <v>145</v>
      </c>
      <c r="CJ245" s="8" t="s">
        <v>145</v>
      </c>
      <c r="CK245" s="8" t="s">
        <v>145</v>
      </c>
      <c r="CL245" s="8" t="s">
        <v>145</v>
      </c>
      <c r="CM245" s="6">
        <v>2205026</v>
      </c>
      <c r="CN245" s="8" t="s">
        <v>145</v>
      </c>
      <c r="CO245" s="8" t="s">
        <v>145</v>
      </c>
      <c r="CP245" s="8" t="s">
        <v>145</v>
      </c>
      <c r="CQ245" s="8" t="s">
        <v>145</v>
      </c>
      <c r="CR245" s="8">
        <v>359485</v>
      </c>
      <c r="CS245" s="8">
        <v>1270270</v>
      </c>
      <c r="CT245" s="8">
        <v>785056</v>
      </c>
      <c r="CU245" s="8" t="s">
        <v>145</v>
      </c>
      <c r="CV245" s="8">
        <v>706534</v>
      </c>
      <c r="CW245" s="8">
        <v>353422</v>
      </c>
      <c r="CX245" s="8">
        <v>7502</v>
      </c>
      <c r="CY245" s="8">
        <v>16247</v>
      </c>
      <c r="CZ245" s="8">
        <v>176194</v>
      </c>
      <c r="DA245" s="8">
        <v>211575</v>
      </c>
      <c r="DB245" s="8">
        <v>928226</v>
      </c>
      <c r="DC245" s="8">
        <v>1036616</v>
      </c>
      <c r="DD245" s="8">
        <v>638630</v>
      </c>
      <c r="DE245" s="8">
        <v>27138</v>
      </c>
      <c r="DF245" s="9">
        <v>6516895</v>
      </c>
    </row>
    <row r="246" spans="15:110" ht="13.5">
      <c r="O246" s="51" t="s">
        <v>552</v>
      </c>
      <c r="P246" s="15" t="s">
        <v>553</v>
      </c>
      <c r="Q246" s="6">
        <v>257030</v>
      </c>
      <c r="R246" s="6">
        <v>3634049</v>
      </c>
      <c r="S246" s="6">
        <v>2966694</v>
      </c>
      <c r="T246" s="6">
        <v>416258</v>
      </c>
      <c r="U246" s="6">
        <v>172057</v>
      </c>
      <c r="V246" s="6">
        <v>41825</v>
      </c>
      <c r="W246" s="6">
        <v>4735</v>
      </c>
      <c r="X246" s="6">
        <v>32480</v>
      </c>
      <c r="Y246" s="6">
        <v>11553293</v>
      </c>
      <c r="Z246" s="6">
        <v>3005921</v>
      </c>
      <c r="AA246" s="6">
        <v>1660155</v>
      </c>
      <c r="AB246" s="6">
        <v>4051290</v>
      </c>
      <c r="AC246" s="6">
        <v>2835927</v>
      </c>
      <c r="AD246" s="8" t="s">
        <v>145</v>
      </c>
      <c r="AE246" s="6">
        <v>1680731</v>
      </c>
      <c r="AF246" s="6">
        <v>652265</v>
      </c>
      <c r="AG246" s="6">
        <v>7153</v>
      </c>
      <c r="AH246" s="8" t="s">
        <v>145</v>
      </c>
      <c r="AI246" s="6">
        <v>1021313</v>
      </c>
      <c r="AJ246" s="8" t="s">
        <v>145</v>
      </c>
      <c r="AK246" s="6">
        <v>51827</v>
      </c>
      <c r="AL246" s="8">
        <v>71198</v>
      </c>
      <c r="AM246" s="8">
        <v>61211</v>
      </c>
      <c r="AN246" s="8" t="s">
        <v>145</v>
      </c>
      <c r="AO246" s="8">
        <v>9987</v>
      </c>
      <c r="AP246" s="8" t="s">
        <v>145</v>
      </c>
      <c r="AQ246" s="8" t="s">
        <v>145</v>
      </c>
      <c r="AR246" s="6">
        <v>316251</v>
      </c>
      <c r="AS246" s="6">
        <v>4324219</v>
      </c>
      <c r="AT246" s="6">
        <v>101797</v>
      </c>
      <c r="AU246" s="6">
        <v>344724</v>
      </c>
      <c r="AV246" s="8" t="s">
        <v>145</v>
      </c>
      <c r="AW246" s="8" t="s">
        <v>145</v>
      </c>
      <c r="AX246" s="6">
        <v>1002725</v>
      </c>
      <c r="AY246" s="6">
        <v>213510</v>
      </c>
      <c r="AZ246" s="8">
        <v>989615</v>
      </c>
      <c r="BA246" s="6">
        <v>986778</v>
      </c>
      <c r="BB246" s="6">
        <v>3192628</v>
      </c>
      <c r="BC246" s="6">
        <v>685070</v>
      </c>
      <c r="BD246" s="8" t="s">
        <v>145</v>
      </c>
      <c r="BE246" s="6">
        <v>1223752</v>
      </c>
      <c r="BF246" s="6">
        <v>2198945</v>
      </c>
      <c r="BG246" s="6">
        <v>574598</v>
      </c>
      <c r="BH246" s="6">
        <v>277871</v>
      </c>
      <c r="BI246" s="6">
        <v>198993</v>
      </c>
      <c r="BJ246" s="8">
        <v>20</v>
      </c>
      <c r="BK246" s="8" t="s">
        <v>145</v>
      </c>
      <c r="BL246" s="6">
        <v>36225</v>
      </c>
      <c r="BM246" s="6">
        <v>344720</v>
      </c>
      <c r="BN246" s="6">
        <v>135463</v>
      </c>
      <c r="BO246" s="6">
        <v>631055</v>
      </c>
      <c r="BP246" s="8" t="s">
        <v>145</v>
      </c>
      <c r="BQ246" s="8">
        <v>356</v>
      </c>
      <c r="BR246" s="8" t="s">
        <v>145</v>
      </c>
      <c r="BS246" s="8" t="s">
        <v>145</v>
      </c>
      <c r="BT246" s="8" t="s">
        <v>145</v>
      </c>
      <c r="BU246" s="8" t="s">
        <v>145</v>
      </c>
      <c r="BV246" s="8" t="s">
        <v>145</v>
      </c>
      <c r="BW246" s="8" t="s">
        <v>145</v>
      </c>
      <c r="BX246" s="8" t="s">
        <v>145</v>
      </c>
      <c r="BY246" s="8" t="s">
        <v>145</v>
      </c>
      <c r="BZ246" s="8" t="s">
        <v>145</v>
      </c>
      <c r="CA246" s="8" t="s">
        <v>145</v>
      </c>
      <c r="CB246" s="8" t="s">
        <v>145</v>
      </c>
      <c r="CC246" s="8" t="s">
        <v>145</v>
      </c>
      <c r="CD246" s="8" t="s">
        <v>145</v>
      </c>
      <c r="CE246" s="8" t="s">
        <v>145</v>
      </c>
      <c r="CF246" s="8" t="s">
        <v>145</v>
      </c>
      <c r="CG246" s="8" t="s">
        <v>145</v>
      </c>
      <c r="CH246" s="8">
        <v>356</v>
      </c>
      <c r="CI246" s="8" t="s">
        <v>145</v>
      </c>
      <c r="CJ246" s="8" t="s">
        <v>145</v>
      </c>
      <c r="CK246" s="8" t="s">
        <v>145</v>
      </c>
      <c r="CL246" s="8">
        <v>356</v>
      </c>
      <c r="CM246" s="6">
        <v>3026723</v>
      </c>
      <c r="CN246" s="8" t="s">
        <v>145</v>
      </c>
      <c r="CO246" s="8" t="s">
        <v>145</v>
      </c>
      <c r="CP246" s="8" t="s">
        <v>145</v>
      </c>
      <c r="CQ246" s="8" t="s">
        <v>145</v>
      </c>
      <c r="CR246" s="8">
        <v>821395</v>
      </c>
      <c r="CS246" s="8">
        <v>959372</v>
      </c>
      <c r="CT246" s="8">
        <v>1249826</v>
      </c>
      <c r="CU246" s="8" t="s">
        <v>145</v>
      </c>
      <c r="CV246" s="8">
        <v>893633</v>
      </c>
      <c r="CW246" s="8">
        <v>435835</v>
      </c>
      <c r="CX246" s="8">
        <v>24514</v>
      </c>
      <c r="CY246" s="8">
        <v>11832</v>
      </c>
      <c r="CZ246" s="8">
        <v>230900</v>
      </c>
      <c r="DA246" s="8">
        <v>502582</v>
      </c>
      <c r="DB246" s="8">
        <v>992270</v>
      </c>
      <c r="DC246" s="8">
        <v>1357054</v>
      </c>
      <c r="DD246" s="8">
        <v>987893</v>
      </c>
      <c r="DE246" s="8">
        <v>17722</v>
      </c>
      <c r="DF246" s="9">
        <v>8484828</v>
      </c>
    </row>
    <row r="247" spans="15:110" ht="13.5">
      <c r="O247" s="51" t="s">
        <v>554</v>
      </c>
      <c r="P247" s="15" t="s">
        <v>555</v>
      </c>
      <c r="Q247" s="6">
        <v>241909</v>
      </c>
      <c r="R247" s="6">
        <v>3511934</v>
      </c>
      <c r="S247" s="6">
        <v>2620936</v>
      </c>
      <c r="T247" s="6">
        <v>374377</v>
      </c>
      <c r="U247" s="6">
        <v>349441</v>
      </c>
      <c r="V247" s="6">
        <v>125984</v>
      </c>
      <c r="W247" s="6">
        <v>13145</v>
      </c>
      <c r="X247" s="6">
        <v>28051</v>
      </c>
      <c r="Y247" s="6">
        <v>15267433</v>
      </c>
      <c r="Z247" s="6">
        <v>4169139</v>
      </c>
      <c r="AA247" s="6">
        <v>2174169</v>
      </c>
      <c r="AB247" s="6">
        <v>6076556</v>
      </c>
      <c r="AC247" s="6">
        <v>2846279</v>
      </c>
      <c r="AD247" s="6">
        <v>1290</v>
      </c>
      <c r="AE247" s="6">
        <v>1868863</v>
      </c>
      <c r="AF247" s="6">
        <v>853987</v>
      </c>
      <c r="AG247" s="6">
        <v>10913</v>
      </c>
      <c r="AH247" s="8" t="s">
        <v>145</v>
      </c>
      <c r="AI247" s="6">
        <v>1003963</v>
      </c>
      <c r="AJ247" s="8" t="s">
        <v>145</v>
      </c>
      <c r="AK247" s="6">
        <v>12167</v>
      </c>
      <c r="AL247" s="8">
        <v>111546</v>
      </c>
      <c r="AM247" s="8">
        <v>85811</v>
      </c>
      <c r="AN247" s="8" t="s">
        <v>145</v>
      </c>
      <c r="AO247" s="8">
        <v>25735</v>
      </c>
      <c r="AP247" s="8" t="s">
        <v>145</v>
      </c>
      <c r="AQ247" s="8" t="s">
        <v>145</v>
      </c>
      <c r="AR247" s="6">
        <v>51075</v>
      </c>
      <c r="AS247" s="6">
        <v>3813311</v>
      </c>
      <c r="AT247" s="6">
        <v>531388</v>
      </c>
      <c r="AU247" s="6">
        <v>945925</v>
      </c>
      <c r="AV247" s="6">
        <v>208468</v>
      </c>
      <c r="AW247" s="8" t="s">
        <v>145</v>
      </c>
      <c r="AX247" s="6">
        <v>33693</v>
      </c>
      <c r="AY247" s="6">
        <v>460249</v>
      </c>
      <c r="AZ247" s="8">
        <v>715116</v>
      </c>
      <c r="BA247" s="6">
        <v>863979</v>
      </c>
      <c r="BB247" s="6">
        <v>2073037</v>
      </c>
      <c r="BC247" s="6">
        <v>54493</v>
      </c>
      <c r="BD247" s="8" t="s">
        <v>145</v>
      </c>
      <c r="BE247" s="6">
        <v>1395847</v>
      </c>
      <c r="BF247" s="6">
        <v>3722047</v>
      </c>
      <c r="BG247" s="6">
        <v>533148</v>
      </c>
      <c r="BH247" s="6">
        <v>948369</v>
      </c>
      <c r="BI247" s="6">
        <v>329113</v>
      </c>
      <c r="BJ247" s="8" t="s">
        <v>145</v>
      </c>
      <c r="BK247" s="8">
        <v>90517</v>
      </c>
      <c r="BL247" s="8" t="s">
        <v>145</v>
      </c>
      <c r="BM247" s="6">
        <v>665009</v>
      </c>
      <c r="BN247" s="6">
        <v>766522</v>
      </c>
      <c r="BO247" s="6">
        <v>389369</v>
      </c>
      <c r="BP247" s="8" t="s">
        <v>145</v>
      </c>
      <c r="BQ247" s="8">
        <v>750731</v>
      </c>
      <c r="BR247" s="8" t="s">
        <v>145</v>
      </c>
      <c r="BS247" s="8" t="s">
        <v>145</v>
      </c>
      <c r="BT247" s="8" t="s">
        <v>145</v>
      </c>
      <c r="BU247" s="8" t="s">
        <v>145</v>
      </c>
      <c r="BV247" s="8" t="s">
        <v>145</v>
      </c>
      <c r="BW247" s="8" t="s">
        <v>145</v>
      </c>
      <c r="BX247" s="8" t="s">
        <v>145</v>
      </c>
      <c r="BY247" s="8" t="s">
        <v>145</v>
      </c>
      <c r="BZ247" s="8" t="s">
        <v>145</v>
      </c>
      <c r="CA247" s="8" t="s">
        <v>145</v>
      </c>
      <c r="CB247" s="8" t="s">
        <v>145</v>
      </c>
      <c r="CC247" s="8" t="s">
        <v>145</v>
      </c>
      <c r="CD247" s="8" t="s">
        <v>145</v>
      </c>
      <c r="CE247" s="8" t="s">
        <v>145</v>
      </c>
      <c r="CF247" s="8" t="s">
        <v>145</v>
      </c>
      <c r="CG247" s="8" t="s">
        <v>145</v>
      </c>
      <c r="CH247" s="8">
        <v>750731</v>
      </c>
      <c r="CI247" s="8" t="s">
        <v>145</v>
      </c>
      <c r="CJ247" s="8" t="s">
        <v>145</v>
      </c>
      <c r="CK247" s="8" t="s">
        <v>145</v>
      </c>
      <c r="CL247" s="8">
        <v>750731</v>
      </c>
      <c r="CM247" s="6">
        <v>2564656</v>
      </c>
      <c r="CN247" s="8" t="s">
        <v>145</v>
      </c>
      <c r="CO247" s="8" t="s">
        <v>145</v>
      </c>
      <c r="CP247" s="8" t="s">
        <v>145</v>
      </c>
      <c r="CQ247" s="8" t="s">
        <v>145</v>
      </c>
      <c r="CR247" s="8">
        <v>1872615</v>
      </c>
      <c r="CS247" s="8">
        <v>1175375</v>
      </c>
      <c r="CT247" s="8">
        <v>1631179</v>
      </c>
      <c r="CU247" s="8">
        <v>1290</v>
      </c>
      <c r="CV247" s="8">
        <v>890483</v>
      </c>
      <c r="CW247" s="8">
        <v>689572</v>
      </c>
      <c r="CX247" s="8">
        <v>8089</v>
      </c>
      <c r="CY247" s="8">
        <v>15772</v>
      </c>
      <c r="CZ247" s="8">
        <v>27060</v>
      </c>
      <c r="DA247" s="8">
        <v>325921</v>
      </c>
      <c r="DB247" s="8">
        <v>1164167</v>
      </c>
      <c r="DC247" s="8">
        <v>1280993</v>
      </c>
      <c r="DD247" s="8">
        <v>1280829</v>
      </c>
      <c r="DE247" s="8">
        <v>20962</v>
      </c>
      <c r="DF247" s="9">
        <v>10384307</v>
      </c>
    </row>
    <row r="248" spans="15:110" ht="13.5">
      <c r="O248" s="51" t="s">
        <v>556</v>
      </c>
      <c r="P248" s="15" t="s">
        <v>557</v>
      </c>
      <c r="Q248" s="6">
        <v>294661</v>
      </c>
      <c r="R248" s="6">
        <v>6365680</v>
      </c>
      <c r="S248" s="6">
        <v>5347499</v>
      </c>
      <c r="T248" s="6">
        <v>589246</v>
      </c>
      <c r="U248" s="6">
        <v>311575</v>
      </c>
      <c r="V248" s="6">
        <v>72539</v>
      </c>
      <c r="W248" s="6">
        <v>14165</v>
      </c>
      <c r="X248" s="6">
        <v>30656</v>
      </c>
      <c r="Y248" s="6">
        <v>19039558</v>
      </c>
      <c r="Z248" s="6">
        <v>4908201</v>
      </c>
      <c r="AA248" s="6">
        <v>2525379</v>
      </c>
      <c r="AB248" s="6">
        <v>7125693</v>
      </c>
      <c r="AC248" s="6">
        <v>4474239</v>
      </c>
      <c r="AD248" s="6">
        <v>6046</v>
      </c>
      <c r="AE248" s="6">
        <v>2452780</v>
      </c>
      <c r="AF248" s="6">
        <v>1081311</v>
      </c>
      <c r="AG248" s="6">
        <v>35909</v>
      </c>
      <c r="AH248" s="8" t="s">
        <v>145</v>
      </c>
      <c r="AI248" s="6">
        <v>1335560</v>
      </c>
      <c r="AJ248" s="8" t="s">
        <v>145</v>
      </c>
      <c r="AK248" s="6">
        <v>178121</v>
      </c>
      <c r="AL248" s="8">
        <v>130193</v>
      </c>
      <c r="AM248" s="8">
        <v>122679</v>
      </c>
      <c r="AN248" s="8" t="s">
        <v>145</v>
      </c>
      <c r="AO248" s="8">
        <v>7514</v>
      </c>
      <c r="AP248" s="8" t="s">
        <v>145</v>
      </c>
      <c r="AQ248" s="8" t="s">
        <v>145</v>
      </c>
      <c r="AR248" s="6">
        <v>343267</v>
      </c>
      <c r="AS248" s="6">
        <v>4520575</v>
      </c>
      <c r="AT248" s="6">
        <v>149568</v>
      </c>
      <c r="AU248" s="6">
        <v>786517</v>
      </c>
      <c r="AV248" s="6">
        <v>1165180</v>
      </c>
      <c r="AW248" s="8" t="s">
        <v>145</v>
      </c>
      <c r="AX248" s="6">
        <v>314823</v>
      </c>
      <c r="AY248" s="6">
        <v>690059</v>
      </c>
      <c r="AZ248" s="6">
        <v>1227727</v>
      </c>
      <c r="BA248" s="6">
        <v>165780</v>
      </c>
      <c r="BB248" s="6">
        <v>2398389</v>
      </c>
      <c r="BC248" s="6">
        <v>20921</v>
      </c>
      <c r="BD248" s="8" t="s">
        <v>145</v>
      </c>
      <c r="BE248" s="6">
        <v>1497409</v>
      </c>
      <c r="BF248" s="6">
        <v>5409732</v>
      </c>
      <c r="BG248" s="6">
        <v>774656</v>
      </c>
      <c r="BH248" s="6">
        <v>2616816</v>
      </c>
      <c r="BI248" s="6">
        <v>275361</v>
      </c>
      <c r="BJ248" s="8" t="s">
        <v>145</v>
      </c>
      <c r="BK248" s="8" t="s">
        <v>145</v>
      </c>
      <c r="BL248" s="8" t="s">
        <v>145</v>
      </c>
      <c r="BM248" s="6">
        <v>526397</v>
      </c>
      <c r="BN248" s="6">
        <v>237976</v>
      </c>
      <c r="BO248" s="6">
        <v>978526</v>
      </c>
      <c r="BP248" s="8" t="s">
        <v>145</v>
      </c>
      <c r="BQ248" s="8" t="s">
        <v>145</v>
      </c>
      <c r="BR248" s="8" t="s">
        <v>145</v>
      </c>
      <c r="BS248" s="8" t="s">
        <v>145</v>
      </c>
      <c r="BT248" s="8" t="s">
        <v>145</v>
      </c>
      <c r="BU248" s="8" t="s">
        <v>145</v>
      </c>
      <c r="BV248" s="8" t="s">
        <v>145</v>
      </c>
      <c r="BW248" s="8" t="s">
        <v>145</v>
      </c>
      <c r="BX248" s="8" t="s">
        <v>145</v>
      </c>
      <c r="BY248" s="8" t="s">
        <v>145</v>
      </c>
      <c r="BZ248" s="8" t="s">
        <v>145</v>
      </c>
      <c r="CA248" s="8" t="s">
        <v>145</v>
      </c>
      <c r="CB248" s="8" t="s">
        <v>145</v>
      </c>
      <c r="CC248" s="8" t="s">
        <v>145</v>
      </c>
      <c r="CD248" s="8" t="s">
        <v>145</v>
      </c>
      <c r="CE248" s="8" t="s">
        <v>145</v>
      </c>
      <c r="CF248" s="8" t="s">
        <v>145</v>
      </c>
      <c r="CG248" s="8" t="s">
        <v>145</v>
      </c>
      <c r="CH248" s="8" t="s">
        <v>145</v>
      </c>
      <c r="CI248" s="8" t="s">
        <v>145</v>
      </c>
      <c r="CJ248" s="8" t="s">
        <v>145</v>
      </c>
      <c r="CK248" s="8" t="s">
        <v>145</v>
      </c>
      <c r="CL248" s="8" t="s">
        <v>145</v>
      </c>
      <c r="CM248" s="6">
        <v>4238764</v>
      </c>
      <c r="CN248" s="8" t="s">
        <v>145</v>
      </c>
      <c r="CO248" s="8" t="s">
        <v>145</v>
      </c>
      <c r="CP248" s="8" t="s">
        <v>145</v>
      </c>
      <c r="CQ248" s="8" t="s">
        <v>145</v>
      </c>
      <c r="CR248" s="8">
        <v>1147307</v>
      </c>
      <c r="CS248" s="8">
        <v>684323</v>
      </c>
      <c r="CT248" s="8">
        <v>1938440</v>
      </c>
      <c r="CU248" s="8">
        <v>1280</v>
      </c>
      <c r="CV248" s="8">
        <v>1226605</v>
      </c>
      <c r="CW248" s="8">
        <v>844998</v>
      </c>
      <c r="CX248" s="8">
        <v>168106</v>
      </c>
      <c r="CY248" s="8">
        <v>22408</v>
      </c>
      <c r="CZ248" s="8">
        <v>277465</v>
      </c>
      <c r="DA248" s="8">
        <v>370819</v>
      </c>
      <c r="DB248" s="8">
        <v>175837</v>
      </c>
      <c r="DC248" s="8">
        <v>1956727</v>
      </c>
      <c r="DD248" s="8">
        <v>1994640</v>
      </c>
      <c r="DE248" s="8">
        <v>21161</v>
      </c>
      <c r="DF248" s="9">
        <v>10830116</v>
      </c>
    </row>
    <row r="249" spans="15:110" ht="13.5">
      <c r="O249" s="51" t="s">
        <v>558</v>
      </c>
      <c r="P249" s="15" t="s">
        <v>559</v>
      </c>
      <c r="Q249" s="6">
        <v>221971</v>
      </c>
      <c r="R249" s="6">
        <v>2682650</v>
      </c>
      <c r="S249" s="6">
        <v>2225414</v>
      </c>
      <c r="T249" s="6">
        <v>240548</v>
      </c>
      <c r="U249" s="6">
        <v>138310</v>
      </c>
      <c r="V249" s="6">
        <v>41017</v>
      </c>
      <c r="W249" s="6">
        <v>7482</v>
      </c>
      <c r="X249" s="6">
        <v>29879</v>
      </c>
      <c r="Y249" s="6">
        <v>7179116</v>
      </c>
      <c r="Z249" s="6">
        <v>1979695</v>
      </c>
      <c r="AA249" s="6">
        <v>1436979</v>
      </c>
      <c r="AB249" s="6">
        <v>2780914</v>
      </c>
      <c r="AC249" s="6">
        <v>981009</v>
      </c>
      <c r="AD249" s="6">
        <v>519</v>
      </c>
      <c r="AE249" s="6">
        <v>1152701</v>
      </c>
      <c r="AF249" s="6">
        <v>533089</v>
      </c>
      <c r="AG249" s="6">
        <v>28</v>
      </c>
      <c r="AH249" s="8" t="s">
        <v>145</v>
      </c>
      <c r="AI249" s="6">
        <v>619584</v>
      </c>
      <c r="AJ249" s="8" t="s">
        <v>145</v>
      </c>
      <c r="AK249" s="6">
        <v>22693</v>
      </c>
      <c r="AL249" s="8">
        <v>323400</v>
      </c>
      <c r="AM249" s="8">
        <v>137236</v>
      </c>
      <c r="AN249" s="8">
        <v>369</v>
      </c>
      <c r="AO249" s="8">
        <v>185795</v>
      </c>
      <c r="AP249" s="8" t="s">
        <v>145</v>
      </c>
      <c r="AQ249" s="8" t="s">
        <v>145</v>
      </c>
      <c r="AR249" s="6">
        <v>70368</v>
      </c>
      <c r="AS249" s="6">
        <v>1692417</v>
      </c>
      <c r="AT249" s="6">
        <v>107318</v>
      </c>
      <c r="AU249" s="6">
        <v>659741</v>
      </c>
      <c r="AV249" s="6">
        <v>70837</v>
      </c>
      <c r="AW249" s="8" t="s">
        <v>145</v>
      </c>
      <c r="AX249" s="8">
        <v>11164</v>
      </c>
      <c r="AY249" s="6">
        <v>68480</v>
      </c>
      <c r="AZ249" s="6">
        <v>477853</v>
      </c>
      <c r="BA249" s="6">
        <v>152952</v>
      </c>
      <c r="BB249" s="6">
        <v>710449</v>
      </c>
      <c r="BC249" s="6">
        <v>144072</v>
      </c>
      <c r="BD249" s="8" t="s">
        <v>145</v>
      </c>
      <c r="BE249" s="6">
        <v>779637</v>
      </c>
      <c r="BF249" s="6">
        <v>1754121</v>
      </c>
      <c r="BG249" s="6">
        <v>347984</v>
      </c>
      <c r="BH249" s="6">
        <v>237607</v>
      </c>
      <c r="BI249" s="6">
        <v>196275</v>
      </c>
      <c r="BJ249" s="8" t="s">
        <v>145</v>
      </c>
      <c r="BK249" s="8" t="s">
        <v>145</v>
      </c>
      <c r="BL249" s="8" t="s">
        <v>145</v>
      </c>
      <c r="BM249" s="6">
        <v>530743</v>
      </c>
      <c r="BN249" s="6">
        <v>210167</v>
      </c>
      <c r="BO249" s="6">
        <v>231345</v>
      </c>
      <c r="BP249" s="8" t="s">
        <v>145</v>
      </c>
      <c r="BQ249" s="8" t="s">
        <v>145</v>
      </c>
      <c r="BR249" s="8" t="s">
        <v>145</v>
      </c>
      <c r="BS249" s="8" t="s">
        <v>145</v>
      </c>
      <c r="BT249" s="8" t="s">
        <v>145</v>
      </c>
      <c r="BU249" s="8" t="s">
        <v>145</v>
      </c>
      <c r="BV249" s="8" t="s">
        <v>145</v>
      </c>
      <c r="BW249" s="8" t="s">
        <v>145</v>
      </c>
      <c r="BX249" s="8" t="s">
        <v>145</v>
      </c>
      <c r="BY249" s="8" t="s">
        <v>145</v>
      </c>
      <c r="BZ249" s="8" t="s">
        <v>145</v>
      </c>
      <c r="CA249" s="8" t="s">
        <v>145</v>
      </c>
      <c r="CB249" s="8" t="s">
        <v>145</v>
      </c>
      <c r="CC249" s="8" t="s">
        <v>145</v>
      </c>
      <c r="CD249" s="8" t="s">
        <v>145</v>
      </c>
      <c r="CE249" s="8" t="s">
        <v>145</v>
      </c>
      <c r="CF249" s="8" t="s">
        <v>145</v>
      </c>
      <c r="CG249" s="8" t="s">
        <v>145</v>
      </c>
      <c r="CH249" s="8" t="s">
        <v>145</v>
      </c>
      <c r="CI249" s="8" t="s">
        <v>145</v>
      </c>
      <c r="CJ249" s="8" t="s">
        <v>145</v>
      </c>
      <c r="CK249" s="8" t="s">
        <v>145</v>
      </c>
      <c r="CL249" s="8" t="s">
        <v>145</v>
      </c>
      <c r="CM249" s="6">
        <v>1564977</v>
      </c>
      <c r="CN249" s="8" t="s">
        <v>145</v>
      </c>
      <c r="CO249" s="8" t="s">
        <v>145</v>
      </c>
      <c r="CP249" s="8" t="s">
        <v>145</v>
      </c>
      <c r="CQ249" s="8" t="s">
        <v>145</v>
      </c>
      <c r="CR249" s="8">
        <v>543935</v>
      </c>
      <c r="CS249" s="8">
        <v>386230</v>
      </c>
      <c r="CT249" s="8">
        <v>594556</v>
      </c>
      <c r="CU249" s="8">
        <v>519</v>
      </c>
      <c r="CV249" s="8">
        <v>619584</v>
      </c>
      <c r="CW249" s="8">
        <v>357696</v>
      </c>
      <c r="CX249" s="8">
        <v>18070</v>
      </c>
      <c r="CY249" s="8">
        <v>36906</v>
      </c>
      <c r="CZ249" s="8">
        <v>35794</v>
      </c>
      <c r="DA249" s="8">
        <v>168042</v>
      </c>
      <c r="DB249" s="8">
        <v>90516</v>
      </c>
      <c r="DC249" s="8">
        <v>770725</v>
      </c>
      <c r="DD249" s="8">
        <v>595705</v>
      </c>
      <c r="DE249" s="8">
        <v>20309</v>
      </c>
      <c r="DF249" s="9">
        <v>4238587</v>
      </c>
    </row>
    <row r="250" spans="15:110" ht="13.5">
      <c r="O250" s="51" t="s">
        <v>560</v>
      </c>
      <c r="P250" s="15" t="s">
        <v>561</v>
      </c>
      <c r="Q250" s="6">
        <v>244513</v>
      </c>
      <c r="R250" s="6">
        <v>4569516</v>
      </c>
      <c r="S250" s="6">
        <v>3937893</v>
      </c>
      <c r="T250" s="6">
        <v>384898</v>
      </c>
      <c r="U250" s="6">
        <v>133887</v>
      </c>
      <c r="V250" s="6">
        <v>76292</v>
      </c>
      <c r="W250" s="6">
        <v>3076</v>
      </c>
      <c r="X250" s="6">
        <v>33470</v>
      </c>
      <c r="Y250" s="6">
        <v>11712972</v>
      </c>
      <c r="Z250" s="6">
        <v>3488307</v>
      </c>
      <c r="AA250" s="6">
        <v>1886949</v>
      </c>
      <c r="AB250" s="6">
        <v>4740542</v>
      </c>
      <c r="AC250" s="6">
        <v>1597054</v>
      </c>
      <c r="AD250" s="6">
        <v>120</v>
      </c>
      <c r="AE250" s="6">
        <v>3750913</v>
      </c>
      <c r="AF250" s="6">
        <v>1066932</v>
      </c>
      <c r="AG250" s="8" t="s">
        <v>145</v>
      </c>
      <c r="AH250" s="8" t="s">
        <v>145</v>
      </c>
      <c r="AI250" s="6">
        <v>2683981</v>
      </c>
      <c r="AJ250" s="8" t="s">
        <v>145</v>
      </c>
      <c r="AK250" s="6">
        <v>65304</v>
      </c>
      <c r="AL250" s="8">
        <v>194697</v>
      </c>
      <c r="AM250" s="8">
        <v>96755</v>
      </c>
      <c r="AN250" s="8">
        <v>629</v>
      </c>
      <c r="AO250" s="8">
        <v>97313</v>
      </c>
      <c r="AP250" s="8" t="s">
        <v>145</v>
      </c>
      <c r="AQ250" s="8" t="s">
        <v>145</v>
      </c>
      <c r="AR250" s="6">
        <v>118946</v>
      </c>
      <c r="AS250" s="6">
        <v>3013488</v>
      </c>
      <c r="AT250" s="6">
        <v>60846</v>
      </c>
      <c r="AU250" s="6">
        <v>637282</v>
      </c>
      <c r="AV250" s="6">
        <v>168733</v>
      </c>
      <c r="AW250" s="8" t="s">
        <v>145</v>
      </c>
      <c r="AX250" s="6">
        <v>215640</v>
      </c>
      <c r="AY250" s="6">
        <v>152835</v>
      </c>
      <c r="AZ250" s="8">
        <v>897870</v>
      </c>
      <c r="BA250" s="6">
        <v>807934</v>
      </c>
      <c r="BB250" s="6">
        <v>2074279</v>
      </c>
      <c r="BC250" s="6">
        <v>72348</v>
      </c>
      <c r="BD250" s="8" t="s">
        <v>145</v>
      </c>
      <c r="BE250" s="6">
        <v>1319367</v>
      </c>
      <c r="BF250" s="6">
        <v>2840762</v>
      </c>
      <c r="BG250" s="6">
        <v>369015</v>
      </c>
      <c r="BH250" s="6">
        <v>482679</v>
      </c>
      <c r="BI250" s="6">
        <v>393426</v>
      </c>
      <c r="BJ250" s="8" t="s">
        <v>145</v>
      </c>
      <c r="BK250" s="8" t="s">
        <v>145</v>
      </c>
      <c r="BL250" s="6">
        <v>275050</v>
      </c>
      <c r="BM250" s="6">
        <v>636768</v>
      </c>
      <c r="BN250" s="6">
        <v>279812</v>
      </c>
      <c r="BO250" s="6">
        <v>404012</v>
      </c>
      <c r="BP250" s="8" t="s">
        <v>145</v>
      </c>
      <c r="BQ250" s="8" t="s">
        <v>145</v>
      </c>
      <c r="BR250" s="8" t="s">
        <v>145</v>
      </c>
      <c r="BS250" s="8" t="s">
        <v>145</v>
      </c>
      <c r="BT250" s="8" t="s">
        <v>145</v>
      </c>
      <c r="BU250" s="8" t="s">
        <v>145</v>
      </c>
      <c r="BV250" s="8" t="s">
        <v>145</v>
      </c>
      <c r="BW250" s="8" t="s">
        <v>145</v>
      </c>
      <c r="BX250" s="8" t="s">
        <v>145</v>
      </c>
      <c r="BY250" s="8" t="s">
        <v>145</v>
      </c>
      <c r="BZ250" s="8" t="s">
        <v>145</v>
      </c>
      <c r="CA250" s="8" t="s">
        <v>145</v>
      </c>
      <c r="CB250" s="8" t="s">
        <v>145</v>
      </c>
      <c r="CC250" s="8" t="s">
        <v>145</v>
      </c>
      <c r="CD250" s="8" t="s">
        <v>145</v>
      </c>
      <c r="CE250" s="8" t="s">
        <v>145</v>
      </c>
      <c r="CF250" s="8" t="s">
        <v>145</v>
      </c>
      <c r="CG250" s="8" t="s">
        <v>145</v>
      </c>
      <c r="CH250" s="8" t="s">
        <v>145</v>
      </c>
      <c r="CI250" s="8" t="s">
        <v>145</v>
      </c>
      <c r="CJ250" s="8" t="s">
        <v>145</v>
      </c>
      <c r="CK250" s="8" t="s">
        <v>145</v>
      </c>
      <c r="CL250" s="8" t="s">
        <v>145</v>
      </c>
      <c r="CM250" s="6">
        <v>2588133</v>
      </c>
      <c r="CN250" s="8" t="s">
        <v>145</v>
      </c>
      <c r="CO250" s="8" t="s">
        <v>145</v>
      </c>
      <c r="CP250" s="8" t="s">
        <v>145</v>
      </c>
      <c r="CQ250" s="8" t="s">
        <v>145</v>
      </c>
      <c r="CR250" s="8">
        <v>1147019</v>
      </c>
      <c r="CS250" s="8">
        <v>513167</v>
      </c>
      <c r="CT250" s="8">
        <v>1274285</v>
      </c>
      <c r="CU250" s="8">
        <v>120</v>
      </c>
      <c r="CV250" s="8">
        <v>970338</v>
      </c>
      <c r="CW250" s="8">
        <v>573630</v>
      </c>
      <c r="CX250" s="8">
        <v>20782</v>
      </c>
      <c r="CY250" s="8">
        <v>16887</v>
      </c>
      <c r="CZ250" s="8">
        <v>68663</v>
      </c>
      <c r="DA250" s="8">
        <v>249439</v>
      </c>
      <c r="DB250" s="8">
        <v>1319367</v>
      </c>
      <c r="DC250" s="8">
        <v>1421534</v>
      </c>
      <c r="DD250" s="8">
        <v>1365455</v>
      </c>
      <c r="DE250" s="8">
        <v>21785</v>
      </c>
      <c r="DF250" s="9">
        <v>8962471</v>
      </c>
    </row>
    <row r="251" spans="15:110" ht="13.5">
      <c r="O251" s="51" t="s">
        <v>562</v>
      </c>
      <c r="P251" s="15" t="s">
        <v>563</v>
      </c>
      <c r="Q251" s="6">
        <v>158958</v>
      </c>
      <c r="R251" s="6">
        <v>2081547</v>
      </c>
      <c r="S251" s="6">
        <v>1567829</v>
      </c>
      <c r="T251" s="6">
        <v>257539</v>
      </c>
      <c r="U251" s="6">
        <v>197697</v>
      </c>
      <c r="V251" s="6">
        <v>28315</v>
      </c>
      <c r="W251" s="6">
        <v>15988</v>
      </c>
      <c r="X251" s="6">
        <v>14179</v>
      </c>
      <c r="Y251" s="6">
        <v>6571481</v>
      </c>
      <c r="Z251" s="6">
        <v>2043938</v>
      </c>
      <c r="AA251" s="6">
        <v>1207763</v>
      </c>
      <c r="AB251" s="6">
        <v>2053863</v>
      </c>
      <c r="AC251" s="6">
        <v>1265917</v>
      </c>
      <c r="AD251" s="8" t="s">
        <v>145</v>
      </c>
      <c r="AE251" s="6">
        <v>1142813</v>
      </c>
      <c r="AF251" s="6">
        <v>314931</v>
      </c>
      <c r="AG251" s="6">
        <v>8063</v>
      </c>
      <c r="AH251" s="8" t="s">
        <v>145</v>
      </c>
      <c r="AI251" s="6">
        <v>819819</v>
      </c>
      <c r="AJ251" s="8" t="s">
        <v>145</v>
      </c>
      <c r="AK251" s="6">
        <v>26644</v>
      </c>
      <c r="AL251" s="8">
        <v>153506</v>
      </c>
      <c r="AM251" s="8">
        <v>41101</v>
      </c>
      <c r="AN251" s="8">
        <v>8038</v>
      </c>
      <c r="AO251" s="8">
        <v>104367</v>
      </c>
      <c r="AP251" s="8" t="s">
        <v>145</v>
      </c>
      <c r="AQ251" s="8" t="s">
        <v>145</v>
      </c>
      <c r="AR251" s="6">
        <v>205397</v>
      </c>
      <c r="AS251" s="6">
        <v>2572171</v>
      </c>
      <c r="AT251" s="6">
        <v>85420</v>
      </c>
      <c r="AU251" s="6">
        <v>468334</v>
      </c>
      <c r="AV251" s="6">
        <v>99430</v>
      </c>
      <c r="AW251" s="8" t="s">
        <v>145</v>
      </c>
      <c r="AX251" s="6">
        <v>895455</v>
      </c>
      <c r="AY251" s="6">
        <v>112946</v>
      </c>
      <c r="AZ251" s="8">
        <v>526871</v>
      </c>
      <c r="BA251" s="6">
        <v>86991</v>
      </c>
      <c r="BB251" s="6">
        <v>1622263</v>
      </c>
      <c r="BC251" s="6">
        <v>296724</v>
      </c>
      <c r="BD251" s="8" t="s">
        <v>145</v>
      </c>
      <c r="BE251" s="6">
        <v>960694</v>
      </c>
      <c r="BF251" s="6">
        <v>1819438</v>
      </c>
      <c r="BG251" s="6">
        <v>273087</v>
      </c>
      <c r="BH251" s="6">
        <v>518113</v>
      </c>
      <c r="BI251" s="6">
        <v>127642</v>
      </c>
      <c r="BJ251" s="8" t="s">
        <v>145</v>
      </c>
      <c r="BK251" s="8" t="s">
        <v>145</v>
      </c>
      <c r="BL251" s="6">
        <v>151900</v>
      </c>
      <c r="BM251" s="6">
        <v>332446</v>
      </c>
      <c r="BN251" s="6">
        <v>157500</v>
      </c>
      <c r="BO251" s="6">
        <v>258750</v>
      </c>
      <c r="BP251" s="8" t="s">
        <v>145</v>
      </c>
      <c r="BQ251" s="8" t="s">
        <v>145</v>
      </c>
      <c r="BR251" s="8" t="s">
        <v>145</v>
      </c>
      <c r="BS251" s="8" t="s">
        <v>145</v>
      </c>
      <c r="BT251" s="8" t="s">
        <v>145</v>
      </c>
      <c r="BU251" s="8" t="s">
        <v>145</v>
      </c>
      <c r="BV251" s="8" t="s">
        <v>145</v>
      </c>
      <c r="BW251" s="8" t="s">
        <v>145</v>
      </c>
      <c r="BX251" s="8" t="s">
        <v>145</v>
      </c>
      <c r="BY251" s="8" t="s">
        <v>145</v>
      </c>
      <c r="BZ251" s="8" t="s">
        <v>145</v>
      </c>
      <c r="CA251" s="8" t="s">
        <v>145</v>
      </c>
      <c r="CB251" s="8" t="s">
        <v>145</v>
      </c>
      <c r="CC251" s="8" t="s">
        <v>145</v>
      </c>
      <c r="CD251" s="8" t="s">
        <v>145</v>
      </c>
      <c r="CE251" s="8" t="s">
        <v>145</v>
      </c>
      <c r="CF251" s="8" t="s">
        <v>145</v>
      </c>
      <c r="CG251" s="8" t="s">
        <v>145</v>
      </c>
      <c r="CH251" s="8" t="s">
        <v>145</v>
      </c>
      <c r="CI251" s="8" t="s">
        <v>145</v>
      </c>
      <c r="CJ251" s="8" t="s">
        <v>145</v>
      </c>
      <c r="CK251" s="8" t="s">
        <v>145</v>
      </c>
      <c r="CL251" s="8" t="s">
        <v>145</v>
      </c>
      <c r="CM251" s="6">
        <v>1160225</v>
      </c>
      <c r="CN251" s="8" t="s">
        <v>145</v>
      </c>
      <c r="CO251" s="8" t="s">
        <v>145</v>
      </c>
      <c r="CP251" s="8" t="s">
        <v>145</v>
      </c>
      <c r="CQ251" s="8" t="s">
        <v>145</v>
      </c>
      <c r="CR251" s="8">
        <v>319475</v>
      </c>
      <c r="CS251" s="8">
        <v>666833</v>
      </c>
      <c r="CT251" s="8">
        <v>734779</v>
      </c>
      <c r="CU251" s="8" t="s">
        <v>145</v>
      </c>
      <c r="CV251" s="8">
        <v>738384</v>
      </c>
      <c r="CW251" s="8">
        <v>203539</v>
      </c>
      <c r="CX251" s="8">
        <v>11849</v>
      </c>
      <c r="CY251" s="8">
        <v>7680</v>
      </c>
      <c r="CZ251" s="8">
        <v>69647</v>
      </c>
      <c r="DA251" s="8">
        <v>133511</v>
      </c>
      <c r="DB251" s="8">
        <v>908428</v>
      </c>
      <c r="DC251" s="8">
        <v>880480</v>
      </c>
      <c r="DD251" s="8">
        <v>626756</v>
      </c>
      <c r="DE251" s="8">
        <v>13037</v>
      </c>
      <c r="DF251" s="9">
        <v>5314398</v>
      </c>
    </row>
    <row r="252" spans="15:110" ht="13.5">
      <c r="O252" s="51" t="s">
        <v>564</v>
      </c>
      <c r="P252" s="15" t="s">
        <v>565</v>
      </c>
      <c r="Q252" s="6">
        <v>193786</v>
      </c>
      <c r="R252" s="6">
        <v>3028740</v>
      </c>
      <c r="S252" s="6">
        <v>2512193</v>
      </c>
      <c r="T252" s="6">
        <v>321711</v>
      </c>
      <c r="U252" s="6">
        <v>117434</v>
      </c>
      <c r="V252" s="6">
        <v>29537</v>
      </c>
      <c r="W252" s="6">
        <v>20430</v>
      </c>
      <c r="X252" s="6">
        <v>27435</v>
      </c>
      <c r="Y252" s="6">
        <v>8054039</v>
      </c>
      <c r="Z252" s="6">
        <v>2329444</v>
      </c>
      <c r="AA252" s="6">
        <v>1167274</v>
      </c>
      <c r="AB252" s="6">
        <v>3538637</v>
      </c>
      <c r="AC252" s="6">
        <v>1011602</v>
      </c>
      <c r="AD252" s="8">
        <v>7082</v>
      </c>
      <c r="AE252" s="6">
        <v>1386842</v>
      </c>
      <c r="AF252" s="6">
        <v>618133</v>
      </c>
      <c r="AG252" s="6">
        <v>7954</v>
      </c>
      <c r="AH252" s="8" t="s">
        <v>145</v>
      </c>
      <c r="AI252" s="6">
        <v>760755</v>
      </c>
      <c r="AJ252" s="8" t="s">
        <v>145</v>
      </c>
      <c r="AK252" s="6">
        <v>15030</v>
      </c>
      <c r="AL252" s="8">
        <v>105597</v>
      </c>
      <c r="AM252" s="8">
        <v>105502</v>
      </c>
      <c r="AN252" s="8">
        <v>95</v>
      </c>
      <c r="AO252" s="8" t="s">
        <v>145</v>
      </c>
      <c r="AP252" s="8" t="s">
        <v>145</v>
      </c>
      <c r="AQ252" s="8" t="s">
        <v>145</v>
      </c>
      <c r="AR252" s="6">
        <v>588318</v>
      </c>
      <c r="AS252" s="6">
        <v>2335698</v>
      </c>
      <c r="AT252" s="6">
        <v>39949</v>
      </c>
      <c r="AU252" s="6">
        <v>757423</v>
      </c>
      <c r="AV252" s="8" t="s">
        <v>145</v>
      </c>
      <c r="AW252" s="8" t="s">
        <v>145</v>
      </c>
      <c r="AX252" s="8" t="s">
        <v>145</v>
      </c>
      <c r="AY252" s="6">
        <v>434266</v>
      </c>
      <c r="AZ252" s="8">
        <v>567780</v>
      </c>
      <c r="BA252" s="6">
        <v>507063</v>
      </c>
      <c r="BB252" s="6">
        <v>1509109</v>
      </c>
      <c r="BC252" s="6">
        <v>29217</v>
      </c>
      <c r="BD252" s="8" t="s">
        <v>145</v>
      </c>
      <c r="BE252" s="6">
        <v>970766</v>
      </c>
      <c r="BF252" s="6">
        <v>2023619</v>
      </c>
      <c r="BG252" s="6">
        <v>238313</v>
      </c>
      <c r="BH252" s="6">
        <v>444772</v>
      </c>
      <c r="BI252" s="6">
        <v>224977</v>
      </c>
      <c r="BJ252" s="8" t="s">
        <v>145</v>
      </c>
      <c r="BK252" s="8" t="s">
        <v>145</v>
      </c>
      <c r="BL252" s="6">
        <v>133046</v>
      </c>
      <c r="BM252" s="6">
        <v>273343</v>
      </c>
      <c r="BN252" s="6">
        <v>75788</v>
      </c>
      <c r="BO252" s="6">
        <v>633380</v>
      </c>
      <c r="BP252" s="8" t="s">
        <v>145</v>
      </c>
      <c r="BQ252" s="8" t="s">
        <v>145</v>
      </c>
      <c r="BR252" s="8" t="s">
        <v>145</v>
      </c>
      <c r="BS252" s="8" t="s">
        <v>145</v>
      </c>
      <c r="BT252" s="8" t="s">
        <v>145</v>
      </c>
      <c r="BU252" s="8" t="s">
        <v>145</v>
      </c>
      <c r="BV252" s="8" t="s">
        <v>145</v>
      </c>
      <c r="BW252" s="8" t="s">
        <v>145</v>
      </c>
      <c r="BX252" s="8" t="s">
        <v>145</v>
      </c>
      <c r="BY252" s="8" t="s">
        <v>145</v>
      </c>
      <c r="BZ252" s="8" t="s">
        <v>145</v>
      </c>
      <c r="CA252" s="8" t="s">
        <v>145</v>
      </c>
      <c r="CB252" s="8" t="s">
        <v>145</v>
      </c>
      <c r="CC252" s="8" t="s">
        <v>145</v>
      </c>
      <c r="CD252" s="8" t="s">
        <v>145</v>
      </c>
      <c r="CE252" s="8" t="s">
        <v>145</v>
      </c>
      <c r="CF252" s="8" t="s">
        <v>145</v>
      </c>
      <c r="CG252" s="8" t="s">
        <v>145</v>
      </c>
      <c r="CH252" s="8" t="s">
        <v>145</v>
      </c>
      <c r="CI252" s="8" t="s">
        <v>145</v>
      </c>
      <c r="CJ252" s="8" t="s">
        <v>145</v>
      </c>
      <c r="CK252" s="8" t="s">
        <v>145</v>
      </c>
      <c r="CL252" s="8" t="s">
        <v>145</v>
      </c>
      <c r="CM252" s="6">
        <v>1735686</v>
      </c>
      <c r="CN252" s="8" t="s">
        <v>145</v>
      </c>
      <c r="CO252" s="8" t="s">
        <v>145</v>
      </c>
      <c r="CP252" s="8" t="s">
        <v>145</v>
      </c>
      <c r="CQ252" s="8" t="s">
        <v>145</v>
      </c>
      <c r="CR252" s="8">
        <v>928940</v>
      </c>
      <c r="CS252" s="8">
        <v>331389</v>
      </c>
      <c r="CT252" s="8">
        <v>696067</v>
      </c>
      <c r="CU252" s="8">
        <v>7082</v>
      </c>
      <c r="CV252" s="8">
        <v>755879</v>
      </c>
      <c r="CW252" s="8">
        <v>356126</v>
      </c>
      <c r="CX252" s="8">
        <v>14424</v>
      </c>
      <c r="CY252" s="8">
        <v>24668</v>
      </c>
      <c r="CZ252" s="8">
        <v>216289</v>
      </c>
      <c r="DA252" s="8">
        <v>394392</v>
      </c>
      <c r="DB252" s="8">
        <v>943459</v>
      </c>
      <c r="DC252" s="8">
        <v>1148735</v>
      </c>
      <c r="DD252" s="8">
        <v>793814</v>
      </c>
      <c r="DE252" s="8">
        <v>13870</v>
      </c>
      <c r="DF252" s="9">
        <v>6625134</v>
      </c>
    </row>
    <row r="253" spans="15:110" ht="13.5">
      <c r="O253" s="51" t="s">
        <v>566</v>
      </c>
      <c r="P253" s="15" t="s">
        <v>567</v>
      </c>
      <c r="Q253" s="6">
        <v>177710</v>
      </c>
      <c r="R253" s="6">
        <v>2540920</v>
      </c>
      <c r="S253" s="6">
        <v>2054727</v>
      </c>
      <c r="T253" s="6">
        <v>285216</v>
      </c>
      <c r="U253" s="6">
        <v>112900</v>
      </c>
      <c r="V253" s="6">
        <v>43563</v>
      </c>
      <c r="W253" s="6">
        <v>35276</v>
      </c>
      <c r="X253" s="6">
        <v>9238</v>
      </c>
      <c r="Y253" s="6">
        <v>7233125</v>
      </c>
      <c r="Z253" s="6">
        <v>2407462</v>
      </c>
      <c r="AA253" s="6">
        <v>1217109</v>
      </c>
      <c r="AB253" s="6">
        <v>2692238</v>
      </c>
      <c r="AC253" s="6">
        <v>916016</v>
      </c>
      <c r="AD253" s="6">
        <v>300</v>
      </c>
      <c r="AE253" s="6">
        <v>1527889</v>
      </c>
      <c r="AF253" s="6">
        <v>438456</v>
      </c>
      <c r="AG253" s="6">
        <v>7902</v>
      </c>
      <c r="AH253" s="8" t="s">
        <v>145</v>
      </c>
      <c r="AI253" s="6">
        <v>1081531</v>
      </c>
      <c r="AJ253" s="8" t="s">
        <v>145</v>
      </c>
      <c r="AK253" s="6">
        <v>18276</v>
      </c>
      <c r="AL253" s="8">
        <v>124471</v>
      </c>
      <c r="AM253" s="8">
        <v>49121</v>
      </c>
      <c r="AN253" s="8">
        <v>5143</v>
      </c>
      <c r="AO253" s="8">
        <v>62015</v>
      </c>
      <c r="AP253" s="8">
        <v>8192</v>
      </c>
      <c r="AQ253" s="8" t="s">
        <v>145</v>
      </c>
      <c r="AR253" s="6">
        <v>229447</v>
      </c>
      <c r="AS253" s="6">
        <v>2336360</v>
      </c>
      <c r="AT253" s="6">
        <v>104377</v>
      </c>
      <c r="AU253" s="6">
        <v>1035369</v>
      </c>
      <c r="AV253" s="6">
        <v>31020</v>
      </c>
      <c r="AW253" s="8" t="s">
        <v>145</v>
      </c>
      <c r="AX253" s="6">
        <v>7687</v>
      </c>
      <c r="AY253" s="6">
        <v>89869</v>
      </c>
      <c r="AZ253" s="8">
        <v>272495</v>
      </c>
      <c r="BA253" s="6">
        <v>782642</v>
      </c>
      <c r="BB253" s="6">
        <v>1152693</v>
      </c>
      <c r="BC253" s="6">
        <v>12901</v>
      </c>
      <c r="BD253" s="8" t="s">
        <v>145</v>
      </c>
      <c r="BE253" s="6">
        <v>857851</v>
      </c>
      <c r="BF253" s="6">
        <v>2055422</v>
      </c>
      <c r="BG253" s="6">
        <v>449020</v>
      </c>
      <c r="BH253" s="6">
        <v>147910</v>
      </c>
      <c r="BI253" s="6">
        <v>349822</v>
      </c>
      <c r="BJ253" s="8" t="s">
        <v>145</v>
      </c>
      <c r="BK253" s="8" t="s">
        <v>145</v>
      </c>
      <c r="BL253" s="6">
        <v>98775</v>
      </c>
      <c r="BM253" s="6">
        <v>569698</v>
      </c>
      <c r="BN253" s="6">
        <v>270096</v>
      </c>
      <c r="BO253" s="6">
        <v>170101</v>
      </c>
      <c r="BP253" s="8" t="s">
        <v>145</v>
      </c>
      <c r="BQ253" s="8" t="s">
        <v>145</v>
      </c>
      <c r="BR253" s="8" t="s">
        <v>145</v>
      </c>
      <c r="BS253" s="8" t="s">
        <v>145</v>
      </c>
      <c r="BT253" s="8" t="s">
        <v>145</v>
      </c>
      <c r="BU253" s="8" t="s">
        <v>145</v>
      </c>
      <c r="BV253" s="8" t="s">
        <v>145</v>
      </c>
      <c r="BW253" s="8" t="s">
        <v>145</v>
      </c>
      <c r="BX253" s="8" t="s">
        <v>145</v>
      </c>
      <c r="BY253" s="8" t="s">
        <v>145</v>
      </c>
      <c r="BZ253" s="8" t="s">
        <v>145</v>
      </c>
      <c r="CA253" s="8" t="s">
        <v>145</v>
      </c>
      <c r="CB253" s="8" t="s">
        <v>145</v>
      </c>
      <c r="CC253" s="8" t="s">
        <v>145</v>
      </c>
      <c r="CD253" s="8" t="s">
        <v>145</v>
      </c>
      <c r="CE253" s="8" t="s">
        <v>145</v>
      </c>
      <c r="CF253" s="8" t="s">
        <v>145</v>
      </c>
      <c r="CG253" s="8" t="s">
        <v>145</v>
      </c>
      <c r="CH253" s="8" t="s">
        <v>145</v>
      </c>
      <c r="CI253" s="8" t="s">
        <v>145</v>
      </c>
      <c r="CJ253" s="8" t="s">
        <v>145</v>
      </c>
      <c r="CK253" s="8" t="s">
        <v>145</v>
      </c>
      <c r="CL253" s="8" t="s">
        <v>145</v>
      </c>
      <c r="CM253" s="6">
        <v>1248932</v>
      </c>
      <c r="CN253" s="8" t="s">
        <v>145</v>
      </c>
      <c r="CO253" s="8" t="s">
        <v>145</v>
      </c>
      <c r="CP253" s="8" t="s">
        <v>145</v>
      </c>
      <c r="CQ253" s="8" t="s">
        <v>145</v>
      </c>
      <c r="CR253" s="8">
        <v>776133</v>
      </c>
      <c r="CS253" s="8">
        <v>670808</v>
      </c>
      <c r="CT253" s="8">
        <v>978464</v>
      </c>
      <c r="CU253" s="8">
        <v>300</v>
      </c>
      <c r="CV253" s="8">
        <v>915400</v>
      </c>
      <c r="CW253" s="8">
        <v>255002</v>
      </c>
      <c r="CX253" s="8">
        <v>11862</v>
      </c>
      <c r="CY253" s="8">
        <v>10899</v>
      </c>
      <c r="CZ253" s="8">
        <v>151095</v>
      </c>
      <c r="DA253" s="8">
        <v>150546</v>
      </c>
      <c r="DB253" s="8">
        <v>828262</v>
      </c>
      <c r="DC253" s="8">
        <v>720593</v>
      </c>
      <c r="DD253" s="8">
        <v>692870</v>
      </c>
      <c r="DE253" s="8">
        <v>10790</v>
      </c>
      <c r="DF253" s="9">
        <v>6173024</v>
      </c>
    </row>
    <row r="254" spans="15:110" ht="13.5">
      <c r="O254" s="51" t="s">
        <v>568</v>
      </c>
      <c r="P254" s="15" t="s">
        <v>569</v>
      </c>
      <c r="Q254" s="6">
        <v>208997</v>
      </c>
      <c r="R254" s="6">
        <v>2901268</v>
      </c>
      <c r="S254" s="6">
        <v>2394083</v>
      </c>
      <c r="T254" s="6">
        <v>324595</v>
      </c>
      <c r="U254" s="6">
        <v>134920</v>
      </c>
      <c r="V254" s="6">
        <v>32493</v>
      </c>
      <c r="W254" s="6">
        <v>4355</v>
      </c>
      <c r="X254" s="6">
        <v>10822</v>
      </c>
      <c r="Y254" s="6">
        <v>8508579</v>
      </c>
      <c r="Z254" s="6">
        <v>2297188</v>
      </c>
      <c r="AA254" s="6">
        <v>1152922</v>
      </c>
      <c r="AB254" s="6">
        <v>3898874</v>
      </c>
      <c r="AC254" s="6">
        <v>1159595</v>
      </c>
      <c r="AD254" s="8" t="s">
        <v>145</v>
      </c>
      <c r="AE254" s="6">
        <v>1448982</v>
      </c>
      <c r="AF254" s="6">
        <v>683174</v>
      </c>
      <c r="AG254" s="6">
        <v>16534</v>
      </c>
      <c r="AH254" s="8" t="s">
        <v>145</v>
      </c>
      <c r="AI254" s="6">
        <v>749274</v>
      </c>
      <c r="AJ254" s="8" t="s">
        <v>145</v>
      </c>
      <c r="AK254" s="6">
        <v>40779</v>
      </c>
      <c r="AL254" s="6">
        <v>372015</v>
      </c>
      <c r="AM254" s="6">
        <v>109263</v>
      </c>
      <c r="AN254" s="8">
        <v>309</v>
      </c>
      <c r="AO254" s="8">
        <v>262443</v>
      </c>
      <c r="AP254" s="8" t="s">
        <v>145</v>
      </c>
      <c r="AQ254" s="8" t="s">
        <v>145</v>
      </c>
      <c r="AR254" s="6">
        <v>112651</v>
      </c>
      <c r="AS254" s="6">
        <v>1781718</v>
      </c>
      <c r="AT254" s="6">
        <v>106777</v>
      </c>
      <c r="AU254" s="6">
        <v>470066</v>
      </c>
      <c r="AV254" s="6">
        <v>60146</v>
      </c>
      <c r="AW254" s="8" t="s">
        <v>145</v>
      </c>
      <c r="AX254" s="6">
        <v>226496</v>
      </c>
      <c r="AY254" s="6">
        <v>315814</v>
      </c>
      <c r="AZ254" s="8">
        <v>418259</v>
      </c>
      <c r="BA254" s="6">
        <v>184160</v>
      </c>
      <c r="BB254" s="6">
        <v>1144729</v>
      </c>
      <c r="BC254" s="8" t="s">
        <v>145</v>
      </c>
      <c r="BD254" s="8" t="s">
        <v>145</v>
      </c>
      <c r="BE254" s="6">
        <v>1422648</v>
      </c>
      <c r="BF254" s="6">
        <v>2336495</v>
      </c>
      <c r="BG254" s="6">
        <v>486163</v>
      </c>
      <c r="BH254" s="6">
        <v>299212</v>
      </c>
      <c r="BI254" s="6">
        <v>175229</v>
      </c>
      <c r="BJ254" s="8" t="s">
        <v>145</v>
      </c>
      <c r="BK254" s="8" t="s">
        <v>145</v>
      </c>
      <c r="BL254" s="8" t="s">
        <v>145</v>
      </c>
      <c r="BM254" s="6">
        <v>313963</v>
      </c>
      <c r="BN254" s="6">
        <v>248217</v>
      </c>
      <c r="BO254" s="6">
        <v>813711</v>
      </c>
      <c r="BP254" s="8" t="s">
        <v>145</v>
      </c>
      <c r="BQ254" s="8" t="s">
        <v>145</v>
      </c>
      <c r="BR254" s="8" t="s">
        <v>145</v>
      </c>
      <c r="BS254" s="8" t="s">
        <v>145</v>
      </c>
      <c r="BT254" s="8" t="s">
        <v>145</v>
      </c>
      <c r="BU254" s="8" t="s">
        <v>145</v>
      </c>
      <c r="BV254" s="8" t="s">
        <v>145</v>
      </c>
      <c r="BW254" s="8" t="s">
        <v>145</v>
      </c>
      <c r="BX254" s="8" t="s">
        <v>145</v>
      </c>
      <c r="BY254" s="8" t="s">
        <v>145</v>
      </c>
      <c r="BZ254" s="8" t="s">
        <v>145</v>
      </c>
      <c r="CA254" s="8" t="s">
        <v>145</v>
      </c>
      <c r="CB254" s="8" t="s">
        <v>145</v>
      </c>
      <c r="CC254" s="8" t="s">
        <v>145</v>
      </c>
      <c r="CD254" s="8" t="s">
        <v>145</v>
      </c>
      <c r="CE254" s="8" t="s">
        <v>145</v>
      </c>
      <c r="CF254" s="8" t="s">
        <v>145</v>
      </c>
      <c r="CG254" s="8" t="s">
        <v>145</v>
      </c>
      <c r="CH254" s="8" t="s">
        <v>145</v>
      </c>
      <c r="CI254" s="8" t="s">
        <v>145</v>
      </c>
      <c r="CJ254" s="8" t="s">
        <v>145</v>
      </c>
      <c r="CK254" s="8" t="s">
        <v>145</v>
      </c>
      <c r="CL254" s="8" t="s">
        <v>145</v>
      </c>
      <c r="CM254" s="6">
        <v>1617360</v>
      </c>
      <c r="CN254" s="8" t="s">
        <v>145</v>
      </c>
      <c r="CO254" s="8" t="s">
        <v>145</v>
      </c>
      <c r="CP254" s="8" t="s">
        <v>145</v>
      </c>
      <c r="CQ254" s="8" t="s">
        <v>145</v>
      </c>
      <c r="CR254" s="8">
        <v>999926</v>
      </c>
      <c r="CS254" s="8">
        <v>1049658</v>
      </c>
      <c r="CT254" s="8">
        <v>904668</v>
      </c>
      <c r="CU254" s="8" t="s">
        <v>145</v>
      </c>
      <c r="CV254" s="8">
        <v>601846</v>
      </c>
      <c r="CW254" s="8">
        <v>454353</v>
      </c>
      <c r="CX254" s="8">
        <v>18737</v>
      </c>
      <c r="CY254" s="8">
        <v>45344</v>
      </c>
      <c r="CZ254" s="8">
        <v>44275</v>
      </c>
      <c r="DA254" s="8">
        <v>374034</v>
      </c>
      <c r="DB254" s="8">
        <v>1029218</v>
      </c>
      <c r="DC254" s="8">
        <v>1350232</v>
      </c>
      <c r="DD254" s="8">
        <v>793849</v>
      </c>
      <c r="DE254" s="8">
        <v>11840</v>
      </c>
      <c r="DF254" s="9">
        <v>7677980</v>
      </c>
    </row>
    <row r="255" spans="15:110" ht="13.5">
      <c r="O255" s="51" t="s">
        <v>570</v>
      </c>
      <c r="P255" s="15" t="s">
        <v>571</v>
      </c>
      <c r="Q255" s="6">
        <v>248849</v>
      </c>
      <c r="R255" s="6">
        <v>4455879</v>
      </c>
      <c r="S255" s="6">
        <v>3629719</v>
      </c>
      <c r="T255" s="6">
        <v>510436</v>
      </c>
      <c r="U255" s="6">
        <v>225649</v>
      </c>
      <c r="V255" s="6">
        <v>50434</v>
      </c>
      <c r="W255" s="6">
        <v>14627</v>
      </c>
      <c r="X255" s="6">
        <v>25014</v>
      </c>
      <c r="Y255" s="6">
        <v>16859285</v>
      </c>
      <c r="Z255" s="6">
        <v>4579332</v>
      </c>
      <c r="AA255" s="6">
        <v>2272820</v>
      </c>
      <c r="AB255" s="6">
        <v>6924479</v>
      </c>
      <c r="AC255" s="6">
        <v>3082383</v>
      </c>
      <c r="AD255" s="6">
        <v>271</v>
      </c>
      <c r="AE255" s="6">
        <v>6489078</v>
      </c>
      <c r="AF255" s="6">
        <v>1063213</v>
      </c>
      <c r="AG255" s="6">
        <v>160</v>
      </c>
      <c r="AH255" s="8" t="s">
        <v>145</v>
      </c>
      <c r="AI255" s="6">
        <v>5425705</v>
      </c>
      <c r="AJ255" s="8" t="s">
        <v>145</v>
      </c>
      <c r="AK255" s="6">
        <v>15555</v>
      </c>
      <c r="AL255" s="6">
        <v>47547</v>
      </c>
      <c r="AM255" s="6">
        <v>47547</v>
      </c>
      <c r="AN255" s="8" t="s">
        <v>145</v>
      </c>
      <c r="AO255" s="8" t="s">
        <v>145</v>
      </c>
      <c r="AP255" s="8" t="s">
        <v>145</v>
      </c>
      <c r="AQ255" s="8" t="s">
        <v>145</v>
      </c>
      <c r="AR255" s="6">
        <v>181165</v>
      </c>
      <c r="AS255" s="6">
        <v>3172254</v>
      </c>
      <c r="AT255" s="6">
        <v>185018</v>
      </c>
      <c r="AU255" s="6">
        <v>906288</v>
      </c>
      <c r="AV255" s="6">
        <v>4361</v>
      </c>
      <c r="AW255" s="8" t="s">
        <v>145</v>
      </c>
      <c r="AX255" s="6">
        <v>7551</v>
      </c>
      <c r="AY255" s="6">
        <v>483725</v>
      </c>
      <c r="AZ255" s="8">
        <v>283593</v>
      </c>
      <c r="BA255" s="6">
        <v>1174337</v>
      </c>
      <c r="BB255" s="6">
        <v>1949206</v>
      </c>
      <c r="BC255" s="6">
        <v>127381</v>
      </c>
      <c r="BD255" s="8" t="s">
        <v>145</v>
      </c>
      <c r="BE255" s="6">
        <v>1321461</v>
      </c>
      <c r="BF255" s="6">
        <v>4574714</v>
      </c>
      <c r="BG255" s="6">
        <v>433973</v>
      </c>
      <c r="BH255" s="6">
        <v>1314748</v>
      </c>
      <c r="BI255" s="6">
        <v>774518</v>
      </c>
      <c r="BJ255" s="8" t="s">
        <v>145</v>
      </c>
      <c r="BK255" s="8" t="s">
        <v>145</v>
      </c>
      <c r="BL255" s="8" t="s">
        <v>145</v>
      </c>
      <c r="BM255" s="6">
        <v>716201</v>
      </c>
      <c r="BN255" s="6">
        <v>153228</v>
      </c>
      <c r="BO255" s="6">
        <v>1182046</v>
      </c>
      <c r="BP255" s="8" t="s">
        <v>145</v>
      </c>
      <c r="BQ255" s="8" t="s">
        <v>145</v>
      </c>
      <c r="BR255" s="8" t="s">
        <v>145</v>
      </c>
      <c r="BS255" s="8" t="s">
        <v>145</v>
      </c>
      <c r="BT255" s="8" t="s">
        <v>145</v>
      </c>
      <c r="BU255" s="8" t="s">
        <v>145</v>
      </c>
      <c r="BV255" s="8" t="s">
        <v>145</v>
      </c>
      <c r="BW255" s="8" t="s">
        <v>145</v>
      </c>
      <c r="BX255" s="8" t="s">
        <v>145</v>
      </c>
      <c r="BY255" s="8" t="s">
        <v>145</v>
      </c>
      <c r="BZ255" s="8" t="s">
        <v>145</v>
      </c>
      <c r="CA255" s="8" t="s">
        <v>145</v>
      </c>
      <c r="CB255" s="8" t="s">
        <v>145</v>
      </c>
      <c r="CC255" s="8" t="s">
        <v>145</v>
      </c>
      <c r="CD255" s="8" t="s">
        <v>145</v>
      </c>
      <c r="CE255" s="8" t="s">
        <v>145</v>
      </c>
      <c r="CF255" s="8" t="s">
        <v>145</v>
      </c>
      <c r="CG255" s="8" t="s">
        <v>145</v>
      </c>
      <c r="CH255" s="8" t="s">
        <v>145</v>
      </c>
      <c r="CI255" s="8" t="s">
        <v>145</v>
      </c>
      <c r="CJ255" s="8" t="s">
        <v>145</v>
      </c>
      <c r="CK255" s="8" t="s">
        <v>145</v>
      </c>
      <c r="CL255" s="8" t="s">
        <v>145</v>
      </c>
      <c r="CM255" s="6">
        <v>3400541</v>
      </c>
      <c r="CN255" s="8" t="s">
        <v>145</v>
      </c>
      <c r="CO255" s="8" t="s">
        <v>145</v>
      </c>
      <c r="CP255" s="8" t="s">
        <v>145</v>
      </c>
      <c r="CQ255" s="8" t="s">
        <v>145</v>
      </c>
      <c r="CR255" s="8">
        <v>2126187</v>
      </c>
      <c r="CS255" s="8">
        <v>690015</v>
      </c>
      <c r="CT255" s="8">
        <v>2032787</v>
      </c>
      <c r="CU255" s="8">
        <v>271</v>
      </c>
      <c r="CV255" s="8">
        <v>1657844</v>
      </c>
      <c r="CW255" s="8">
        <v>812490</v>
      </c>
      <c r="CX255" s="8">
        <v>7836</v>
      </c>
      <c r="CY255" s="8">
        <v>10899</v>
      </c>
      <c r="CZ255" s="8">
        <v>55016</v>
      </c>
      <c r="DA255" s="8">
        <v>598415</v>
      </c>
      <c r="DB255" s="8">
        <v>1301253</v>
      </c>
      <c r="DC255" s="8">
        <v>2109999</v>
      </c>
      <c r="DD255" s="8">
        <v>1285861</v>
      </c>
      <c r="DE255" s="8">
        <v>15033</v>
      </c>
      <c r="DF255" s="9">
        <v>12703906</v>
      </c>
    </row>
    <row r="256" spans="15:110" ht="13.5">
      <c r="O256" s="51" t="s">
        <v>572</v>
      </c>
      <c r="P256" s="15" t="s">
        <v>573</v>
      </c>
      <c r="Q256" s="6">
        <v>155236</v>
      </c>
      <c r="R256" s="6">
        <v>1928303</v>
      </c>
      <c r="S256" s="6">
        <v>1546593</v>
      </c>
      <c r="T256" s="6">
        <v>236747</v>
      </c>
      <c r="U256" s="6">
        <v>112154</v>
      </c>
      <c r="V256" s="6">
        <v>30659</v>
      </c>
      <c r="W256" s="6">
        <v>1665</v>
      </c>
      <c r="X256" s="6">
        <v>485</v>
      </c>
      <c r="Y256" s="6">
        <v>5062110</v>
      </c>
      <c r="Z256" s="6">
        <v>1480391</v>
      </c>
      <c r="AA256" s="6">
        <v>1059112</v>
      </c>
      <c r="AB256" s="6">
        <v>2046885</v>
      </c>
      <c r="AC256" s="6">
        <v>475722</v>
      </c>
      <c r="AD256" s="8" t="s">
        <v>145</v>
      </c>
      <c r="AE256" s="6">
        <v>998473</v>
      </c>
      <c r="AF256" s="6">
        <v>452334</v>
      </c>
      <c r="AG256" s="6">
        <v>655</v>
      </c>
      <c r="AH256" s="8" t="s">
        <v>145</v>
      </c>
      <c r="AI256" s="6">
        <v>545484</v>
      </c>
      <c r="AJ256" s="8" t="s">
        <v>145</v>
      </c>
      <c r="AK256" s="6">
        <v>81590</v>
      </c>
      <c r="AL256" s="6">
        <v>209704</v>
      </c>
      <c r="AM256" s="6">
        <v>98772</v>
      </c>
      <c r="AN256" s="8" t="s">
        <v>145</v>
      </c>
      <c r="AO256" s="8">
        <v>110932</v>
      </c>
      <c r="AP256" s="8" t="s">
        <v>145</v>
      </c>
      <c r="AQ256" s="8" t="s">
        <v>145</v>
      </c>
      <c r="AR256" s="6">
        <v>192816</v>
      </c>
      <c r="AS256" s="6">
        <v>1791440</v>
      </c>
      <c r="AT256" s="6">
        <v>32082</v>
      </c>
      <c r="AU256" s="6">
        <v>391272</v>
      </c>
      <c r="AV256" s="6">
        <v>11121</v>
      </c>
      <c r="AW256" s="8" t="s">
        <v>145</v>
      </c>
      <c r="AX256" s="6">
        <v>257307</v>
      </c>
      <c r="AY256" s="6">
        <v>188026</v>
      </c>
      <c r="AZ256" s="8">
        <v>388324</v>
      </c>
      <c r="BA256" s="6">
        <v>513513</v>
      </c>
      <c r="BB256" s="6">
        <v>1347170</v>
      </c>
      <c r="BC256" s="6">
        <v>9795</v>
      </c>
      <c r="BD256" s="8" t="s">
        <v>145</v>
      </c>
      <c r="BE256" s="6">
        <v>690336</v>
      </c>
      <c r="BF256" s="6">
        <v>1672757</v>
      </c>
      <c r="BG256" s="6">
        <v>337753</v>
      </c>
      <c r="BH256" s="6">
        <v>340353</v>
      </c>
      <c r="BI256" s="6">
        <v>176048</v>
      </c>
      <c r="BJ256" s="8" t="s">
        <v>145</v>
      </c>
      <c r="BK256" s="8" t="s">
        <v>145</v>
      </c>
      <c r="BL256" s="8" t="s">
        <v>145</v>
      </c>
      <c r="BM256" s="6">
        <v>484211</v>
      </c>
      <c r="BN256" s="6">
        <v>114378</v>
      </c>
      <c r="BO256" s="6">
        <v>220014</v>
      </c>
      <c r="BP256" s="8" t="s">
        <v>145</v>
      </c>
      <c r="BQ256" s="8" t="s">
        <v>145</v>
      </c>
      <c r="BR256" s="8" t="s">
        <v>145</v>
      </c>
      <c r="BS256" s="8" t="s">
        <v>145</v>
      </c>
      <c r="BT256" s="8" t="s">
        <v>145</v>
      </c>
      <c r="BU256" s="8" t="s">
        <v>145</v>
      </c>
      <c r="BV256" s="8" t="s">
        <v>145</v>
      </c>
      <c r="BW256" s="8" t="s">
        <v>145</v>
      </c>
      <c r="BX256" s="8" t="s">
        <v>145</v>
      </c>
      <c r="BY256" s="8" t="s">
        <v>145</v>
      </c>
      <c r="BZ256" s="8" t="s">
        <v>145</v>
      </c>
      <c r="CA256" s="8" t="s">
        <v>145</v>
      </c>
      <c r="CB256" s="8" t="s">
        <v>145</v>
      </c>
      <c r="CC256" s="8" t="s">
        <v>145</v>
      </c>
      <c r="CD256" s="8" t="s">
        <v>145</v>
      </c>
      <c r="CE256" s="8" t="s">
        <v>145</v>
      </c>
      <c r="CF256" s="8" t="s">
        <v>145</v>
      </c>
      <c r="CG256" s="8" t="s">
        <v>145</v>
      </c>
      <c r="CH256" s="8" t="s">
        <v>145</v>
      </c>
      <c r="CI256" s="8" t="s">
        <v>145</v>
      </c>
      <c r="CJ256" s="8" t="s">
        <v>145</v>
      </c>
      <c r="CK256" s="8" t="s">
        <v>145</v>
      </c>
      <c r="CL256" s="8" t="s">
        <v>145</v>
      </c>
      <c r="CM256" s="6">
        <v>1343138</v>
      </c>
      <c r="CN256" s="8" t="s">
        <v>145</v>
      </c>
      <c r="CO256" s="8" t="s">
        <v>145</v>
      </c>
      <c r="CP256" s="8" t="s">
        <v>145</v>
      </c>
      <c r="CQ256" s="8" t="s">
        <v>145</v>
      </c>
      <c r="CR256" s="8">
        <v>372985</v>
      </c>
      <c r="CS256" s="8">
        <v>638841</v>
      </c>
      <c r="CT256" s="8">
        <v>489181</v>
      </c>
      <c r="CU256" s="8" t="s">
        <v>145</v>
      </c>
      <c r="CV256" s="8">
        <v>538128</v>
      </c>
      <c r="CW256" s="8">
        <v>287072</v>
      </c>
      <c r="CX256" s="8">
        <v>73579</v>
      </c>
      <c r="CY256" s="8">
        <v>25850</v>
      </c>
      <c r="CZ256" s="8">
        <v>152481</v>
      </c>
      <c r="DA256" s="8">
        <v>297823</v>
      </c>
      <c r="DB256" s="8">
        <v>669975</v>
      </c>
      <c r="DC256" s="8">
        <v>521884</v>
      </c>
      <c r="DD256" s="8">
        <v>704516</v>
      </c>
      <c r="DE256" s="8">
        <v>12817</v>
      </c>
      <c r="DF256" s="9">
        <v>4785132</v>
      </c>
    </row>
    <row r="257" spans="15:110" ht="13.5">
      <c r="O257" s="12" t="s">
        <v>141</v>
      </c>
      <c r="P257" s="15" t="s">
        <v>214</v>
      </c>
      <c r="Q257" s="6">
        <v>14278503</v>
      </c>
      <c r="R257" s="6">
        <v>243851958</v>
      </c>
      <c r="S257" s="6">
        <v>202466947</v>
      </c>
      <c r="T257" s="6">
        <v>22693272</v>
      </c>
      <c r="U257" s="6">
        <v>12868476</v>
      </c>
      <c r="V257" s="6">
        <v>3459465</v>
      </c>
      <c r="W257" s="6">
        <v>851080</v>
      </c>
      <c r="X257" s="6">
        <v>1512718</v>
      </c>
      <c r="Y257" s="6">
        <v>919725868</v>
      </c>
      <c r="Z257" s="6">
        <v>246996317</v>
      </c>
      <c r="AA257" s="6">
        <v>141739556</v>
      </c>
      <c r="AB257" s="6">
        <v>362039148</v>
      </c>
      <c r="AC257" s="6">
        <v>168832178</v>
      </c>
      <c r="AD257" s="6">
        <v>118669</v>
      </c>
      <c r="AE257" s="6">
        <v>189744696</v>
      </c>
      <c r="AF257" s="6">
        <v>85637745</v>
      </c>
      <c r="AG257" s="6">
        <v>684338</v>
      </c>
      <c r="AH257" s="6">
        <v>2030514</v>
      </c>
      <c r="AI257" s="6">
        <v>101392099</v>
      </c>
      <c r="AJ257" s="8">
        <v>966</v>
      </c>
      <c r="AK257" s="6">
        <v>4169643</v>
      </c>
      <c r="AL257" s="8">
        <v>13537411</v>
      </c>
      <c r="AM257" s="8">
        <v>7355636</v>
      </c>
      <c r="AN257" s="8">
        <v>312135</v>
      </c>
      <c r="AO257" s="8">
        <v>5438480</v>
      </c>
      <c r="AP257" s="8">
        <v>430589</v>
      </c>
      <c r="AQ257" s="8">
        <v>571</v>
      </c>
      <c r="AR257" s="6">
        <v>31407511</v>
      </c>
      <c r="AS257" s="6">
        <v>247112493</v>
      </c>
      <c r="AT257" s="6">
        <v>9653832</v>
      </c>
      <c r="AU257" s="6">
        <v>58570444</v>
      </c>
      <c r="AV257" s="6">
        <v>10677270</v>
      </c>
      <c r="AW257" s="8">
        <v>10</v>
      </c>
      <c r="AX257" s="6">
        <v>22467895</v>
      </c>
      <c r="AY257" s="6">
        <v>23210710</v>
      </c>
      <c r="AZ257" s="8">
        <v>44602099</v>
      </c>
      <c r="BA257" s="6">
        <v>66874608</v>
      </c>
      <c r="BB257" s="6">
        <v>157155312</v>
      </c>
      <c r="BC257" s="6">
        <v>11055625</v>
      </c>
      <c r="BD257" s="8" t="s">
        <v>145</v>
      </c>
      <c r="BE257" s="6">
        <v>84020251</v>
      </c>
      <c r="BF257" s="6">
        <v>230161256</v>
      </c>
      <c r="BG257" s="6">
        <v>44967608</v>
      </c>
      <c r="BH257" s="6">
        <v>49308865</v>
      </c>
      <c r="BI257" s="6">
        <v>25835626</v>
      </c>
      <c r="BJ257" s="8">
        <v>7027796</v>
      </c>
      <c r="BK257" s="8">
        <v>366662</v>
      </c>
      <c r="BL257" s="6">
        <v>4097485</v>
      </c>
      <c r="BM257" s="6">
        <v>42967419</v>
      </c>
      <c r="BN257" s="6">
        <v>15495718</v>
      </c>
      <c r="BO257" s="6">
        <v>40094077</v>
      </c>
      <c r="BP257" s="8" t="s">
        <v>145</v>
      </c>
      <c r="BQ257" s="6">
        <v>829411</v>
      </c>
      <c r="BR257" s="8">
        <v>27852</v>
      </c>
      <c r="BS257" s="8" t="s">
        <v>145</v>
      </c>
      <c r="BT257" s="8">
        <v>27852</v>
      </c>
      <c r="BU257" s="8" t="s">
        <v>145</v>
      </c>
      <c r="BV257" s="8" t="s">
        <v>145</v>
      </c>
      <c r="BW257" s="8" t="s">
        <v>145</v>
      </c>
      <c r="BX257" s="8" t="s">
        <v>145</v>
      </c>
      <c r="BY257" s="8" t="s">
        <v>145</v>
      </c>
      <c r="BZ257" s="8" t="s">
        <v>145</v>
      </c>
      <c r="CA257" s="8" t="s">
        <v>145</v>
      </c>
      <c r="CB257" s="8" t="s">
        <v>145</v>
      </c>
      <c r="CC257" s="8" t="s">
        <v>145</v>
      </c>
      <c r="CD257" s="8" t="s">
        <v>145</v>
      </c>
      <c r="CE257" s="8" t="s">
        <v>145</v>
      </c>
      <c r="CF257" s="8" t="s">
        <v>145</v>
      </c>
      <c r="CG257" s="8" t="s">
        <v>145</v>
      </c>
      <c r="CH257" s="6">
        <v>801559</v>
      </c>
      <c r="CI257" s="6">
        <v>1375</v>
      </c>
      <c r="CJ257" s="8" t="s">
        <v>145</v>
      </c>
      <c r="CK257" s="6">
        <v>165</v>
      </c>
      <c r="CL257" s="6">
        <v>800019</v>
      </c>
      <c r="CM257" s="6">
        <v>193756067</v>
      </c>
      <c r="CN257" s="8">
        <v>200000</v>
      </c>
      <c r="CO257" s="8" t="s">
        <v>145</v>
      </c>
      <c r="CP257" s="8" t="s">
        <v>145</v>
      </c>
      <c r="CQ257" s="8" t="s">
        <v>145</v>
      </c>
      <c r="CR257" s="8">
        <v>90749085</v>
      </c>
      <c r="CS257" s="8">
        <v>68633260</v>
      </c>
      <c r="CT257" s="8">
        <v>91452618</v>
      </c>
      <c r="CU257" s="8">
        <v>59053</v>
      </c>
      <c r="CV257" s="8">
        <v>64546656</v>
      </c>
      <c r="CW257" s="8">
        <v>47041936</v>
      </c>
      <c r="CX257" s="8">
        <v>3032638</v>
      </c>
      <c r="CY257" s="8">
        <v>3082566</v>
      </c>
      <c r="CZ257" s="8">
        <v>25554754</v>
      </c>
      <c r="DA257" s="8">
        <v>35915267</v>
      </c>
      <c r="DB257" s="8">
        <v>44420715</v>
      </c>
      <c r="DC257" s="8">
        <v>100566808</v>
      </c>
      <c r="DD257" s="8">
        <v>73659101</v>
      </c>
      <c r="DE257" s="8">
        <v>1413363</v>
      </c>
      <c r="DF257" s="9">
        <v>650127820</v>
      </c>
    </row>
    <row r="258" spans="15:110" ht="13.5">
      <c r="O258" s="12" t="s">
        <v>141</v>
      </c>
      <c r="P258" s="15" t="s">
        <v>141</v>
      </c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8"/>
      <c r="AK258" s="6"/>
      <c r="AL258" s="6"/>
      <c r="AM258" s="6"/>
      <c r="AN258" s="8"/>
      <c r="AO258" s="8"/>
      <c r="AP258" s="8"/>
      <c r="AQ258" s="8"/>
      <c r="AR258" s="6"/>
      <c r="AS258" s="6"/>
      <c r="AT258" s="6"/>
      <c r="AU258" s="6"/>
      <c r="AV258" s="6"/>
      <c r="AW258" s="8"/>
      <c r="AX258" s="8"/>
      <c r="AY258" s="6"/>
      <c r="AZ258" s="8"/>
      <c r="BA258" s="6"/>
      <c r="BB258" s="6"/>
      <c r="BC258" s="6"/>
      <c r="BD258" s="8"/>
      <c r="BE258" s="6"/>
      <c r="BF258" s="6"/>
      <c r="BG258" s="6"/>
      <c r="BH258" s="6"/>
      <c r="BI258" s="6"/>
      <c r="BJ258" s="8"/>
      <c r="BK258" s="8"/>
      <c r="BL258" s="6"/>
      <c r="BM258" s="6"/>
      <c r="BN258" s="6"/>
      <c r="BO258" s="6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6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9"/>
    </row>
    <row r="259" spans="15:110" ht="13.5">
      <c r="O259" s="12" t="s">
        <v>141</v>
      </c>
      <c r="P259" s="15" t="s">
        <v>574</v>
      </c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8"/>
      <c r="AK259" s="6"/>
      <c r="AL259" s="6"/>
      <c r="AM259" s="6"/>
      <c r="AN259" s="8"/>
      <c r="AO259" s="8"/>
      <c r="AP259" s="8"/>
      <c r="AQ259" s="8"/>
      <c r="AR259" s="6"/>
      <c r="AS259" s="6"/>
      <c r="AT259" s="6"/>
      <c r="AU259" s="6"/>
      <c r="AV259" s="6"/>
      <c r="AW259" s="8"/>
      <c r="AX259" s="6"/>
      <c r="AY259" s="6"/>
      <c r="AZ259" s="8"/>
      <c r="BA259" s="6"/>
      <c r="BB259" s="6"/>
      <c r="BC259" s="6"/>
      <c r="BD259" s="8"/>
      <c r="BE259" s="6"/>
      <c r="BF259" s="6"/>
      <c r="BG259" s="6"/>
      <c r="BH259" s="6"/>
      <c r="BI259" s="6"/>
      <c r="BJ259" s="8"/>
      <c r="BK259" s="6"/>
      <c r="BL259" s="6"/>
      <c r="BM259" s="6"/>
      <c r="BN259" s="6"/>
      <c r="BO259" s="6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6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9"/>
    </row>
    <row r="260" spans="15:110" ht="13.5">
      <c r="O260" s="51" t="s">
        <v>575</v>
      </c>
      <c r="P260" s="15" t="s">
        <v>576</v>
      </c>
      <c r="Q260" s="6">
        <v>1239474</v>
      </c>
      <c r="R260" s="6">
        <v>34644366</v>
      </c>
      <c r="S260" s="6">
        <v>27907708</v>
      </c>
      <c r="T260" s="6">
        <v>3832699</v>
      </c>
      <c r="U260" s="6">
        <v>2098887</v>
      </c>
      <c r="V260" s="6">
        <v>514322</v>
      </c>
      <c r="W260" s="6">
        <v>93660</v>
      </c>
      <c r="X260" s="6">
        <v>197090</v>
      </c>
      <c r="Y260" s="6">
        <v>151192550</v>
      </c>
      <c r="Z260" s="6">
        <v>40346548</v>
      </c>
      <c r="AA260" s="6">
        <v>20010493</v>
      </c>
      <c r="AB260" s="6">
        <v>53092223</v>
      </c>
      <c r="AC260" s="6">
        <v>37288717</v>
      </c>
      <c r="AD260" s="6">
        <v>454569</v>
      </c>
      <c r="AE260" s="6">
        <v>30477693</v>
      </c>
      <c r="AF260" s="6">
        <v>15519451</v>
      </c>
      <c r="AG260" s="6">
        <v>140702</v>
      </c>
      <c r="AH260" s="6">
        <v>1415598</v>
      </c>
      <c r="AI260" s="6">
        <v>13401942</v>
      </c>
      <c r="AJ260" s="8" t="s">
        <v>145</v>
      </c>
      <c r="AK260" s="6">
        <v>168196</v>
      </c>
      <c r="AL260" s="8">
        <v>1454598</v>
      </c>
      <c r="AM260" s="8">
        <v>873238</v>
      </c>
      <c r="AN260" s="8">
        <v>61479</v>
      </c>
      <c r="AO260" s="8">
        <v>488944</v>
      </c>
      <c r="AP260" s="8">
        <v>30937</v>
      </c>
      <c r="AQ260" s="8" t="s">
        <v>145</v>
      </c>
      <c r="AR260" s="6">
        <v>36103599</v>
      </c>
      <c r="AS260" s="6">
        <v>43913070</v>
      </c>
      <c r="AT260" s="6">
        <v>1895347</v>
      </c>
      <c r="AU260" s="6">
        <v>13470610</v>
      </c>
      <c r="AV260" s="6">
        <v>381419</v>
      </c>
      <c r="AW260" s="8">
        <v>162218</v>
      </c>
      <c r="AX260" s="6">
        <v>1418011</v>
      </c>
      <c r="AY260" s="6">
        <v>5628337</v>
      </c>
      <c r="AZ260" s="8">
        <v>8774615</v>
      </c>
      <c r="BA260" s="6">
        <v>8411929</v>
      </c>
      <c r="BB260" s="6">
        <v>24232892</v>
      </c>
      <c r="BC260" s="6">
        <v>3770584</v>
      </c>
      <c r="BD260" s="8" t="s">
        <v>145</v>
      </c>
      <c r="BE260" s="6">
        <v>11740955</v>
      </c>
      <c r="BF260" s="6">
        <v>32997007</v>
      </c>
      <c r="BG260" s="6">
        <v>6503336</v>
      </c>
      <c r="BH260" s="6">
        <v>7483228</v>
      </c>
      <c r="BI260" s="6">
        <v>3768174</v>
      </c>
      <c r="BJ260" s="8">
        <v>1655512</v>
      </c>
      <c r="BK260" s="8">
        <v>405032</v>
      </c>
      <c r="BL260" s="6">
        <v>13191</v>
      </c>
      <c r="BM260" s="6">
        <v>4856650</v>
      </c>
      <c r="BN260" s="6">
        <v>136540</v>
      </c>
      <c r="BO260" s="6">
        <v>8175344</v>
      </c>
      <c r="BP260" s="8" t="s">
        <v>145</v>
      </c>
      <c r="BQ260" s="8">
        <v>58761</v>
      </c>
      <c r="BR260" s="8" t="s">
        <v>145</v>
      </c>
      <c r="BS260" s="8" t="s">
        <v>145</v>
      </c>
      <c r="BT260" s="8" t="s">
        <v>145</v>
      </c>
      <c r="BU260" s="8" t="s">
        <v>145</v>
      </c>
      <c r="BV260" s="8" t="s">
        <v>145</v>
      </c>
      <c r="BW260" s="8" t="s">
        <v>145</v>
      </c>
      <c r="BX260" s="8" t="s">
        <v>145</v>
      </c>
      <c r="BY260" s="8" t="s">
        <v>145</v>
      </c>
      <c r="BZ260" s="8" t="s">
        <v>145</v>
      </c>
      <c r="CA260" s="8" t="s">
        <v>145</v>
      </c>
      <c r="CB260" s="8" t="s">
        <v>145</v>
      </c>
      <c r="CC260" s="8" t="s">
        <v>145</v>
      </c>
      <c r="CD260" s="8" t="s">
        <v>145</v>
      </c>
      <c r="CE260" s="8" t="s">
        <v>145</v>
      </c>
      <c r="CF260" s="8" t="s">
        <v>145</v>
      </c>
      <c r="CG260" s="8" t="s">
        <v>145</v>
      </c>
      <c r="CH260" s="8">
        <v>58761</v>
      </c>
      <c r="CI260" s="8">
        <v>58761</v>
      </c>
      <c r="CJ260" s="8" t="s">
        <v>145</v>
      </c>
      <c r="CK260" s="8" t="s">
        <v>145</v>
      </c>
      <c r="CL260" s="8" t="s">
        <v>145</v>
      </c>
      <c r="CM260" s="6">
        <v>56631893</v>
      </c>
      <c r="CN260" s="8" t="s">
        <v>145</v>
      </c>
      <c r="CO260" s="8" t="s">
        <v>145</v>
      </c>
      <c r="CP260" s="8" t="s">
        <v>145</v>
      </c>
      <c r="CQ260" s="8" t="s">
        <v>145</v>
      </c>
      <c r="CR260" s="8">
        <v>10842408</v>
      </c>
      <c r="CS260" s="8">
        <v>5046250</v>
      </c>
      <c r="CT260" s="8">
        <v>14794599</v>
      </c>
      <c r="CU260" s="8">
        <v>396616</v>
      </c>
      <c r="CV260" s="8">
        <v>9811028</v>
      </c>
      <c r="CW260" s="8">
        <v>8650517</v>
      </c>
      <c r="CX260" s="8">
        <v>118763</v>
      </c>
      <c r="CY260" s="8">
        <v>290632</v>
      </c>
      <c r="CZ260" s="8">
        <v>34790759</v>
      </c>
      <c r="DA260" s="8">
        <v>2346762</v>
      </c>
      <c r="DB260" s="8">
        <v>1605812</v>
      </c>
      <c r="DC260" s="8">
        <v>12321543</v>
      </c>
      <c r="DD260" s="8">
        <v>14580535</v>
      </c>
      <c r="DE260" s="8">
        <v>169363</v>
      </c>
      <c r="DF260" s="9">
        <v>115765587</v>
      </c>
    </row>
    <row r="261" spans="15:110" ht="13.5">
      <c r="O261" s="51" t="s">
        <v>577</v>
      </c>
      <c r="P261" s="15" t="s">
        <v>578</v>
      </c>
      <c r="Q261" s="6">
        <v>204072</v>
      </c>
      <c r="R261" s="6">
        <v>2561795</v>
      </c>
      <c r="S261" s="6">
        <v>2116388</v>
      </c>
      <c r="T261" s="6">
        <v>226836</v>
      </c>
      <c r="U261" s="6">
        <v>118503</v>
      </c>
      <c r="V261" s="6">
        <v>55601</v>
      </c>
      <c r="W261" s="6">
        <v>15717</v>
      </c>
      <c r="X261" s="6">
        <v>28750</v>
      </c>
      <c r="Y261" s="6">
        <v>8362423</v>
      </c>
      <c r="Z261" s="6">
        <v>2706502</v>
      </c>
      <c r="AA261" s="6">
        <v>2044065</v>
      </c>
      <c r="AB261" s="6">
        <v>2619603</v>
      </c>
      <c r="AC261" s="6">
        <v>989999</v>
      </c>
      <c r="AD261" s="6">
        <v>2254</v>
      </c>
      <c r="AE261" s="6">
        <v>2676446</v>
      </c>
      <c r="AF261" s="6">
        <v>1603328</v>
      </c>
      <c r="AG261" s="6">
        <v>5137</v>
      </c>
      <c r="AH261" s="8" t="s">
        <v>145</v>
      </c>
      <c r="AI261" s="6">
        <v>1067981</v>
      </c>
      <c r="AJ261" s="8" t="s">
        <v>145</v>
      </c>
      <c r="AK261" s="6">
        <v>37972</v>
      </c>
      <c r="AL261" s="6">
        <v>348063</v>
      </c>
      <c r="AM261" s="6">
        <v>152529</v>
      </c>
      <c r="AN261" s="8">
        <v>8731</v>
      </c>
      <c r="AO261" s="8">
        <v>67977</v>
      </c>
      <c r="AP261" s="8" t="s">
        <v>145</v>
      </c>
      <c r="AQ261" s="8">
        <v>118826</v>
      </c>
      <c r="AR261" s="6">
        <v>415311</v>
      </c>
      <c r="AS261" s="6">
        <v>1651390</v>
      </c>
      <c r="AT261" s="6">
        <v>113428</v>
      </c>
      <c r="AU261" s="6">
        <v>520104</v>
      </c>
      <c r="AV261" s="6">
        <v>30639</v>
      </c>
      <c r="AW261" s="8">
        <v>950</v>
      </c>
      <c r="AX261" s="6">
        <v>3104</v>
      </c>
      <c r="AY261" s="6">
        <v>49049</v>
      </c>
      <c r="AZ261" s="8">
        <v>779991</v>
      </c>
      <c r="BA261" s="6">
        <v>53919</v>
      </c>
      <c r="BB261" s="6">
        <v>886063</v>
      </c>
      <c r="BC261" s="6">
        <v>100206</v>
      </c>
      <c r="BD261" s="8" t="s">
        <v>145</v>
      </c>
      <c r="BE261" s="6">
        <v>2125292</v>
      </c>
      <c r="BF261" s="6">
        <v>2489277</v>
      </c>
      <c r="BG261" s="6">
        <v>278335</v>
      </c>
      <c r="BH261" s="6">
        <v>237039</v>
      </c>
      <c r="BI261" s="6">
        <v>167555</v>
      </c>
      <c r="BJ261" s="8">
        <v>857021</v>
      </c>
      <c r="BK261" s="8" t="s">
        <v>145</v>
      </c>
      <c r="BL261" s="6">
        <v>68680</v>
      </c>
      <c r="BM261" s="6">
        <v>219497</v>
      </c>
      <c r="BN261" s="6">
        <v>72252</v>
      </c>
      <c r="BO261" s="6">
        <v>588898</v>
      </c>
      <c r="BP261" s="8" t="s">
        <v>145</v>
      </c>
      <c r="BQ261" s="8">
        <v>90310</v>
      </c>
      <c r="BR261" s="8">
        <v>39873</v>
      </c>
      <c r="BS261" s="8" t="s">
        <v>145</v>
      </c>
      <c r="BT261" s="8">
        <v>426</v>
      </c>
      <c r="BU261" s="8" t="s">
        <v>145</v>
      </c>
      <c r="BV261" s="8">
        <v>641</v>
      </c>
      <c r="BW261" s="8" t="s">
        <v>145</v>
      </c>
      <c r="BX261" s="8">
        <v>38806</v>
      </c>
      <c r="BY261" s="8">
        <v>50437</v>
      </c>
      <c r="BZ261" s="8" t="s">
        <v>145</v>
      </c>
      <c r="CA261" s="8" t="s">
        <v>145</v>
      </c>
      <c r="CB261" s="8">
        <v>1349</v>
      </c>
      <c r="CC261" s="8" t="s">
        <v>145</v>
      </c>
      <c r="CD261" s="8" t="s">
        <v>145</v>
      </c>
      <c r="CE261" s="8" t="s">
        <v>145</v>
      </c>
      <c r="CF261" s="8" t="s">
        <v>145</v>
      </c>
      <c r="CG261" s="8">
        <v>49088</v>
      </c>
      <c r="CH261" s="8" t="s">
        <v>145</v>
      </c>
      <c r="CI261" s="8" t="s">
        <v>145</v>
      </c>
      <c r="CJ261" s="8" t="s">
        <v>145</v>
      </c>
      <c r="CK261" s="8" t="s">
        <v>145</v>
      </c>
      <c r="CL261" s="8" t="s">
        <v>145</v>
      </c>
      <c r="CM261" s="6">
        <v>3172342</v>
      </c>
      <c r="CN261" s="8" t="s">
        <v>145</v>
      </c>
      <c r="CO261" s="8" t="s">
        <v>145</v>
      </c>
      <c r="CP261" s="8" t="s">
        <v>145</v>
      </c>
      <c r="CQ261" s="8" t="s">
        <v>145</v>
      </c>
      <c r="CR261" s="8">
        <v>436675</v>
      </c>
      <c r="CS261" s="8">
        <v>367109</v>
      </c>
      <c r="CT261" s="8">
        <v>897652</v>
      </c>
      <c r="CU261" s="8">
        <v>1414</v>
      </c>
      <c r="CV261" s="8">
        <v>761141</v>
      </c>
      <c r="CW261" s="8">
        <v>836622</v>
      </c>
      <c r="CX261" s="8">
        <v>22460</v>
      </c>
      <c r="CY261" s="8">
        <v>60918</v>
      </c>
      <c r="CZ261" s="8">
        <v>261835</v>
      </c>
      <c r="DA261" s="8">
        <v>38174</v>
      </c>
      <c r="DB261" s="8">
        <v>90472</v>
      </c>
      <c r="DC261" s="8">
        <v>952577</v>
      </c>
      <c r="DD261" s="8">
        <v>728235</v>
      </c>
      <c r="DE261" s="8">
        <v>10801</v>
      </c>
      <c r="DF261" s="9">
        <v>5466085</v>
      </c>
    </row>
    <row r="262" spans="15:110" ht="13.5">
      <c r="O262" s="51" t="s">
        <v>579</v>
      </c>
      <c r="P262" s="15" t="s">
        <v>580</v>
      </c>
      <c r="Q262" s="6">
        <v>797673</v>
      </c>
      <c r="R262" s="6">
        <v>16696369</v>
      </c>
      <c r="S262" s="6">
        <v>13671897</v>
      </c>
      <c r="T262" s="6">
        <v>1356806</v>
      </c>
      <c r="U262" s="6">
        <v>1204134</v>
      </c>
      <c r="V262" s="6">
        <v>299554</v>
      </c>
      <c r="W262" s="6">
        <v>44723</v>
      </c>
      <c r="X262" s="6">
        <v>119255</v>
      </c>
      <c r="Y262" s="6">
        <v>61504066</v>
      </c>
      <c r="Z262" s="6">
        <v>13786089</v>
      </c>
      <c r="AA262" s="6">
        <v>8254306</v>
      </c>
      <c r="AB262" s="6">
        <v>25464666</v>
      </c>
      <c r="AC262" s="6">
        <v>13986537</v>
      </c>
      <c r="AD262" s="6">
        <v>12468</v>
      </c>
      <c r="AE262" s="6">
        <v>14775492</v>
      </c>
      <c r="AF262" s="6">
        <v>7483774</v>
      </c>
      <c r="AG262" s="6">
        <v>617</v>
      </c>
      <c r="AH262" s="8" t="s">
        <v>145</v>
      </c>
      <c r="AI262" s="6">
        <v>7291101</v>
      </c>
      <c r="AJ262" s="8" t="s">
        <v>145</v>
      </c>
      <c r="AK262" s="6">
        <v>158037</v>
      </c>
      <c r="AL262" s="8">
        <v>527269</v>
      </c>
      <c r="AM262" s="8">
        <v>203690</v>
      </c>
      <c r="AN262" s="8" t="s">
        <v>145</v>
      </c>
      <c r="AO262" s="8" t="s">
        <v>145</v>
      </c>
      <c r="AP262" s="8" t="s">
        <v>145</v>
      </c>
      <c r="AQ262" s="8">
        <v>323579</v>
      </c>
      <c r="AR262" s="6">
        <v>1518349</v>
      </c>
      <c r="AS262" s="6">
        <v>13004627</v>
      </c>
      <c r="AT262" s="6">
        <v>414946</v>
      </c>
      <c r="AU262" s="6">
        <v>3439595</v>
      </c>
      <c r="AV262" s="6">
        <v>1251711</v>
      </c>
      <c r="AW262" s="8" t="s">
        <v>145</v>
      </c>
      <c r="AX262" s="6">
        <v>936436</v>
      </c>
      <c r="AY262" s="6">
        <v>3250822</v>
      </c>
      <c r="AZ262" s="8">
        <v>2000000</v>
      </c>
      <c r="BA262" s="6">
        <v>1048597</v>
      </c>
      <c r="BB262" s="6">
        <v>7235855</v>
      </c>
      <c r="BC262" s="6">
        <v>662520</v>
      </c>
      <c r="BD262" s="8" t="s">
        <v>145</v>
      </c>
      <c r="BE262" s="6">
        <v>5507402</v>
      </c>
      <c r="BF262" s="6">
        <v>13203432</v>
      </c>
      <c r="BG262" s="6">
        <v>2658334</v>
      </c>
      <c r="BH262" s="6">
        <v>2878662</v>
      </c>
      <c r="BI262" s="6">
        <v>1553462</v>
      </c>
      <c r="BJ262" s="8" t="s">
        <v>145</v>
      </c>
      <c r="BK262" s="8">
        <v>96688</v>
      </c>
      <c r="BL262" s="6">
        <v>498764</v>
      </c>
      <c r="BM262" s="6">
        <v>2347728</v>
      </c>
      <c r="BN262" s="6">
        <v>861352</v>
      </c>
      <c r="BO262" s="6">
        <v>2308442</v>
      </c>
      <c r="BP262" s="8" t="s">
        <v>145</v>
      </c>
      <c r="BQ262" s="8" t="s">
        <v>145</v>
      </c>
      <c r="BR262" s="8" t="s">
        <v>145</v>
      </c>
      <c r="BS262" s="8" t="s">
        <v>145</v>
      </c>
      <c r="BT262" s="8" t="s">
        <v>145</v>
      </c>
      <c r="BU262" s="8" t="s">
        <v>145</v>
      </c>
      <c r="BV262" s="8" t="s">
        <v>145</v>
      </c>
      <c r="BW262" s="8" t="s">
        <v>145</v>
      </c>
      <c r="BX262" s="8" t="s">
        <v>145</v>
      </c>
      <c r="BY262" s="8" t="s">
        <v>145</v>
      </c>
      <c r="BZ262" s="8" t="s">
        <v>145</v>
      </c>
      <c r="CA262" s="8" t="s">
        <v>145</v>
      </c>
      <c r="CB262" s="8" t="s">
        <v>145</v>
      </c>
      <c r="CC262" s="8" t="s">
        <v>145</v>
      </c>
      <c r="CD262" s="8" t="s">
        <v>145</v>
      </c>
      <c r="CE262" s="8" t="s">
        <v>145</v>
      </c>
      <c r="CF262" s="8" t="s">
        <v>145</v>
      </c>
      <c r="CG262" s="8" t="s">
        <v>145</v>
      </c>
      <c r="CH262" s="8" t="s">
        <v>145</v>
      </c>
      <c r="CI262" s="8" t="s">
        <v>145</v>
      </c>
      <c r="CJ262" s="8" t="s">
        <v>145</v>
      </c>
      <c r="CK262" s="8" t="s">
        <v>145</v>
      </c>
      <c r="CL262" s="8" t="s">
        <v>145</v>
      </c>
      <c r="CM262" s="6">
        <v>7882640</v>
      </c>
      <c r="CN262" s="8" t="s">
        <v>145</v>
      </c>
      <c r="CO262" s="8" t="s">
        <v>145</v>
      </c>
      <c r="CP262" s="8" t="s">
        <v>145</v>
      </c>
      <c r="CQ262" s="8" t="s">
        <v>145</v>
      </c>
      <c r="CR262" s="8">
        <v>4469682</v>
      </c>
      <c r="CS262" s="8">
        <v>1966718</v>
      </c>
      <c r="CT262" s="8">
        <v>5294418</v>
      </c>
      <c r="CU262" s="8">
        <v>1883</v>
      </c>
      <c r="CV262" s="8">
        <v>4397327</v>
      </c>
      <c r="CW262" s="8">
        <v>5130981</v>
      </c>
      <c r="CX262" s="8">
        <v>54362</v>
      </c>
      <c r="CY262" s="8">
        <v>45217</v>
      </c>
      <c r="CZ262" s="8">
        <v>1137550</v>
      </c>
      <c r="DA262" s="8">
        <v>2914178</v>
      </c>
      <c r="DB262" s="8">
        <v>426815</v>
      </c>
      <c r="DC262" s="8">
        <v>6103280</v>
      </c>
      <c r="DD262" s="8">
        <v>4755775</v>
      </c>
      <c r="DE262" s="8">
        <v>59190</v>
      </c>
      <c r="DF262" s="9">
        <v>36757376</v>
      </c>
    </row>
    <row r="263" spans="15:110" ht="13.5">
      <c r="O263" s="51" t="s">
        <v>581</v>
      </c>
      <c r="P263" s="15" t="s">
        <v>582</v>
      </c>
      <c r="Q263" s="6">
        <v>968392</v>
      </c>
      <c r="R263" s="6">
        <v>17946767</v>
      </c>
      <c r="S263" s="6">
        <v>14739114</v>
      </c>
      <c r="T263" s="6">
        <v>1454192</v>
      </c>
      <c r="U263" s="6">
        <v>1213503</v>
      </c>
      <c r="V263" s="6">
        <v>355531</v>
      </c>
      <c r="W263" s="6">
        <v>50305</v>
      </c>
      <c r="X263" s="6">
        <v>134122</v>
      </c>
      <c r="Y263" s="6">
        <v>85575017</v>
      </c>
      <c r="Z263" s="6">
        <v>18290063</v>
      </c>
      <c r="AA263" s="6">
        <v>12263274</v>
      </c>
      <c r="AB263" s="6">
        <v>38261006</v>
      </c>
      <c r="AC263" s="6">
        <v>16660204</v>
      </c>
      <c r="AD263" s="6">
        <v>100470</v>
      </c>
      <c r="AE263" s="6">
        <v>25261681</v>
      </c>
      <c r="AF263" s="6">
        <v>8458683</v>
      </c>
      <c r="AG263" s="6">
        <v>155321</v>
      </c>
      <c r="AH263" s="6">
        <v>947894</v>
      </c>
      <c r="AI263" s="6">
        <v>15699783</v>
      </c>
      <c r="AJ263" s="8" t="s">
        <v>145</v>
      </c>
      <c r="AK263" s="6">
        <v>180232</v>
      </c>
      <c r="AL263" s="6">
        <v>520142</v>
      </c>
      <c r="AM263" s="6">
        <v>431333</v>
      </c>
      <c r="AN263" s="8">
        <v>2272</v>
      </c>
      <c r="AO263" s="8">
        <v>825</v>
      </c>
      <c r="AP263" s="8">
        <v>46415</v>
      </c>
      <c r="AQ263" s="8">
        <v>39297</v>
      </c>
      <c r="AR263" s="6">
        <v>4189902</v>
      </c>
      <c r="AS263" s="6">
        <v>22666022</v>
      </c>
      <c r="AT263" s="6">
        <v>280903</v>
      </c>
      <c r="AU263" s="6">
        <v>3753711</v>
      </c>
      <c r="AV263" s="6">
        <v>1710016</v>
      </c>
      <c r="AW263" s="8">
        <v>17056</v>
      </c>
      <c r="AX263" s="6">
        <v>2631912</v>
      </c>
      <c r="AY263" s="6">
        <v>5966712</v>
      </c>
      <c r="AZ263" s="8">
        <v>6135800</v>
      </c>
      <c r="BA263" s="6">
        <v>1452168</v>
      </c>
      <c r="BB263" s="6">
        <v>16186592</v>
      </c>
      <c r="BC263" s="6">
        <v>717744</v>
      </c>
      <c r="BD263" s="8" t="s">
        <v>145</v>
      </c>
      <c r="BE263" s="6">
        <v>6531952</v>
      </c>
      <c r="BF263" s="6">
        <v>25030758</v>
      </c>
      <c r="BG263" s="6">
        <v>3127343</v>
      </c>
      <c r="BH263" s="6">
        <v>5019164</v>
      </c>
      <c r="BI263" s="6">
        <v>2823170</v>
      </c>
      <c r="BJ263" s="8">
        <v>1411886</v>
      </c>
      <c r="BK263" s="6">
        <v>339392</v>
      </c>
      <c r="BL263" s="6">
        <v>150</v>
      </c>
      <c r="BM263" s="6">
        <v>4913463</v>
      </c>
      <c r="BN263" s="6">
        <v>1745132</v>
      </c>
      <c r="BO263" s="6">
        <v>5651058</v>
      </c>
      <c r="BP263" s="8" t="s">
        <v>145</v>
      </c>
      <c r="BQ263" s="8" t="s">
        <v>145</v>
      </c>
      <c r="BR263" s="8" t="s">
        <v>145</v>
      </c>
      <c r="BS263" s="8" t="s">
        <v>145</v>
      </c>
      <c r="BT263" s="8" t="s">
        <v>145</v>
      </c>
      <c r="BU263" s="8" t="s">
        <v>145</v>
      </c>
      <c r="BV263" s="8" t="s">
        <v>145</v>
      </c>
      <c r="BW263" s="8" t="s">
        <v>145</v>
      </c>
      <c r="BX263" s="8" t="s">
        <v>145</v>
      </c>
      <c r="BY263" s="8" t="s">
        <v>145</v>
      </c>
      <c r="BZ263" s="8" t="s">
        <v>145</v>
      </c>
      <c r="CA263" s="8" t="s">
        <v>145</v>
      </c>
      <c r="CB263" s="8" t="s">
        <v>145</v>
      </c>
      <c r="CC263" s="8" t="s">
        <v>145</v>
      </c>
      <c r="CD263" s="8" t="s">
        <v>145</v>
      </c>
      <c r="CE263" s="8" t="s">
        <v>145</v>
      </c>
      <c r="CF263" s="8" t="s">
        <v>145</v>
      </c>
      <c r="CG263" s="8" t="s">
        <v>145</v>
      </c>
      <c r="CH263" s="8" t="s">
        <v>145</v>
      </c>
      <c r="CI263" s="8" t="s">
        <v>145</v>
      </c>
      <c r="CJ263" s="8" t="s">
        <v>145</v>
      </c>
      <c r="CK263" s="8" t="s">
        <v>145</v>
      </c>
      <c r="CL263" s="8" t="s">
        <v>145</v>
      </c>
      <c r="CM263" s="6">
        <v>12042030</v>
      </c>
      <c r="CN263" s="8" t="s">
        <v>145</v>
      </c>
      <c r="CO263" s="8">
        <v>145587</v>
      </c>
      <c r="CP263" s="8" t="s">
        <v>145</v>
      </c>
      <c r="CQ263" s="8" t="s">
        <v>145</v>
      </c>
      <c r="CR263" s="8">
        <v>11118500</v>
      </c>
      <c r="CS263" s="8">
        <v>3618212</v>
      </c>
      <c r="CT263" s="8">
        <v>6883371</v>
      </c>
      <c r="CU263" s="8">
        <v>8947</v>
      </c>
      <c r="CV263" s="8">
        <v>5032984</v>
      </c>
      <c r="CW263" s="8">
        <v>5057768</v>
      </c>
      <c r="CX263" s="8">
        <v>150100</v>
      </c>
      <c r="CY263" s="8">
        <v>131479</v>
      </c>
      <c r="CZ263" s="8">
        <v>3761626</v>
      </c>
      <c r="DA263" s="8">
        <v>2561329</v>
      </c>
      <c r="DB263" s="8">
        <v>609497</v>
      </c>
      <c r="DC263" s="8">
        <v>11100939</v>
      </c>
      <c r="DD263" s="8">
        <v>6507578</v>
      </c>
      <c r="DE263" s="8">
        <v>269131</v>
      </c>
      <c r="DF263" s="9">
        <v>56811461</v>
      </c>
    </row>
    <row r="264" spans="15:110" ht="13.5">
      <c r="O264" s="51" t="s">
        <v>583</v>
      </c>
      <c r="P264" s="15" t="s">
        <v>584</v>
      </c>
      <c r="Q264" s="6">
        <v>180041</v>
      </c>
      <c r="R264" s="6">
        <v>1933015</v>
      </c>
      <c r="S264" s="6">
        <v>1501090</v>
      </c>
      <c r="T264" s="6">
        <v>274334</v>
      </c>
      <c r="U264" s="6">
        <v>75374</v>
      </c>
      <c r="V264" s="6">
        <v>39623</v>
      </c>
      <c r="W264" s="6">
        <v>19107</v>
      </c>
      <c r="X264" s="6">
        <v>23487</v>
      </c>
      <c r="Y264" s="6">
        <v>7126972</v>
      </c>
      <c r="Z264" s="6">
        <v>2079317</v>
      </c>
      <c r="AA264" s="6">
        <v>1819888</v>
      </c>
      <c r="AB264" s="6">
        <v>1892372</v>
      </c>
      <c r="AC264" s="6">
        <v>1333493</v>
      </c>
      <c r="AD264" s="6">
        <v>1902</v>
      </c>
      <c r="AE264" s="6">
        <v>1943222</v>
      </c>
      <c r="AF264" s="6">
        <v>950848</v>
      </c>
      <c r="AG264" s="6">
        <v>12125</v>
      </c>
      <c r="AH264" s="8" t="s">
        <v>145</v>
      </c>
      <c r="AI264" s="6">
        <v>980249</v>
      </c>
      <c r="AJ264" s="8" t="s">
        <v>145</v>
      </c>
      <c r="AK264" s="6">
        <v>17</v>
      </c>
      <c r="AL264" s="6">
        <v>389308</v>
      </c>
      <c r="AM264" s="6">
        <v>135678</v>
      </c>
      <c r="AN264" s="8">
        <v>84830</v>
      </c>
      <c r="AO264" s="8">
        <v>133453</v>
      </c>
      <c r="AP264" s="8">
        <v>10445</v>
      </c>
      <c r="AQ264" s="8">
        <v>24902</v>
      </c>
      <c r="AR264" s="6">
        <v>454273</v>
      </c>
      <c r="AS264" s="6">
        <v>1151793</v>
      </c>
      <c r="AT264" s="6">
        <v>103709</v>
      </c>
      <c r="AU264" s="6">
        <v>264200</v>
      </c>
      <c r="AV264" s="6">
        <v>28147</v>
      </c>
      <c r="AW264" s="8">
        <v>37068</v>
      </c>
      <c r="AX264" s="6">
        <v>75614</v>
      </c>
      <c r="AY264" s="6">
        <v>55512</v>
      </c>
      <c r="AZ264" s="8">
        <v>441146</v>
      </c>
      <c r="BA264" s="6">
        <v>70829</v>
      </c>
      <c r="BB264" s="6">
        <v>643101</v>
      </c>
      <c r="BC264" s="6">
        <v>75568</v>
      </c>
      <c r="BD264" s="8" t="s">
        <v>145</v>
      </c>
      <c r="BE264" s="6">
        <v>1017759</v>
      </c>
      <c r="BF264" s="6">
        <v>3009342</v>
      </c>
      <c r="BG264" s="6">
        <v>131031</v>
      </c>
      <c r="BH264" s="6">
        <v>166087</v>
      </c>
      <c r="BI264" s="6">
        <v>1089906</v>
      </c>
      <c r="BJ264" s="8" t="s">
        <v>145</v>
      </c>
      <c r="BK264" s="8" t="s">
        <v>145</v>
      </c>
      <c r="BL264" s="6">
        <v>838119</v>
      </c>
      <c r="BM264" s="6">
        <v>240738</v>
      </c>
      <c r="BN264" s="6">
        <v>167995</v>
      </c>
      <c r="BO264" s="6">
        <v>375466</v>
      </c>
      <c r="BP264" s="8" t="s">
        <v>145</v>
      </c>
      <c r="BQ264" s="8">
        <v>15565</v>
      </c>
      <c r="BR264" s="8" t="s">
        <v>145</v>
      </c>
      <c r="BS264" s="8" t="s">
        <v>145</v>
      </c>
      <c r="BT264" s="8" t="s">
        <v>145</v>
      </c>
      <c r="BU264" s="8" t="s">
        <v>145</v>
      </c>
      <c r="BV264" s="8" t="s">
        <v>145</v>
      </c>
      <c r="BW264" s="8" t="s">
        <v>145</v>
      </c>
      <c r="BX264" s="8" t="s">
        <v>145</v>
      </c>
      <c r="BY264" s="8">
        <v>15565</v>
      </c>
      <c r="BZ264" s="8">
        <v>7405</v>
      </c>
      <c r="CA264" s="8" t="s">
        <v>145</v>
      </c>
      <c r="CB264" s="8">
        <v>8160</v>
      </c>
      <c r="CC264" s="8" t="s">
        <v>145</v>
      </c>
      <c r="CD264" s="8" t="s">
        <v>145</v>
      </c>
      <c r="CE264" s="8" t="s">
        <v>145</v>
      </c>
      <c r="CF264" s="8" t="s">
        <v>145</v>
      </c>
      <c r="CG264" s="8" t="s">
        <v>145</v>
      </c>
      <c r="CH264" s="8" t="s">
        <v>145</v>
      </c>
      <c r="CI264" s="8" t="s">
        <v>145</v>
      </c>
      <c r="CJ264" s="8" t="s">
        <v>145</v>
      </c>
      <c r="CK264" s="8" t="s">
        <v>145</v>
      </c>
      <c r="CL264" s="8" t="s">
        <v>145</v>
      </c>
      <c r="CM264" s="6">
        <v>1836446</v>
      </c>
      <c r="CN264" s="8" t="s">
        <v>145</v>
      </c>
      <c r="CO264" s="8" t="s">
        <v>145</v>
      </c>
      <c r="CP264" s="8" t="s">
        <v>145</v>
      </c>
      <c r="CQ264" s="8" t="s">
        <v>145</v>
      </c>
      <c r="CR264" s="8">
        <v>468618</v>
      </c>
      <c r="CS264" s="8">
        <v>441695</v>
      </c>
      <c r="CT264" s="8">
        <v>600086</v>
      </c>
      <c r="CU264" s="8" t="s">
        <v>145</v>
      </c>
      <c r="CV264" s="8">
        <v>602569</v>
      </c>
      <c r="CW264" s="8">
        <v>546976</v>
      </c>
      <c r="CX264" s="8">
        <v>17</v>
      </c>
      <c r="CY264" s="8">
        <v>79935</v>
      </c>
      <c r="CZ264" s="8">
        <v>275711</v>
      </c>
      <c r="DA264" s="8">
        <v>126882</v>
      </c>
      <c r="DB264" s="8">
        <v>865987</v>
      </c>
      <c r="DC264" s="8">
        <v>776254</v>
      </c>
      <c r="DD264" s="8">
        <v>660784</v>
      </c>
      <c r="DE264" s="8">
        <v>9147</v>
      </c>
      <c r="DF264" s="9">
        <v>5454661</v>
      </c>
    </row>
    <row r="265" spans="15:110" ht="13.5">
      <c r="O265" s="51" t="s">
        <v>585</v>
      </c>
      <c r="P265" s="15" t="s">
        <v>586</v>
      </c>
      <c r="Q265" s="6">
        <v>324328</v>
      </c>
      <c r="R265" s="6">
        <v>4719775</v>
      </c>
      <c r="S265" s="6">
        <v>3741512</v>
      </c>
      <c r="T265" s="6">
        <v>510223</v>
      </c>
      <c r="U265" s="6">
        <v>294016</v>
      </c>
      <c r="V265" s="6">
        <v>116969</v>
      </c>
      <c r="W265" s="6">
        <v>22433</v>
      </c>
      <c r="X265" s="6">
        <v>34622</v>
      </c>
      <c r="Y265" s="6">
        <v>16293638</v>
      </c>
      <c r="Z265" s="6">
        <v>4772301</v>
      </c>
      <c r="AA265" s="6">
        <v>2940819</v>
      </c>
      <c r="AB265" s="6">
        <v>5627383</v>
      </c>
      <c r="AC265" s="6">
        <v>2948225</v>
      </c>
      <c r="AD265" s="6">
        <v>4910</v>
      </c>
      <c r="AE265" s="6">
        <v>4612957</v>
      </c>
      <c r="AF265" s="6">
        <v>1891021</v>
      </c>
      <c r="AG265" s="6">
        <v>3486</v>
      </c>
      <c r="AH265" s="8" t="s">
        <v>145</v>
      </c>
      <c r="AI265" s="6">
        <v>2718450</v>
      </c>
      <c r="AJ265" s="8" t="s">
        <v>145</v>
      </c>
      <c r="AK265" s="6">
        <v>483</v>
      </c>
      <c r="AL265" s="6">
        <v>507780</v>
      </c>
      <c r="AM265" s="6">
        <v>247574</v>
      </c>
      <c r="AN265" s="8">
        <v>7999</v>
      </c>
      <c r="AO265" s="8">
        <v>146653</v>
      </c>
      <c r="AP265" s="8">
        <v>12799</v>
      </c>
      <c r="AQ265" s="8">
        <v>92755</v>
      </c>
      <c r="AR265" s="6">
        <v>640443</v>
      </c>
      <c r="AS265" s="6">
        <v>3651023</v>
      </c>
      <c r="AT265" s="6">
        <v>322746</v>
      </c>
      <c r="AU265" s="6">
        <v>890288</v>
      </c>
      <c r="AV265" s="8" t="s">
        <v>145</v>
      </c>
      <c r="AW265" s="8">
        <v>15374</v>
      </c>
      <c r="AX265" s="6">
        <v>101406</v>
      </c>
      <c r="AY265" s="6">
        <v>237412</v>
      </c>
      <c r="AZ265" s="8">
        <v>1166017</v>
      </c>
      <c r="BA265" s="6">
        <v>819471</v>
      </c>
      <c r="BB265" s="6">
        <v>2324306</v>
      </c>
      <c r="BC265" s="6">
        <v>98309</v>
      </c>
      <c r="BD265" s="8" t="s">
        <v>145</v>
      </c>
      <c r="BE265" s="6">
        <v>1613129</v>
      </c>
      <c r="BF265" s="6">
        <v>3907360</v>
      </c>
      <c r="BG265" s="6">
        <v>793239</v>
      </c>
      <c r="BH265" s="6">
        <v>701898</v>
      </c>
      <c r="BI265" s="6">
        <v>298219</v>
      </c>
      <c r="BJ265" s="8" t="s">
        <v>145</v>
      </c>
      <c r="BK265" s="8" t="s">
        <v>145</v>
      </c>
      <c r="BL265" s="6">
        <v>6565</v>
      </c>
      <c r="BM265" s="6">
        <v>776508</v>
      </c>
      <c r="BN265" s="6">
        <v>67652</v>
      </c>
      <c r="BO265" s="6">
        <v>1263279</v>
      </c>
      <c r="BP265" s="8" t="s">
        <v>145</v>
      </c>
      <c r="BQ265" s="8">
        <v>45932</v>
      </c>
      <c r="BR265" s="8">
        <v>4115</v>
      </c>
      <c r="BS265" s="8" t="s">
        <v>145</v>
      </c>
      <c r="BT265" s="8">
        <v>4115</v>
      </c>
      <c r="BU265" s="8" t="s">
        <v>145</v>
      </c>
      <c r="BV265" s="8" t="s">
        <v>145</v>
      </c>
      <c r="BW265" s="8" t="s">
        <v>145</v>
      </c>
      <c r="BX265" s="8" t="s">
        <v>145</v>
      </c>
      <c r="BY265" s="8">
        <v>41817</v>
      </c>
      <c r="BZ265" s="8" t="s">
        <v>145</v>
      </c>
      <c r="CA265" s="8" t="s">
        <v>145</v>
      </c>
      <c r="CB265" s="8" t="s">
        <v>145</v>
      </c>
      <c r="CC265" s="8" t="s">
        <v>145</v>
      </c>
      <c r="CD265" s="8" t="s">
        <v>145</v>
      </c>
      <c r="CE265" s="8">
        <v>36096</v>
      </c>
      <c r="CF265" s="8" t="s">
        <v>145</v>
      </c>
      <c r="CG265" s="8">
        <v>5721</v>
      </c>
      <c r="CH265" s="8" t="s">
        <v>145</v>
      </c>
      <c r="CI265" s="8" t="s">
        <v>145</v>
      </c>
      <c r="CJ265" s="8" t="s">
        <v>145</v>
      </c>
      <c r="CK265" s="8" t="s">
        <v>145</v>
      </c>
      <c r="CL265" s="8" t="s">
        <v>145</v>
      </c>
      <c r="CM265" s="6">
        <v>2946915</v>
      </c>
      <c r="CN265" s="8" t="s">
        <v>145</v>
      </c>
      <c r="CO265" s="8" t="s">
        <v>145</v>
      </c>
      <c r="CP265" s="8" t="s">
        <v>145</v>
      </c>
      <c r="CQ265" s="8" t="s">
        <v>145</v>
      </c>
      <c r="CR265" s="8">
        <v>1023307</v>
      </c>
      <c r="CS265" s="8">
        <v>751103</v>
      </c>
      <c r="CT265" s="8">
        <v>1103064</v>
      </c>
      <c r="CU265" s="8">
        <v>4910</v>
      </c>
      <c r="CV265" s="8">
        <v>2288027</v>
      </c>
      <c r="CW265" s="8">
        <v>864253</v>
      </c>
      <c r="CX265" s="8">
        <v>483</v>
      </c>
      <c r="CY265" s="8">
        <v>110228</v>
      </c>
      <c r="CZ265" s="8">
        <v>505893</v>
      </c>
      <c r="DA265" s="8">
        <v>266702</v>
      </c>
      <c r="DB265" s="8">
        <v>151439</v>
      </c>
      <c r="DC265" s="8">
        <v>1922614</v>
      </c>
      <c r="DD265" s="8">
        <v>1602417</v>
      </c>
      <c r="DE265" s="8">
        <v>23852</v>
      </c>
      <c r="DF265" s="9">
        <v>10618292</v>
      </c>
    </row>
    <row r="266" spans="15:110" ht="13.5">
      <c r="O266" s="51" t="s">
        <v>587</v>
      </c>
      <c r="P266" s="15" t="s">
        <v>588</v>
      </c>
      <c r="Q266" s="6">
        <v>825048</v>
      </c>
      <c r="R266" s="6">
        <v>13444968</v>
      </c>
      <c r="S266" s="6">
        <v>10313812</v>
      </c>
      <c r="T266" s="6">
        <v>1445547</v>
      </c>
      <c r="U266" s="6">
        <v>1208281</v>
      </c>
      <c r="V266" s="6">
        <v>295882</v>
      </c>
      <c r="W266" s="6">
        <v>56399</v>
      </c>
      <c r="X266" s="6">
        <v>125047</v>
      </c>
      <c r="Y266" s="6">
        <v>71090409</v>
      </c>
      <c r="Z266" s="6">
        <v>16753100</v>
      </c>
      <c r="AA266" s="6">
        <v>9987034</v>
      </c>
      <c r="AB266" s="6">
        <v>26005193</v>
      </c>
      <c r="AC266" s="6">
        <v>18318402</v>
      </c>
      <c r="AD266" s="6">
        <v>26680</v>
      </c>
      <c r="AE266" s="6">
        <v>14568816</v>
      </c>
      <c r="AF266" s="6">
        <v>8240123</v>
      </c>
      <c r="AG266" s="6">
        <v>110782</v>
      </c>
      <c r="AH266" s="8" t="s">
        <v>145</v>
      </c>
      <c r="AI266" s="6">
        <v>6217911</v>
      </c>
      <c r="AJ266" s="8" t="s">
        <v>145</v>
      </c>
      <c r="AK266" s="6">
        <v>80774</v>
      </c>
      <c r="AL266" s="6">
        <v>290856</v>
      </c>
      <c r="AM266" s="6">
        <v>279841</v>
      </c>
      <c r="AN266" s="8">
        <v>5</v>
      </c>
      <c r="AO266" s="8">
        <v>11010</v>
      </c>
      <c r="AP266" s="8" t="s">
        <v>145</v>
      </c>
      <c r="AQ266" s="8" t="s">
        <v>145</v>
      </c>
      <c r="AR266" s="6">
        <v>660718</v>
      </c>
      <c r="AS266" s="6">
        <v>19727882</v>
      </c>
      <c r="AT266" s="6">
        <v>850374</v>
      </c>
      <c r="AU266" s="6">
        <v>5399457</v>
      </c>
      <c r="AV266" s="6">
        <v>2040898</v>
      </c>
      <c r="AW266" s="8" t="s">
        <v>145</v>
      </c>
      <c r="AX266" s="6">
        <v>530760</v>
      </c>
      <c r="AY266" s="6">
        <v>4159133</v>
      </c>
      <c r="AZ266" s="8">
        <v>3272602</v>
      </c>
      <c r="BA266" s="6">
        <v>2408503</v>
      </c>
      <c r="BB266" s="6">
        <v>10370998</v>
      </c>
      <c r="BC266" s="6">
        <v>1066155</v>
      </c>
      <c r="BD266" s="8" t="s">
        <v>145</v>
      </c>
      <c r="BE266" s="6">
        <v>5473973</v>
      </c>
      <c r="BF266" s="6">
        <v>16044250</v>
      </c>
      <c r="BG266" s="6">
        <v>3182144</v>
      </c>
      <c r="BH266" s="6">
        <v>4344775</v>
      </c>
      <c r="BI266" s="6">
        <v>2099670</v>
      </c>
      <c r="BJ266" s="8">
        <v>855633</v>
      </c>
      <c r="BK266" s="8" t="s">
        <v>145</v>
      </c>
      <c r="BL266" s="8" t="s">
        <v>145</v>
      </c>
      <c r="BM266" s="6">
        <v>2106912</v>
      </c>
      <c r="BN266" s="6">
        <v>1291814</v>
      </c>
      <c r="BO266" s="6">
        <v>2163302</v>
      </c>
      <c r="BP266" s="8" t="s">
        <v>145</v>
      </c>
      <c r="BQ266" s="8">
        <v>4577</v>
      </c>
      <c r="BR266" s="8" t="s">
        <v>145</v>
      </c>
      <c r="BS266" s="8" t="s">
        <v>145</v>
      </c>
      <c r="BT266" s="8" t="s">
        <v>145</v>
      </c>
      <c r="BU266" s="8" t="s">
        <v>145</v>
      </c>
      <c r="BV266" s="8" t="s">
        <v>145</v>
      </c>
      <c r="BW266" s="8" t="s">
        <v>145</v>
      </c>
      <c r="BX266" s="8" t="s">
        <v>145</v>
      </c>
      <c r="BY266" s="8" t="s">
        <v>145</v>
      </c>
      <c r="BZ266" s="8" t="s">
        <v>145</v>
      </c>
      <c r="CA266" s="8" t="s">
        <v>145</v>
      </c>
      <c r="CB266" s="8" t="s">
        <v>145</v>
      </c>
      <c r="CC266" s="8" t="s">
        <v>145</v>
      </c>
      <c r="CD266" s="8" t="s">
        <v>145</v>
      </c>
      <c r="CE266" s="8" t="s">
        <v>145</v>
      </c>
      <c r="CF266" s="8" t="s">
        <v>145</v>
      </c>
      <c r="CG266" s="8" t="s">
        <v>145</v>
      </c>
      <c r="CH266" s="8">
        <v>4577</v>
      </c>
      <c r="CI266" s="8" t="s">
        <v>145</v>
      </c>
      <c r="CJ266" s="8" t="s">
        <v>145</v>
      </c>
      <c r="CK266" s="8" t="s">
        <v>145</v>
      </c>
      <c r="CL266" s="8">
        <v>4577</v>
      </c>
      <c r="CM266" s="6">
        <v>8782522</v>
      </c>
      <c r="CN266" s="8" t="s">
        <v>145</v>
      </c>
      <c r="CO266" s="8" t="s">
        <v>145</v>
      </c>
      <c r="CP266" s="8" t="s">
        <v>145</v>
      </c>
      <c r="CQ266" s="8" t="s">
        <v>145</v>
      </c>
      <c r="CR266" s="8">
        <v>3979617</v>
      </c>
      <c r="CS266" s="8">
        <v>2021828</v>
      </c>
      <c r="CT266" s="8">
        <v>5041548</v>
      </c>
      <c r="CU266" s="8">
        <v>3131</v>
      </c>
      <c r="CV266" s="8">
        <v>4579605</v>
      </c>
      <c r="CW266" s="8">
        <v>4060478</v>
      </c>
      <c r="CX266" s="8">
        <v>74271</v>
      </c>
      <c r="CY266" s="8">
        <v>138204</v>
      </c>
      <c r="CZ266" s="8">
        <v>305032</v>
      </c>
      <c r="DA266" s="8">
        <v>1447486</v>
      </c>
      <c r="DB266" s="8">
        <v>617652</v>
      </c>
      <c r="DC266" s="8">
        <v>6295305</v>
      </c>
      <c r="DD266" s="8">
        <v>3824294</v>
      </c>
      <c r="DE266" s="8">
        <v>61447</v>
      </c>
      <c r="DF266" s="9">
        <v>32449898</v>
      </c>
    </row>
    <row r="267" spans="15:110" ht="13.5">
      <c r="O267" s="51" t="s">
        <v>589</v>
      </c>
      <c r="P267" s="15" t="s">
        <v>590</v>
      </c>
      <c r="Q267" s="6">
        <v>364483</v>
      </c>
      <c r="R267" s="6">
        <v>6171717</v>
      </c>
      <c r="S267" s="6">
        <v>4814775</v>
      </c>
      <c r="T267" s="6">
        <v>668688</v>
      </c>
      <c r="U267" s="6">
        <v>435954</v>
      </c>
      <c r="V267" s="6">
        <v>190688</v>
      </c>
      <c r="W267" s="6">
        <v>24281</v>
      </c>
      <c r="X267" s="6">
        <v>37331</v>
      </c>
      <c r="Y267" s="6">
        <v>19757064</v>
      </c>
      <c r="Z267" s="6">
        <v>5379426</v>
      </c>
      <c r="AA267" s="6">
        <v>3388104</v>
      </c>
      <c r="AB267" s="6">
        <v>7797053</v>
      </c>
      <c r="AC267" s="6">
        <v>3163726</v>
      </c>
      <c r="AD267" s="6">
        <v>28755</v>
      </c>
      <c r="AE267" s="6">
        <v>3646120</v>
      </c>
      <c r="AF267" s="6">
        <v>1586733</v>
      </c>
      <c r="AG267" s="8" t="s">
        <v>145</v>
      </c>
      <c r="AH267" s="8" t="s">
        <v>145</v>
      </c>
      <c r="AI267" s="6">
        <v>2059387</v>
      </c>
      <c r="AJ267" s="8" t="s">
        <v>145</v>
      </c>
      <c r="AK267" s="6">
        <v>72360</v>
      </c>
      <c r="AL267" s="6">
        <v>939083</v>
      </c>
      <c r="AM267" s="6">
        <v>483116</v>
      </c>
      <c r="AN267" s="8">
        <v>4987</v>
      </c>
      <c r="AO267" s="8">
        <v>407607</v>
      </c>
      <c r="AP267" s="8">
        <v>43373</v>
      </c>
      <c r="AQ267" s="8" t="s">
        <v>145</v>
      </c>
      <c r="AR267" s="6">
        <v>365725</v>
      </c>
      <c r="AS267" s="6">
        <v>5660762</v>
      </c>
      <c r="AT267" s="6">
        <v>209552</v>
      </c>
      <c r="AU267" s="6">
        <v>1472328</v>
      </c>
      <c r="AV267" s="6">
        <v>86995</v>
      </c>
      <c r="AW267" s="8" t="s">
        <v>145</v>
      </c>
      <c r="AX267" s="6">
        <v>610085</v>
      </c>
      <c r="AY267" s="6">
        <v>915095</v>
      </c>
      <c r="AZ267" s="8">
        <v>1381099</v>
      </c>
      <c r="BA267" s="6">
        <v>910204</v>
      </c>
      <c r="BB267" s="6">
        <v>3816483</v>
      </c>
      <c r="BC267" s="8">
        <v>75404</v>
      </c>
      <c r="BD267" s="8" t="s">
        <v>145</v>
      </c>
      <c r="BE267" s="6">
        <v>1750652</v>
      </c>
      <c r="BF267" s="6">
        <v>6845237</v>
      </c>
      <c r="BG267" s="6">
        <v>908746</v>
      </c>
      <c r="BH267" s="6">
        <v>665745</v>
      </c>
      <c r="BI267" s="6">
        <v>2125171</v>
      </c>
      <c r="BJ267" s="8" t="s">
        <v>145</v>
      </c>
      <c r="BK267" s="8" t="s">
        <v>145</v>
      </c>
      <c r="BL267" s="6">
        <v>299694</v>
      </c>
      <c r="BM267" s="6">
        <v>1413233</v>
      </c>
      <c r="BN267" s="6">
        <v>87078</v>
      </c>
      <c r="BO267" s="6">
        <v>1345570</v>
      </c>
      <c r="BP267" s="8" t="s">
        <v>145</v>
      </c>
      <c r="BQ267" s="8">
        <v>3144</v>
      </c>
      <c r="BR267" s="8" t="s">
        <v>145</v>
      </c>
      <c r="BS267" s="8" t="s">
        <v>145</v>
      </c>
      <c r="BT267" s="8" t="s">
        <v>145</v>
      </c>
      <c r="BU267" s="8" t="s">
        <v>145</v>
      </c>
      <c r="BV267" s="8" t="s">
        <v>145</v>
      </c>
      <c r="BW267" s="8" t="s">
        <v>145</v>
      </c>
      <c r="BX267" s="8" t="s">
        <v>145</v>
      </c>
      <c r="BY267" s="8" t="s">
        <v>145</v>
      </c>
      <c r="BZ267" s="8" t="s">
        <v>145</v>
      </c>
      <c r="CA267" s="8" t="s">
        <v>145</v>
      </c>
      <c r="CB267" s="8" t="s">
        <v>145</v>
      </c>
      <c r="CC267" s="8" t="s">
        <v>145</v>
      </c>
      <c r="CD267" s="8" t="s">
        <v>145</v>
      </c>
      <c r="CE267" s="8" t="s">
        <v>145</v>
      </c>
      <c r="CF267" s="8" t="s">
        <v>145</v>
      </c>
      <c r="CG267" s="8" t="s">
        <v>145</v>
      </c>
      <c r="CH267" s="8">
        <v>3144</v>
      </c>
      <c r="CI267" s="8" t="s">
        <v>145</v>
      </c>
      <c r="CJ267" s="8" t="s">
        <v>145</v>
      </c>
      <c r="CK267" s="8" t="s">
        <v>145</v>
      </c>
      <c r="CL267" s="8">
        <v>3144</v>
      </c>
      <c r="CM267" s="6">
        <v>5207728</v>
      </c>
      <c r="CN267" s="8" t="s">
        <v>145</v>
      </c>
      <c r="CO267" s="8" t="s">
        <v>145</v>
      </c>
      <c r="CP267" s="8" t="s">
        <v>145</v>
      </c>
      <c r="CQ267" s="8" t="s">
        <v>145</v>
      </c>
      <c r="CR267" s="8">
        <v>2114644</v>
      </c>
      <c r="CS267" s="8">
        <v>1717967</v>
      </c>
      <c r="CT267" s="8">
        <v>2129442</v>
      </c>
      <c r="CU267" s="8">
        <v>15459</v>
      </c>
      <c r="CV267" s="8">
        <v>1325322</v>
      </c>
      <c r="CW267" s="8">
        <v>898979</v>
      </c>
      <c r="CX267" s="8">
        <v>49896</v>
      </c>
      <c r="CY267" s="8">
        <v>221682</v>
      </c>
      <c r="CZ267" s="8">
        <v>305423</v>
      </c>
      <c r="DA267" s="8">
        <v>873771</v>
      </c>
      <c r="DB267" s="8">
        <v>289775</v>
      </c>
      <c r="DC267" s="8">
        <v>2939949</v>
      </c>
      <c r="DD267" s="8">
        <v>1382983</v>
      </c>
      <c r="DE267" s="8">
        <v>22347</v>
      </c>
      <c r="DF267" s="9">
        <v>14287639</v>
      </c>
    </row>
    <row r="268" spans="15:110" ht="13.5">
      <c r="O268" s="51" t="s">
        <v>591</v>
      </c>
      <c r="P268" s="15" t="s">
        <v>592</v>
      </c>
      <c r="Q268" s="6">
        <v>276297</v>
      </c>
      <c r="R268" s="6">
        <v>3361516</v>
      </c>
      <c r="S268" s="6">
        <v>2417115</v>
      </c>
      <c r="T268" s="6">
        <v>567773</v>
      </c>
      <c r="U268" s="6">
        <v>208941</v>
      </c>
      <c r="V268" s="6">
        <v>120746</v>
      </c>
      <c r="W268" s="6">
        <v>18602</v>
      </c>
      <c r="X268" s="6">
        <v>28339</v>
      </c>
      <c r="Y268" s="6">
        <v>10741199</v>
      </c>
      <c r="Z268" s="6">
        <v>3150274</v>
      </c>
      <c r="AA268" s="6">
        <v>2120403</v>
      </c>
      <c r="AB268" s="6">
        <v>3679524</v>
      </c>
      <c r="AC268" s="6">
        <v>1785944</v>
      </c>
      <c r="AD268" s="6">
        <v>5054</v>
      </c>
      <c r="AE268" s="6">
        <v>2373734</v>
      </c>
      <c r="AF268" s="6">
        <v>1520700</v>
      </c>
      <c r="AG268" s="6">
        <v>4361</v>
      </c>
      <c r="AH268" s="8" t="s">
        <v>145</v>
      </c>
      <c r="AI268" s="6">
        <v>848673</v>
      </c>
      <c r="AJ268" s="8" t="s">
        <v>145</v>
      </c>
      <c r="AK268" s="8" t="s">
        <v>145</v>
      </c>
      <c r="AL268" s="6">
        <v>783574</v>
      </c>
      <c r="AM268" s="6">
        <v>205812</v>
      </c>
      <c r="AN268" s="6">
        <v>188</v>
      </c>
      <c r="AO268" s="6">
        <v>576872</v>
      </c>
      <c r="AP268" s="6">
        <v>702</v>
      </c>
      <c r="AQ268" s="8" t="s">
        <v>145</v>
      </c>
      <c r="AR268" s="6">
        <v>1319201</v>
      </c>
      <c r="AS268" s="6">
        <v>2729298</v>
      </c>
      <c r="AT268" s="8" t="s">
        <v>145</v>
      </c>
      <c r="AU268" s="6">
        <v>1044450</v>
      </c>
      <c r="AV268" s="8">
        <v>193639</v>
      </c>
      <c r="AW268" s="8" t="s">
        <v>145</v>
      </c>
      <c r="AX268" s="6">
        <v>125928</v>
      </c>
      <c r="AY268" s="6">
        <v>106133</v>
      </c>
      <c r="AZ268" s="6">
        <v>278274</v>
      </c>
      <c r="BA268" s="6">
        <v>909105</v>
      </c>
      <c r="BB268" s="6">
        <v>1419440</v>
      </c>
      <c r="BC268" s="6">
        <v>71769</v>
      </c>
      <c r="BD268" s="8" t="s">
        <v>145</v>
      </c>
      <c r="BE268" s="6">
        <v>1355197</v>
      </c>
      <c r="BF268" s="6">
        <v>2447025</v>
      </c>
      <c r="BG268" s="6">
        <v>421976</v>
      </c>
      <c r="BH268" s="6">
        <v>363465</v>
      </c>
      <c r="BI268" s="6">
        <v>216383</v>
      </c>
      <c r="BJ268" s="8" t="s">
        <v>145</v>
      </c>
      <c r="BK268" s="8" t="s">
        <v>145</v>
      </c>
      <c r="BL268" s="8">
        <v>142133</v>
      </c>
      <c r="BM268" s="6">
        <v>449060</v>
      </c>
      <c r="BN268" s="6">
        <v>92522</v>
      </c>
      <c r="BO268" s="6">
        <v>761486</v>
      </c>
      <c r="BP268" s="8" t="s">
        <v>145</v>
      </c>
      <c r="BQ268" s="6">
        <v>10307</v>
      </c>
      <c r="BR268" s="8">
        <v>842</v>
      </c>
      <c r="BS268" s="8" t="s">
        <v>145</v>
      </c>
      <c r="BT268" s="8" t="s">
        <v>145</v>
      </c>
      <c r="BU268" s="8">
        <v>842</v>
      </c>
      <c r="BV268" s="8" t="s">
        <v>145</v>
      </c>
      <c r="BW268" s="8" t="s">
        <v>145</v>
      </c>
      <c r="BX268" s="8" t="s">
        <v>145</v>
      </c>
      <c r="BY268" s="6">
        <v>1954</v>
      </c>
      <c r="BZ268" s="8" t="s">
        <v>145</v>
      </c>
      <c r="CA268" s="8" t="s">
        <v>145</v>
      </c>
      <c r="CB268" s="6">
        <v>1813</v>
      </c>
      <c r="CC268" s="8" t="s">
        <v>145</v>
      </c>
      <c r="CD268" s="8" t="s">
        <v>145</v>
      </c>
      <c r="CE268" s="8" t="s">
        <v>145</v>
      </c>
      <c r="CF268" s="8" t="s">
        <v>145</v>
      </c>
      <c r="CG268" s="6">
        <v>141</v>
      </c>
      <c r="CH268" s="6">
        <v>7511</v>
      </c>
      <c r="CI268" s="6">
        <v>5452</v>
      </c>
      <c r="CJ268" s="6">
        <v>194</v>
      </c>
      <c r="CK268" s="6">
        <v>840</v>
      </c>
      <c r="CL268" s="6">
        <v>1025</v>
      </c>
      <c r="CM268" s="6">
        <v>3669655</v>
      </c>
      <c r="CN268" s="8" t="s">
        <v>145</v>
      </c>
      <c r="CO268" s="8" t="s">
        <v>145</v>
      </c>
      <c r="CP268" s="8" t="s">
        <v>145</v>
      </c>
      <c r="CQ268" s="8" t="s">
        <v>145</v>
      </c>
      <c r="CR268" s="8">
        <v>643018</v>
      </c>
      <c r="CS268" s="8">
        <v>1081416</v>
      </c>
      <c r="CT268" s="8">
        <v>995275</v>
      </c>
      <c r="CU268" s="8">
        <v>5054</v>
      </c>
      <c r="CV268" s="8">
        <v>735971</v>
      </c>
      <c r="CW268" s="8">
        <v>748940</v>
      </c>
      <c r="CX268" s="8" t="s">
        <v>145</v>
      </c>
      <c r="CY268" s="8">
        <v>380994</v>
      </c>
      <c r="CZ268" s="8">
        <v>787637</v>
      </c>
      <c r="DA268" s="8">
        <v>136841</v>
      </c>
      <c r="DB268" s="8">
        <v>1273214</v>
      </c>
      <c r="DC268" s="8">
        <v>1258744</v>
      </c>
      <c r="DD268" s="8">
        <v>948571</v>
      </c>
      <c r="DE268" s="8">
        <v>13980</v>
      </c>
      <c r="DF268" s="9">
        <v>9009655</v>
      </c>
    </row>
    <row r="269" spans="15:110" ht="13.5">
      <c r="O269" s="51" t="s">
        <v>593</v>
      </c>
      <c r="P269" s="15" t="s">
        <v>594</v>
      </c>
      <c r="Q269" s="6">
        <v>445396</v>
      </c>
      <c r="R269" s="6">
        <v>8512014</v>
      </c>
      <c r="S269" s="6">
        <v>7110645</v>
      </c>
      <c r="T269" s="6">
        <v>797216</v>
      </c>
      <c r="U269" s="6">
        <v>434010</v>
      </c>
      <c r="V269" s="6">
        <v>105929</v>
      </c>
      <c r="W269" s="6">
        <v>32571</v>
      </c>
      <c r="X269" s="6">
        <v>31643</v>
      </c>
      <c r="Y269" s="6">
        <v>18331405</v>
      </c>
      <c r="Z269" s="6">
        <v>5149342</v>
      </c>
      <c r="AA269" s="6">
        <v>2504301</v>
      </c>
      <c r="AB269" s="6">
        <v>8081447</v>
      </c>
      <c r="AC269" s="6">
        <v>2580342</v>
      </c>
      <c r="AD269" s="8">
        <v>15973</v>
      </c>
      <c r="AE269" s="6">
        <v>6553765</v>
      </c>
      <c r="AF269" s="6">
        <v>3641302</v>
      </c>
      <c r="AG269" s="6">
        <v>18824</v>
      </c>
      <c r="AH269" s="8" t="s">
        <v>145</v>
      </c>
      <c r="AI269" s="6">
        <v>2893639</v>
      </c>
      <c r="AJ269" s="8" t="s">
        <v>145</v>
      </c>
      <c r="AK269" s="6">
        <v>56945</v>
      </c>
      <c r="AL269" s="6">
        <v>1181011</v>
      </c>
      <c r="AM269" s="6">
        <v>631601</v>
      </c>
      <c r="AN269" s="6">
        <v>7616</v>
      </c>
      <c r="AO269" s="8">
        <v>522221</v>
      </c>
      <c r="AP269" s="8">
        <v>18260</v>
      </c>
      <c r="AQ269" s="8">
        <v>1313</v>
      </c>
      <c r="AR269" s="6">
        <v>2103480</v>
      </c>
      <c r="AS269" s="6">
        <v>5727466</v>
      </c>
      <c r="AT269" s="6">
        <v>203621</v>
      </c>
      <c r="AU269" s="6">
        <v>2591027</v>
      </c>
      <c r="AV269" s="8">
        <v>249912</v>
      </c>
      <c r="AW269" s="8" t="s">
        <v>145</v>
      </c>
      <c r="AX269" s="6">
        <v>949180</v>
      </c>
      <c r="AY269" s="6">
        <v>571580</v>
      </c>
      <c r="AZ269" s="6">
        <v>540582</v>
      </c>
      <c r="BA269" s="6">
        <v>516947</v>
      </c>
      <c r="BB269" s="6">
        <v>2578289</v>
      </c>
      <c r="BC269" s="6">
        <v>104617</v>
      </c>
      <c r="BD269" s="8" t="s">
        <v>145</v>
      </c>
      <c r="BE269" s="6">
        <v>2615433</v>
      </c>
      <c r="BF269" s="6">
        <v>10777384</v>
      </c>
      <c r="BG269" s="6">
        <v>3164963</v>
      </c>
      <c r="BH269" s="6">
        <v>2202058</v>
      </c>
      <c r="BI269" s="6">
        <v>1364997</v>
      </c>
      <c r="BJ269" s="8" t="s">
        <v>145</v>
      </c>
      <c r="BK269" s="8" t="s">
        <v>145</v>
      </c>
      <c r="BL269" s="8">
        <v>208265</v>
      </c>
      <c r="BM269" s="6">
        <v>1501785</v>
      </c>
      <c r="BN269" s="6">
        <v>1005222</v>
      </c>
      <c r="BO269" s="6">
        <v>1330094</v>
      </c>
      <c r="BP269" s="8" t="s">
        <v>145</v>
      </c>
      <c r="BQ269" s="6">
        <v>109783</v>
      </c>
      <c r="BR269" s="8">
        <v>43219</v>
      </c>
      <c r="BS269" s="8" t="s">
        <v>145</v>
      </c>
      <c r="BT269" s="8">
        <v>41990</v>
      </c>
      <c r="BU269" s="8" t="s">
        <v>145</v>
      </c>
      <c r="BV269" s="8" t="s">
        <v>145</v>
      </c>
      <c r="BW269" s="8" t="s">
        <v>145</v>
      </c>
      <c r="BX269" s="8">
        <v>1229</v>
      </c>
      <c r="BY269" s="8">
        <v>50932</v>
      </c>
      <c r="BZ269" s="8" t="s">
        <v>145</v>
      </c>
      <c r="CA269" s="8" t="s">
        <v>145</v>
      </c>
      <c r="CB269" s="8">
        <v>45574</v>
      </c>
      <c r="CC269" s="8" t="s">
        <v>145</v>
      </c>
      <c r="CD269" s="8" t="s">
        <v>145</v>
      </c>
      <c r="CE269" s="8" t="s">
        <v>145</v>
      </c>
      <c r="CF269" s="8">
        <v>5358</v>
      </c>
      <c r="CG269" s="8" t="s">
        <v>145</v>
      </c>
      <c r="CH269" s="6">
        <v>15632</v>
      </c>
      <c r="CI269" s="6">
        <v>9542</v>
      </c>
      <c r="CJ269" s="8" t="s">
        <v>145</v>
      </c>
      <c r="CK269" s="8" t="s">
        <v>145</v>
      </c>
      <c r="CL269" s="6">
        <v>6090</v>
      </c>
      <c r="CM269" s="6">
        <v>4497325</v>
      </c>
      <c r="CN269" s="8" t="s">
        <v>145</v>
      </c>
      <c r="CO269" s="8" t="s">
        <v>145</v>
      </c>
      <c r="CP269" s="8" t="s">
        <v>145</v>
      </c>
      <c r="CQ269" s="8" t="s">
        <v>145</v>
      </c>
      <c r="CR269" s="8">
        <v>2361155</v>
      </c>
      <c r="CS269" s="8">
        <v>1710780</v>
      </c>
      <c r="CT269" s="8">
        <v>2283007</v>
      </c>
      <c r="CU269" s="8">
        <v>330</v>
      </c>
      <c r="CV269" s="8">
        <v>2452217</v>
      </c>
      <c r="CW269" s="8">
        <v>2523159</v>
      </c>
      <c r="CX269" s="8">
        <v>28007</v>
      </c>
      <c r="CY269" s="8">
        <v>350472</v>
      </c>
      <c r="CZ269" s="8">
        <v>1739590</v>
      </c>
      <c r="DA269" s="8">
        <v>513749</v>
      </c>
      <c r="DB269" s="8">
        <v>347981</v>
      </c>
      <c r="DC269" s="8">
        <v>4085385</v>
      </c>
      <c r="DD269" s="8">
        <v>2250022</v>
      </c>
      <c r="DE269" s="8">
        <v>46370</v>
      </c>
      <c r="DF269" s="9">
        <v>20692224</v>
      </c>
    </row>
    <row r="270" spans="15:110" ht="13.5">
      <c r="O270" s="51" t="s">
        <v>595</v>
      </c>
      <c r="P270" s="15" t="s">
        <v>596</v>
      </c>
      <c r="Q270" s="6">
        <v>405975</v>
      </c>
      <c r="R270" s="6">
        <v>5962519</v>
      </c>
      <c r="S270" s="6">
        <v>5029847</v>
      </c>
      <c r="T270" s="6">
        <v>564967</v>
      </c>
      <c r="U270" s="6">
        <v>163264</v>
      </c>
      <c r="V270" s="6">
        <v>138343</v>
      </c>
      <c r="W270" s="6">
        <v>25484</v>
      </c>
      <c r="X270" s="6">
        <v>40614</v>
      </c>
      <c r="Y270" s="6">
        <v>18937145</v>
      </c>
      <c r="Z270" s="6">
        <v>5491649</v>
      </c>
      <c r="AA270" s="6">
        <v>3405245</v>
      </c>
      <c r="AB270" s="6">
        <v>7762146</v>
      </c>
      <c r="AC270" s="6">
        <v>2268561</v>
      </c>
      <c r="AD270" s="8">
        <v>9544</v>
      </c>
      <c r="AE270" s="6">
        <v>3982258</v>
      </c>
      <c r="AF270" s="6">
        <v>2276130</v>
      </c>
      <c r="AG270" s="6">
        <v>7981</v>
      </c>
      <c r="AH270" s="8" t="s">
        <v>145</v>
      </c>
      <c r="AI270" s="6">
        <v>1698147</v>
      </c>
      <c r="AJ270" s="8" t="s">
        <v>145</v>
      </c>
      <c r="AK270" s="6">
        <v>27942</v>
      </c>
      <c r="AL270" s="6">
        <v>458315</v>
      </c>
      <c r="AM270" s="6">
        <v>274079</v>
      </c>
      <c r="AN270" s="8">
        <v>64740</v>
      </c>
      <c r="AO270" s="8">
        <v>114582</v>
      </c>
      <c r="AP270" s="8">
        <v>4914</v>
      </c>
      <c r="AQ270" s="8" t="s">
        <v>145</v>
      </c>
      <c r="AR270" s="6">
        <v>504074</v>
      </c>
      <c r="AS270" s="6">
        <v>3893203</v>
      </c>
      <c r="AT270" s="6">
        <v>307615</v>
      </c>
      <c r="AU270" s="6">
        <v>1605899</v>
      </c>
      <c r="AV270" s="8">
        <v>146042</v>
      </c>
      <c r="AW270" s="8" t="s">
        <v>145</v>
      </c>
      <c r="AX270" s="6">
        <v>153434</v>
      </c>
      <c r="AY270" s="6">
        <v>770700</v>
      </c>
      <c r="AZ270" s="6">
        <v>387488</v>
      </c>
      <c r="BA270" s="6">
        <v>436196</v>
      </c>
      <c r="BB270" s="6">
        <v>1747818</v>
      </c>
      <c r="BC270" s="6">
        <v>85829</v>
      </c>
      <c r="BD270" s="8" t="s">
        <v>145</v>
      </c>
      <c r="BE270" s="6">
        <v>3077015</v>
      </c>
      <c r="BF270" s="6">
        <v>5299183</v>
      </c>
      <c r="BG270" s="6">
        <v>1069517</v>
      </c>
      <c r="BH270" s="6">
        <v>1014756</v>
      </c>
      <c r="BI270" s="6">
        <v>669417</v>
      </c>
      <c r="BJ270" s="8" t="s">
        <v>145</v>
      </c>
      <c r="BK270" s="8" t="s">
        <v>145</v>
      </c>
      <c r="BL270" s="6">
        <v>130922</v>
      </c>
      <c r="BM270" s="6">
        <v>1213065</v>
      </c>
      <c r="BN270" s="6">
        <v>262287</v>
      </c>
      <c r="BO270" s="6">
        <v>939219</v>
      </c>
      <c r="BP270" s="8" t="s">
        <v>145</v>
      </c>
      <c r="BQ270" s="8" t="s">
        <v>145</v>
      </c>
      <c r="BR270" s="8" t="s">
        <v>145</v>
      </c>
      <c r="BS270" s="8" t="s">
        <v>145</v>
      </c>
      <c r="BT270" s="8" t="s">
        <v>145</v>
      </c>
      <c r="BU270" s="8" t="s">
        <v>145</v>
      </c>
      <c r="BV270" s="8" t="s">
        <v>145</v>
      </c>
      <c r="BW270" s="8" t="s">
        <v>145</v>
      </c>
      <c r="BX270" s="8" t="s">
        <v>145</v>
      </c>
      <c r="BY270" s="8" t="s">
        <v>145</v>
      </c>
      <c r="BZ270" s="8" t="s">
        <v>145</v>
      </c>
      <c r="CA270" s="8" t="s">
        <v>145</v>
      </c>
      <c r="CB270" s="8" t="s">
        <v>145</v>
      </c>
      <c r="CC270" s="8" t="s">
        <v>145</v>
      </c>
      <c r="CD270" s="8" t="s">
        <v>145</v>
      </c>
      <c r="CE270" s="8" t="s">
        <v>145</v>
      </c>
      <c r="CF270" s="8" t="s">
        <v>145</v>
      </c>
      <c r="CG270" s="8" t="s">
        <v>145</v>
      </c>
      <c r="CH270" s="8" t="s">
        <v>145</v>
      </c>
      <c r="CI270" s="8" t="s">
        <v>145</v>
      </c>
      <c r="CJ270" s="8" t="s">
        <v>145</v>
      </c>
      <c r="CK270" s="8" t="s">
        <v>145</v>
      </c>
      <c r="CL270" s="8" t="s">
        <v>145</v>
      </c>
      <c r="CM270" s="6">
        <v>3131385</v>
      </c>
      <c r="CN270" s="8" t="s">
        <v>145</v>
      </c>
      <c r="CO270" s="8" t="s">
        <v>145</v>
      </c>
      <c r="CP270" s="8" t="s">
        <v>145</v>
      </c>
      <c r="CQ270" s="8" t="s">
        <v>145</v>
      </c>
      <c r="CR270" s="8">
        <v>1569460</v>
      </c>
      <c r="CS270" s="8">
        <v>2031414</v>
      </c>
      <c r="CT270" s="8">
        <v>1597069</v>
      </c>
      <c r="CU270" s="8">
        <v>1163</v>
      </c>
      <c r="CV270" s="8">
        <v>1590194</v>
      </c>
      <c r="CW270" s="8">
        <v>1781899</v>
      </c>
      <c r="CX270" s="8">
        <v>17628</v>
      </c>
      <c r="CY270" s="8">
        <v>150570</v>
      </c>
      <c r="CZ270" s="8">
        <v>308931</v>
      </c>
      <c r="DA270" s="8">
        <v>832915</v>
      </c>
      <c r="DB270" s="8">
        <v>2560149</v>
      </c>
      <c r="DC270" s="8">
        <v>2386423</v>
      </c>
      <c r="DD270" s="8">
        <v>1547217</v>
      </c>
      <c r="DE270" s="8">
        <v>32021</v>
      </c>
      <c r="DF270" s="9">
        <v>16407053</v>
      </c>
    </row>
    <row r="271" spans="15:110" ht="13.5">
      <c r="O271" s="51" t="s">
        <v>597</v>
      </c>
      <c r="P271" s="15" t="s">
        <v>598</v>
      </c>
      <c r="Q271" s="6">
        <v>240567</v>
      </c>
      <c r="R271" s="6">
        <v>2131622</v>
      </c>
      <c r="S271" s="6">
        <v>1601296</v>
      </c>
      <c r="T271" s="6">
        <v>280814</v>
      </c>
      <c r="U271" s="6">
        <v>125036</v>
      </c>
      <c r="V271" s="6">
        <v>86171</v>
      </c>
      <c r="W271" s="6">
        <v>19135</v>
      </c>
      <c r="X271" s="6">
        <v>19170</v>
      </c>
      <c r="Y271" s="6">
        <v>7781798</v>
      </c>
      <c r="Z271" s="6">
        <v>2270300</v>
      </c>
      <c r="AA271" s="6">
        <v>1316208</v>
      </c>
      <c r="AB271" s="6">
        <v>2667492</v>
      </c>
      <c r="AC271" s="6">
        <v>1521192</v>
      </c>
      <c r="AD271" s="6">
        <v>6606</v>
      </c>
      <c r="AE271" s="6">
        <v>3504078</v>
      </c>
      <c r="AF271" s="6">
        <v>2888808</v>
      </c>
      <c r="AG271" s="8" t="s">
        <v>145</v>
      </c>
      <c r="AH271" s="8" t="s">
        <v>145</v>
      </c>
      <c r="AI271" s="6">
        <v>615270</v>
      </c>
      <c r="AJ271" s="8" t="s">
        <v>145</v>
      </c>
      <c r="AK271" s="8" t="s">
        <v>145</v>
      </c>
      <c r="AL271" s="6">
        <v>772181</v>
      </c>
      <c r="AM271" s="6">
        <v>306200</v>
      </c>
      <c r="AN271" s="6">
        <v>402</v>
      </c>
      <c r="AO271" s="8">
        <v>450525</v>
      </c>
      <c r="AP271" s="8">
        <v>15054</v>
      </c>
      <c r="AQ271" s="8" t="s">
        <v>145</v>
      </c>
      <c r="AR271" s="6">
        <v>332517</v>
      </c>
      <c r="AS271" s="6">
        <v>1547393</v>
      </c>
      <c r="AT271" s="6">
        <v>102901</v>
      </c>
      <c r="AU271" s="6">
        <v>405592</v>
      </c>
      <c r="AV271" s="6">
        <v>123398</v>
      </c>
      <c r="AW271" s="8" t="s">
        <v>145</v>
      </c>
      <c r="AX271" s="6">
        <v>2717</v>
      </c>
      <c r="AY271" s="6">
        <v>120789</v>
      </c>
      <c r="AZ271" s="6">
        <v>532000</v>
      </c>
      <c r="BA271" s="6">
        <v>212608</v>
      </c>
      <c r="BB271" s="6">
        <v>868114</v>
      </c>
      <c r="BC271" s="6">
        <v>47388</v>
      </c>
      <c r="BD271" s="8" t="s">
        <v>145</v>
      </c>
      <c r="BE271" s="6">
        <v>964120</v>
      </c>
      <c r="BF271" s="6">
        <v>2326255</v>
      </c>
      <c r="BG271" s="6">
        <v>268698</v>
      </c>
      <c r="BH271" s="6">
        <v>293220</v>
      </c>
      <c r="BI271" s="6">
        <v>644259</v>
      </c>
      <c r="BJ271" s="8" t="s">
        <v>145</v>
      </c>
      <c r="BK271" s="8" t="s">
        <v>145</v>
      </c>
      <c r="BL271" s="6">
        <v>359533</v>
      </c>
      <c r="BM271" s="6">
        <v>290541</v>
      </c>
      <c r="BN271" s="6">
        <v>195116</v>
      </c>
      <c r="BO271" s="6">
        <v>274888</v>
      </c>
      <c r="BP271" s="8" t="s">
        <v>145</v>
      </c>
      <c r="BQ271" s="8">
        <v>35792</v>
      </c>
      <c r="BR271" s="8">
        <v>8488</v>
      </c>
      <c r="BS271" s="8" t="s">
        <v>145</v>
      </c>
      <c r="BT271" s="8">
        <v>8488</v>
      </c>
      <c r="BU271" s="8" t="s">
        <v>145</v>
      </c>
      <c r="BV271" s="8" t="s">
        <v>145</v>
      </c>
      <c r="BW271" s="8" t="s">
        <v>145</v>
      </c>
      <c r="BX271" s="8" t="s">
        <v>145</v>
      </c>
      <c r="BY271" s="8">
        <v>5594</v>
      </c>
      <c r="BZ271" s="8" t="s">
        <v>145</v>
      </c>
      <c r="CA271" s="8" t="s">
        <v>145</v>
      </c>
      <c r="CB271" s="8">
        <v>5594</v>
      </c>
      <c r="CC271" s="8" t="s">
        <v>145</v>
      </c>
      <c r="CD271" s="8" t="s">
        <v>145</v>
      </c>
      <c r="CE271" s="8" t="s">
        <v>145</v>
      </c>
      <c r="CF271" s="8" t="s">
        <v>145</v>
      </c>
      <c r="CG271" s="8" t="s">
        <v>145</v>
      </c>
      <c r="CH271" s="8">
        <v>21710</v>
      </c>
      <c r="CI271" s="8">
        <v>4838</v>
      </c>
      <c r="CJ271" s="8">
        <v>5508</v>
      </c>
      <c r="CK271" s="8" t="s">
        <v>145</v>
      </c>
      <c r="CL271" s="8">
        <v>11364</v>
      </c>
      <c r="CM271" s="6">
        <v>2004791</v>
      </c>
      <c r="CN271" s="8" t="s">
        <v>145</v>
      </c>
      <c r="CO271" s="8" t="s">
        <v>145</v>
      </c>
      <c r="CP271" s="8" t="s">
        <v>145</v>
      </c>
      <c r="CQ271" s="8" t="s">
        <v>145</v>
      </c>
      <c r="CR271" s="8">
        <v>488762</v>
      </c>
      <c r="CS271" s="8">
        <v>792649</v>
      </c>
      <c r="CT271" s="8">
        <v>802126</v>
      </c>
      <c r="CU271" s="8">
        <v>391</v>
      </c>
      <c r="CV271" s="8">
        <v>614596</v>
      </c>
      <c r="CW271" s="8">
        <v>1625481</v>
      </c>
      <c r="CX271" s="8" t="s">
        <v>145</v>
      </c>
      <c r="CY271" s="8">
        <v>98865</v>
      </c>
      <c r="CZ271" s="8">
        <v>207893</v>
      </c>
      <c r="DA271" s="8">
        <v>147515</v>
      </c>
      <c r="DB271" s="8">
        <v>827843</v>
      </c>
      <c r="DC271" s="8">
        <v>886949</v>
      </c>
      <c r="DD271" s="8">
        <v>682903</v>
      </c>
      <c r="DE271" s="8">
        <v>22593</v>
      </c>
      <c r="DF271" s="9">
        <v>7198566</v>
      </c>
    </row>
    <row r="272" spans="15:110" ht="13.5">
      <c r="O272" s="51" t="s">
        <v>599</v>
      </c>
      <c r="P272" s="15" t="s">
        <v>600</v>
      </c>
      <c r="Q272" s="6">
        <v>236753</v>
      </c>
      <c r="R272" s="6">
        <v>5596338</v>
      </c>
      <c r="S272" s="6">
        <v>5092341</v>
      </c>
      <c r="T272" s="6">
        <v>262914</v>
      </c>
      <c r="U272" s="6">
        <v>149110</v>
      </c>
      <c r="V272" s="6">
        <v>50303</v>
      </c>
      <c r="W272" s="6">
        <v>17576</v>
      </c>
      <c r="X272" s="6">
        <v>24094</v>
      </c>
      <c r="Y272" s="6">
        <v>8703707</v>
      </c>
      <c r="Z272" s="6">
        <v>2750195</v>
      </c>
      <c r="AA272" s="6">
        <v>1588833</v>
      </c>
      <c r="AB272" s="6">
        <v>3521187</v>
      </c>
      <c r="AC272" s="6">
        <v>842652</v>
      </c>
      <c r="AD272" s="8">
        <v>840</v>
      </c>
      <c r="AE272" s="6">
        <v>6679571</v>
      </c>
      <c r="AF272" s="6">
        <v>5919956</v>
      </c>
      <c r="AG272" s="8" t="s">
        <v>145</v>
      </c>
      <c r="AH272" s="8" t="s">
        <v>145</v>
      </c>
      <c r="AI272" s="6">
        <v>759615</v>
      </c>
      <c r="AJ272" s="8" t="s">
        <v>145</v>
      </c>
      <c r="AK272" s="6">
        <v>1604</v>
      </c>
      <c r="AL272" s="6">
        <v>942606</v>
      </c>
      <c r="AM272" s="6">
        <v>411602</v>
      </c>
      <c r="AN272" s="6">
        <v>200799</v>
      </c>
      <c r="AO272" s="6">
        <v>288894</v>
      </c>
      <c r="AP272" s="6">
        <v>14768</v>
      </c>
      <c r="AQ272" s="8">
        <v>26543</v>
      </c>
      <c r="AR272" s="6">
        <v>367068</v>
      </c>
      <c r="AS272" s="6">
        <v>2375667</v>
      </c>
      <c r="AT272" s="6">
        <v>134012</v>
      </c>
      <c r="AU272" s="6">
        <v>1527124</v>
      </c>
      <c r="AV272" s="8" t="s">
        <v>145</v>
      </c>
      <c r="AW272" s="8" t="s">
        <v>145</v>
      </c>
      <c r="AX272" s="6">
        <v>8376</v>
      </c>
      <c r="AY272" s="6">
        <v>106154</v>
      </c>
      <c r="AZ272" s="6">
        <v>370048</v>
      </c>
      <c r="BA272" s="6">
        <v>95641</v>
      </c>
      <c r="BB272" s="6">
        <v>580219</v>
      </c>
      <c r="BC272" s="6">
        <v>134312</v>
      </c>
      <c r="BD272" s="8" t="s">
        <v>145</v>
      </c>
      <c r="BE272" s="6">
        <v>1475883</v>
      </c>
      <c r="BF272" s="6">
        <v>2431930</v>
      </c>
      <c r="BG272" s="6">
        <v>401697</v>
      </c>
      <c r="BH272" s="6">
        <v>479495</v>
      </c>
      <c r="BI272" s="6">
        <v>373375</v>
      </c>
      <c r="BJ272" s="8" t="s">
        <v>145</v>
      </c>
      <c r="BK272" s="8" t="s">
        <v>145</v>
      </c>
      <c r="BL272" s="8" t="s">
        <v>145</v>
      </c>
      <c r="BM272" s="6">
        <v>338721</v>
      </c>
      <c r="BN272" s="6">
        <v>252209</v>
      </c>
      <c r="BO272" s="6">
        <v>586433</v>
      </c>
      <c r="BP272" s="8" t="s">
        <v>145</v>
      </c>
      <c r="BQ272" s="6">
        <v>10940</v>
      </c>
      <c r="BR272" s="6">
        <v>10940</v>
      </c>
      <c r="BS272" s="8" t="s">
        <v>145</v>
      </c>
      <c r="BT272" s="6">
        <v>10940</v>
      </c>
      <c r="BU272" s="8" t="s">
        <v>145</v>
      </c>
      <c r="BV272" s="8" t="s">
        <v>145</v>
      </c>
      <c r="BW272" s="8" t="s">
        <v>145</v>
      </c>
      <c r="BX272" s="8" t="s">
        <v>145</v>
      </c>
      <c r="BY272" s="8" t="s">
        <v>145</v>
      </c>
      <c r="BZ272" s="8" t="s">
        <v>145</v>
      </c>
      <c r="CA272" s="8" t="s">
        <v>145</v>
      </c>
      <c r="CB272" s="8" t="s">
        <v>145</v>
      </c>
      <c r="CC272" s="8" t="s">
        <v>145</v>
      </c>
      <c r="CD272" s="8" t="s">
        <v>145</v>
      </c>
      <c r="CE272" s="8" t="s">
        <v>145</v>
      </c>
      <c r="CF272" s="8" t="s">
        <v>145</v>
      </c>
      <c r="CG272" s="8" t="s">
        <v>145</v>
      </c>
      <c r="CH272" s="8" t="s">
        <v>145</v>
      </c>
      <c r="CI272" s="8" t="s">
        <v>145</v>
      </c>
      <c r="CJ272" s="8" t="s">
        <v>145</v>
      </c>
      <c r="CK272" s="8" t="s">
        <v>145</v>
      </c>
      <c r="CL272" s="8" t="s">
        <v>145</v>
      </c>
      <c r="CM272" s="6">
        <v>2869062</v>
      </c>
      <c r="CN272" s="8" t="s">
        <v>145</v>
      </c>
      <c r="CO272" s="8" t="s">
        <v>145</v>
      </c>
      <c r="CP272" s="8" t="s">
        <v>145</v>
      </c>
      <c r="CQ272" s="8" t="s">
        <v>145</v>
      </c>
      <c r="CR272" s="8">
        <v>533870</v>
      </c>
      <c r="CS272" s="8">
        <v>510868</v>
      </c>
      <c r="CT272" s="8">
        <v>1106350</v>
      </c>
      <c r="CU272" s="8" t="s">
        <v>145</v>
      </c>
      <c r="CV272" s="8">
        <v>501303</v>
      </c>
      <c r="CW272" s="8">
        <v>5637105</v>
      </c>
      <c r="CX272" s="8">
        <v>1604</v>
      </c>
      <c r="CY272" s="8">
        <v>216823</v>
      </c>
      <c r="CZ272" s="8">
        <v>256707</v>
      </c>
      <c r="DA272" s="8">
        <v>144295</v>
      </c>
      <c r="DB272" s="8">
        <v>158551</v>
      </c>
      <c r="DC272" s="8">
        <v>1232796</v>
      </c>
      <c r="DD272" s="8">
        <v>901045</v>
      </c>
      <c r="DE272" s="8">
        <v>17488</v>
      </c>
      <c r="DF272" s="9">
        <v>11218805</v>
      </c>
    </row>
    <row r="273" spans="15:110" ht="13.5">
      <c r="O273" s="51" t="s">
        <v>601</v>
      </c>
      <c r="P273" s="15" t="s">
        <v>602</v>
      </c>
      <c r="Q273" s="6">
        <v>454427</v>
      </c>
      <c r="R273" s="6">
        <v>12892843</v>
      </c>
      <c r="S273" s="6">
        <v>11616126</v>
      </c>
      <c r="T273" s="6">
        <v>706023</v>
      </c>
      <c r="U273" s="6">
        <v>351049</v>
      </c>
      <c r="V273" s="6">
        <v>146070</v>
      </c>
      <c r="W273" s="6">
        <v>24315</v>
      </c>
      <c r="X273" s="6">
        <v>49260</v>
      </c>
      <c r="Y273" s="6">
        <v>21678862</v>
      </c>
      <c r="Z273" s="6">
        <v>4593458</v>
      </c>
      <c r="AA273" s="6">
        <v>3275557</v>
      </c>
      <c r="AB273" s="6">
        <v>9599299</v>
      </c>
      <c r="AC273" s="6">
        <v>3861378</v>
      </c>
      <c r="AD273" s="6">
        <v>349170</v>
      </c>
      <c r="AE273" s="6">
        <v>4873709</v>
      </c>
      <c r="AF273" s="6">
        <v>1830358</v>
      </c>
      <c r="AG273" s="6">
        <v>205</v>
      </c>
      <c r="AH273" s="8" t="s">
        <v>145</v>
      </c>
      <c r="AI273" s="6">
        <v>3043146</v>
      </c>
      <c r="AJ273" s="8" t="s">
        <v>145</v>
      </c>
      <c r="AK273" s="6">
        <v>45803</v>
      </c>
      <c r="AL273" s="6">
        <v>78575</v>
      </c>
      <c r="AM273" s="6">
        <v>78575</v>
      </c>
      <c r="AN273" s="8" t="s">
        <v>145</v>
      </c>
      <c r="AO273" s="8" t="s">
        <v>145</v>
      </c>
      <c r="AP273" s="8" t="s">
        <v>145</v>
      </c>
      <c r="AQ273" s="8" t="s">
        <v>145</v>
      </c>
      <c r="AR273" s="6">
        <v>823931</v>
      </c>
      <c r="AS273" s="6">
        <v>5406918</v>
      </c>
      <c r="AT273" s="6">
        <v>204169</v>
      </c>
      <c r="AU273" s="6">
        <v>986748</v>
      </c>
      <c r="AV273" s="8" t="s">
        <v>145</v>
      </c>
      <c r="AW273" s="8" t="s">
        <v>145</v>
      </c>
      <c r="AX273" s="6">
        <v>320724</v>
      </c>
      <c r="AY273" s="6">
        <v>781893</v>
      </c>
      <c r="AZ273" s="6">
        <v>1695490</v>
      </c>
      <c r="BA273" s="6">
        <v>990632</v>
      </c>
      <c r="BB273" s="6">
        <v>3788739</v>
      </c>
      <c r="BC273" s="6">
        <v>427262</v>
      </c>
      <c r="BD273" s="8" t="s">
        <v>145</v>
      </c>
      <c r="BE273" s="6">
        <v>2216280</v>
      </c>
      <c r="BF273" s="6">
        <v>6839195</v>
      </c>
      <c r="BG273" s="6">
        <v>914020</v>
      </c>
      <c r="BH273" s="6">
        <v>1033818</v>
      </c>
      <c r="BI273" s="6">
        <v>530033</v>
      </c>
      <c r="BJ273" s="8">
        <v>745074</v>
      </c>
      <c r="BK273" s="8" t="s">
        <v>145</v>
      </c>
      <c r="BL273" s="6">
        <v>610639</v>
      </c>
      <c r="BM273" s="6">
        <v>1104436</v>
      </c>
      <c r="BN273" s="6">
        <v>361787</v>
      </c>
      <c r="BO273" s="6">
        <v>1539388</v>
      </c>
      <c r="BP273" s="8" t="s">
        <v>145</v>
      </c>
      <c r="BQ273" s="8">
        <v>2331614</v>
      </c>
      <c r="BR273" s="8" t="s">
        <v>145</v>
      </c>
      <c r="BS273" s="8" t="s">
        <v>145</v>
      </c>
      <c r="BT273" s="8" t="s">
        <v>145</v>
      </c>
      <c r="BU273" s="8" t="s">
        <v>145</v>
      </c>
      <c r="BV273" s="8" t="s">
        <v>145</v>
      </c>
      <c r="BW273" s="8" t="s">
        <v>145</v>
      </c>
      <c r="BX273" s="8" t="s">
        <v>145</v>
      </c>
      <c r="BY273" s="8">
        <v>332550</v>
      </c>
      <c r="BZ273" s="8" t="s">
        <v>145</v>
      </c>
      <c r="CA273" s="8" t="s">
        <v>145</v>
      </c>
      <c r="CB273" s="8">
        <v>319591</v>
      </c>
      <c r="CC273" s="8" t="s">
        <v>145</v>
      </c>
      <c r="CD273" s="8" t="s">
        <v>145</v>
      </c>
      <c r="CE273" s="8" t="s">
        <v>145</v>
      </c>
      <c r="CF273" s="8">
        <v>12959</v>
      </c>
      <c r="CG273" s="8" t="s">
        <v>145</v>
      </c>
      <c r="CH273" s="8">
        <v>1999064</v>
      </c>
      <c r="CI273" s="8" t="s">
        <v>145</v>
      </c>
      <c r="CJ273" s="8" t="s">
        <v>145</v>
      </c>
      <c r="CK273" s="8" t="s">
        <v>145</v>
      </c>
      <c r="CL273" s="8">
        <v>1999064</v>
      </c>
      <c r="CM273" s="6">
        <v>3725784</v>
      </c>
      <c r="CN273" s="8" t="s">
        <v>145</v>
      </c>
      <c r="CO273" s="8" t="s">
        <v>145</v>
      </c>
      <c r="CP273" s="8" t="s">
        <v>145</v>
      </c>
      <c r="CQ273" s="8" t="s">
        <v>145</v>
      </c>
      <c r="CR273" s="8">
        <v>2665145</v>
      </c>
      <c r="CS273" s="8">
        <v>969365</v>
      </c>
      <c r="CT273" s="8">
        <v>1740404</v>
      </c>
      <c r="CU273" s="8">
        <v>345094</v>
      </c>
      <c r="CV273" s="8">
        <v>1674163</v>
      </c>
      <c r="CW273" s="8">
        <v>1294670</v>
      </c>
      <c r="CX273" s="8">
        <v>28152</v>
      </c>
      <c r="CY273" s="8">
        <v>14045</v>
      </c>
      <c r="CZ273" s="8">
        <v>741775</v>
      </c>
      <c r="DA273" s="8">
        <v>1054632</v>
      </c>
      <c r="DB273" s="8">
        <v>200595</v>
      </c>
      <c r="DC273" s="8">
        <v>3475247</v>
      </c>
      <c r="DD273" s="8">
        <v>1669489</v>
      </c>
      <c r="DE273" s="8">
        <v>46784</v>
      </c>
      <c r="DF273" s="9">
        <v>15919560</v>
      </c>
    </row>
    <row r="274" spans="15:110" ht="13.5">
      <c r="O274" s="51" t="s">
        <v>603</v>
      </c>
      <c r="P274" s="15" t="s">
        <v>604</v>
      </c>
      <c r="Q274" s="6">
        <v>633883</v>
      </c>
      <c r="R274" s="6">
        <v>11558591</v>
      </c>
      <c r="S274" s="6">
        <v>8286495</v>
      </c>
      <c r="T274" s="6">
        <v>1936618</v>
      </c>
      <c r="U274" s="6">
        <v>982322</v>
      </c>
      <c r="V274" s="6">
        <v>248864</v>
      </c>
      <c r="W274" s="6">
        <v>30527</v>
      </c>
      <c r="X274" s="6">
        <v>73765</v>
      </c>
      <c r="Y274" s="6">
        <v>51150822</v>
      </c>
      <c r="Z274" s="6">
        <v>16292213</v>
      </c>
      <c r="AA274" s="6">
        <v>7860371</v>
      </c>
      <c r="AB274" s="6">
        <v>18288781</v>
      </c>
      <c r="AC274" s="6">
        <v>8627176</v>
      </c>
      <c r="AD274" s="8">
        <v>82281</v>
      </c>
      <c r="AE274" s="6">
        <v>11686841</v>
      </c>
      <c r="AF274" s="6">
        <v>5271008</v>
      </c>
      <c r="AG274" s="6">
        <v>18717</v>
      </c>
      <c r="AH274" s="8">
        <v>555846</v>
      </c>
      <c r="AI274" s="6">
        <v>5841270</v>
      </c>
      <c r="AJ274" s="8" t="s">
        <v>145</v>
      </c>
      <c r="AK274" s="6">
        <v>128687</v>
      </c>
      <c r="AL274" s="6">
        <v>720137</v>
      </c>
      <c r="AM274" s="6">
        <v>600171</v>
      </c>
      <c r="AN274" s="6">
        <v>17</v>
      </c>
      <c r="AO274" s="8">
        <v>112451</v>
      </c>
      <c r="AP274" s="8">
        <v>7498</v>
      </c>
      <c r="AQ274" s="8" t="s">
        <v>145</v>
      </c>
      <c r="AR274" s="6">
        <v>1781930</v>
      </c>
      <c r="AS274" s="6">
        <v>12977262</v>
      </c>
      <c r="AT274" s="6">
        <v>615516</v>
      </c>
      <c r="AU274" s="6">
        <v>2479585</v>
      </c>
      <c r="AV274" s="8">
        <v>453680</v>
      </c>
      <c r="AW274" s="8" t="s">
        <v>145</v>
      </c>
      <c r="AX274" s="6">
        <v>1124215</v>
      </c>
      <c r="AY274" s="6">
        <v>1928319</v>
      </c>
      <c r="AZ274" s="6">
        <v>2900000</v>
      </c>
      <c r="BA274" s="6">
        <v>3189249</v>
      </c>
      <c r="BB274" s="6">
        <v>9141783</v>
      </c>
      <c r="BC274" s="8">
        <v>286698</v>
      </c>
      <c r="BD274" s="8" t="s">
        <v>145</v>
      </c>
      <c r="BE274" s="6">
        <v>5051006</v>
      </c>
      <c r="BF274" s="6">
        <v>14497798</v>
      </c>
      <c r="BG274" s="6">
        <v>1885329</v>
      </c>
      <c r="BH274" s="6">
        <v>3813759</v>
      </c>
      <c r="BI274" s="6">
        <v>4238727</v>
      </c>
      <c r="BJ274" s="8">
        <v>878660</v>
      </c>
      <c r="BK274" s="8" t="s">
        <v>145</v>
      </c>
      <c r="BL274" s="8" t="s">
        <v>145</v>
      </c>
      <c r="BM274" s="6">
        <v>904468</v>
      </c>
      <c r="BN274" s="6">
        <v>570303</v>
      </c>
      <c r="BO274" s="6">
        <v>2206552</v>
      </c>
      <c r="BP274" s="8" t="s">
        <v>145</v>
      </c>
      <c r="BQ274" s="8" t="s">
        <v>145</v>
      </c>
      <c r="BR274" s="8" t="s">
        <v>145</v>
      </c>
      <c r="BS274" s="8" t="s">
        <v>145</v>
      </c>
      <c r="BT274" s="8" t="s">
        <v>145</v>
      </c>
      <c r="BU274" s="8" t="s">
        <v>145</v>
      </c>
      <c r="BV274" s="8" t="s">
        <v>145</v>
      </c>
      <c r="BW274" s="8" t="s">
        <v>145</v>
      </c>
      <c r="BX274" s="8" t="s">
        <v>145</v>
      </c>
      <c r="BY274" s="8" t="s">
        <v>145</v>
      </c>
      <c r="BZ274" s="8" t="s">
        <v>145</v>
      </c>
      <c r="CA274" s="8" t="s">
        <v>145</v>
      </c>
      <c r="CB274" s="8" t="s">
        <v>145</v>
      </c>
      <c r="CC274" s="8" t="s">
        <v>145</v>
      </c>
      <c r="CD274" s="8" t="s">
        <v>145</v>
      </c>
      <c r="CE274" s="8" t="s">
        <v>145</v>
      </c>
      <c r="CF274" s="8" t="s">
        <v>145</v>
      </c>
      <c r="CG274" s="8" t="s">
        <v>145</v>
      </c>
      <c r="CH274" s="8" t="s">
        <v>145</v>
      </c>
      <c r="CI274" s="8" t="s">
        <v>145</v>
      </c>
      <c r="CJ274" s="8" t="s">
        <v>145</v>
      </c>
      <c r="CK274" s="8" t="s">
        <v>145</v>
      </c>
      <c r="CL274" s="8" t="s">
        <v>145</v>
      </c>
      <c r="CM274" s="6">
        <v>11399426</v>
      </c>
      <c r="CN274" s="8" t="s">
        <v>145</v>
      </c>
      <c r="CO274" s="8" t="s">
        <v>145</v>
      </c>
      <c r="CP274" s="8" t="s">
        <v>145</v>
      </c>
      <c r="CQ274" s="8" t="s">
        <v>145</v>
      </c>
      <c r="CR274" s="8">
        <v>3038290</v>
      </c>
      <c r="CS274" s="8">
        <v>1248393</v>
      </c>
      <c r="CT274" s="8">
        <v>6240863</v>
      </c>
      <c r="CU274" s="8">
        <v>124</v>
      </c>
      <c r="CV274" s="8">
        <v>4810445</v>
      </c>
      <c r="CW274" s="8">
        <v>3848656</v>
      </c>
      <c r="CX274" s="8">
        <v>34211</v>
      </c>
      <c r="CY274" s="8">
        <v>285950</v>
      </c>
      <c r="CZ274" s="8">
        <v>1578046</v>
      </c>
      <c r="DA274" s="8">
        <v>3170036</v>
      </c>
      <c r="DB274" s="8">
        <v>515606</v>
      </c>
      <c r="DC274" s="8">
        <v>6039220</v>
      </c>
      <c r="DD274" s="8">
        <v>3478248</v>
      </c>
      <c r="DE274" s="8">
        <v>54199</v>
      </c>
      <c r="DF274" s="9">
        <v>34342287</v>
      </c>
    </row>
    <row r="275" spans="15:110" ht="13.5">
      <c r="O275" s="51" t="s">
        <v>605</v>
      </c>
      <c r="P275" s="15" t="s">
        <v>606</v>
      </c>
      <c r="Q275" s="6">
        <v>142154</v>
      </c>
      <c r="R275" s="6">
        <v>5230037</v>
      </c>
      <c r="S275" s="6">
        <v>5001148</v>
      </c>
      <c r="T275" s="6">
        <v>117751</v>
      </c>
      <c r="U275" s="6">
        <v>61073</v>
      </c>
      <c r="V275" s="6">
        <v>31710</v>
      </c>
      <c r="W275" s="6">
        <v>8583</v>
      </c>
      <c r="X275" s="6">
        <v>9772</v>
      </c>
      <c r="Y275" s="6">
        <v>2764973</v>
      </c>
      <c r="Z275" s="6">
        <v>941352</v>
      </c>
      <c r="AA275" s="6">
        <v>752062</v>
      </c>
      <c r="AB275" s="6">
        <v>643150</v>
      </c>
      <c r="AC275" s="6">
        <v>428211</v>
      </c>
      <c r="AD275" s="8">
        <v>198</v>
      </c>
      <c r="AE275" s="6">
        <v>742780</v>
      </c>
      <c r="AF275" s="6">
        <v>245154</v>
      </c>
      <c r="AG275" s="6">
        <v>38995</v>
      </c>
      <c r="AH275" s="8" t="s">
        <v>145</v>
      </c>
      <c r="AI275" s="6">
        <v>458631</v>
      </c>
      <c r="AJ275" s="8" t="s">
        <v>145</v>
      </c>
      <c r="AK275" s="8" t="s">
        <v>145</v>
      </c>
      <c r="AL275" s="6">
        <v>271651</v>
      </c>
      <c r="AM275" s="6">
        <v>116678</v>
      </c>
      <c r="AN275" s="8">
        <v>7</v>
      </c>
      <c r="AO275" s="8">
        <v>71605</v>
      </c>
      <c r="AP275" s="8">
        <v>798</v>
      </c>
      <c r="AQ275" s="8">
        <v>82563</v>
      </c>
      <c r="AR275" s="6">
        <v>214496</v>
      </c>
      <c r="AS275" s="6">
        <v>345818</v>
      </c>
      <c r="AT275" s="6">
        <v>31353</v>
      </c>
      <c r="AU275" s="6">
        <v>246921</v>
      </c>
      <c r="AV275" s="8">
        <v>2576</v>
      </c>
      <c r="AW275" s="8" t="s">
        <v>145</v>
      </c>
      <c r="AX275" s="6">
        <v>6065</v>
      </c>
      <c r="AY275" s="6">
        <v>12270</v>
      </c>
      <c r="AZ275" s="6">
        <v>98</v>
      </c>
      <c r="BA275" s="6">
        <v>21110</v>
      </c>
      <c r="BB275" s="6">
        <v>39543</v>
      </c>
      <c r="BC275" s="6">
        <v>25425</v>
      </c>
      <c r="BD275" s="8" t="s">
        <v>145</v>
      </c>
      <c r="BE275" s="6">
        <v>536070</v>
      </c>
      <c r="BF275" s="6">
        <v>703503</v>
      </c>
      <c r="BG275" s="6">
        <v>79823</v>
      </c>
      <c r="BH275" s="6">
        <v>223788</v>
      </c>
      <c r="BI275" s="6">
        <v>79179</v>
      </c>
      <c r="BJ275" s="8" t="s">
        <v>145</v>
      </c>
      <c r="BK275" s="8" t="s">
        <v>145</v>
      </c>
      <c r="BL275" s="8">
        <v>31230</v>
      </c>
      <c r="BM275" s="6">
        <v>104770</v>
      </c>
      <c r="BN275" s="6">
        <v>12547</v>
      </c>
      <c r="BO275" s="6">
        <v>172166</v>
      </c>
      <c r="BP275" s="8" t="s">
        <v>145</v>
      </c>
      <c r="BQ275" s="8">
        <v>49669</v>
      </c>
      <c r="BR275" s="8">
        <v>257</v>
      </c>
      <c r="BS275" s="8" t="s">
        <v>145</v>
      </c>
      <c r="BT275" s="8" t="s">
        <v>145</v>
      </c>
      <c r="BU275" s="8" t="s">
        <v>145</v>
      </c>
      <c r="BV275" s="8" t="s">
        <v>145</v>
      </c>
      <c r="BW275" s="8" t="s">
        <v>145</v>
      </c>
      <c r="BX275" s="8">
        <v>257</v>
      </c>
      <c r="BY275" s="8">
        <v>33351</v>
      </c>
      <c r="BZ275" s="8">
        <v>653</v>
      </c>
      <c r="CA275" s="8" t="s">
        <v>145</v>
      </c>
      <c r="CB275" s="8">
        <v>32682</v>
      </c>
      <c r="CC275" s="8" t="s">
        <v>145</v>
      </c>
      <c r="CD275" s="8">
        <v>16</v>
      </c>
      <c r="CE275" s="8" t="s">
        <v>145</v>
      </c>
      <c r="CF275" s="8" t="s">
        <v>145</v>
      </c>
      <c r="CG275" s="8" t="s">
        <v>145</v>
      </c>
      <c r="CH275" s="8">
        <v>16061</v>
      </c>
      <c r="CI275" s="8">
        <v>4551</v>
      </c>
      <c r="CJ275" s="8">
        <v>1631</v>
      </c>
      <c r="CK275" s="8">
        <v>1999</v>
      </c>
      <c r="CL275" s="8">
        <v>7880</v>
      </c>
      <c r="CM275" s="6">
        <v>830930</v>
      </c>
      <c r="CN275" s="8" t="s">
        <v>145</v>
      </c>
      <c r="CO275" s="8" t="s">
        <v>145</v>
      </c>
      <c r="CP275" s="8" t="s">
        <v>145</v>
      </c>
      <c r="CQ275" s="8" t="s">
        <v>145</v>
      </c>
      <c r="CR275" s="8">
        <v>147263</v>
      </c>
      <c r="CS275" s="8">
        <v>181740</v>
      </c>
      <c r="CT275" s="8">
        <v>321195</v>
      </c>
      <c r="CU275" s="8">
        <v>198</v>
      </c>
      <c r="CV275" s="8">
        <v>356428</v>
      </c>
      <c r="CW275" s="8">
        <v>164926</v>
      </c>
      <c r="CX275" s="8" t="s">
        <v>145</v>
      </c>
      <c r="CY275" s="8">
        <v>100118</v>
      </c>
      <c r="CZ275" s="8">
        <v>140710</v>
      </c>
      <c r="DA275" s="8">
        <v>50275</v>
      </c>
      <c r="DB275" s="8">
        <v>471404</v>
      </c>
      <c r="DC275" s="8">
        <v>320922</v>
      </c>
      <c r="DD275" s="8">
        <v>1172298</v>
      </c>
      <c r="DE275" s="8">
        <v>7508</v>
      </c>
      <c r="DF275" s="9">
        <v>3434985</v>
      </c>
    </row>
    <row r="276" spans="15:110" ht="13.5">
      <c r="O276" s="51" t="s">
        <v>607</v>
      </c>
      <c r="P276" s="15" t="s">
        <v>608</v>
      </c>
      <c r="Q276" s="6">
        <v>571030</v>
      </c>
      <c r="R276" s="6">
        <v>9366586</v>
      </c>
      <c r="S276" s="6">
        <v>7842101</v>
      </c>
      <c r="T276" s="6">
        <v>850963</v>
      </c>
      <c r="U276" s="6">
        <v>339492</v>
      </c>
      <c r="V276" s="6">
        <v>213480</v>
      </c>
      <c r="W276" s="6">
        <v>39551</v>
      </c>
      <c r="X276" s="6">
        <v>80999</v>
      </c>
      <c r="Y276" s="6">
        <v>36349909</v>
      </c>
      <c r="Z276" s="6">
        <v>10610280</v>
      </c>
      <c r="AA276" s="6">
        <v>5477714</v>
      </c>
      <c r="AB276" s="6">
        <v>11813450</v>
      </c>
      <c r="AC276" s="6">
        <v>8435934</v>
      </c>
      <c r="AD276" s="6">
        <v>12531</v>
      </c>
      <c r="AE276" s="6">
        <v>9497981</v>
      </c>
      <c r="AF276" s="6">
        <v>4027368</v>
      </c>
      <c r="AG276" s="6">
        <v>29564</v>
      </c>
      <c r="AH276" s="8" t="s">
        <v>145</v>
      </c>
      <c r="AI276" s="6">
        <v>5441049</v>
      </c>
      <c r="AJ276" s="8" t="s">
        <v>145</v>
      </c>
      <c r="AK276" s="6">
        <v>82244</v>
      </c>
      <c r="AL276" s="6">
        <v>1162971</v>
      </c>
      <c r="AM276" s="6">
        <v>653750</v>
      </c>
      <c r="AN276" s="6">
        <v>11332</v>
      </c>
      <c r="AO276" s="6">
        <v>431554</v>
      </c>
      <c r="AP276" s="8">
        <v>57267</v>
      </c>
      <c r="AQ276" s="8">
        <v>9068</v>
      </c>
      <c r="AR276" s="6">
        <v>2561613</v>
      </c>
      <c r="AS276" s="6">
        <v>8303127</v>
      </c>
      <c r="AT276" s="6">
        <v>347038</v>
      </c>
      <c r="AU276" s="6">
        <v>2731014</v>
      </c>
      <c r="AV276" s="8">
        <v>253278</v>
      </c>
      <c r="AW276" s="8">
        <v>7524</v>
      </c>
      <c r="AX276" s="6">
        <v>269752</v>
      </c>
      <c r="AY276" s="6">
        <v>871104</v>
      </c>
      <c r="AZ276" s="6">
        <v>1423000</v>
      </c>
      <c r="BA276" s="6">
        <v>2156493</v>
      </c>
      <c r="BB276" s="6">
        <v>4720349</v>
      </c>
      <c r="BC276" s="6">
        <v>243924</v>
      </c>
      <c r="BD276" s="8" t="s">
        <v>145</v>
      </c>
      <c r="BE276" s="6">
        <v>3946381</v>
      </c>
      <c r="BF276" s="6">
        <v>8529508</v>
      </c>
      <c r="BG276" s="6">
        <v>2080654</v>
      </c>
      <c r="BH276" s="6">
        <v>1298649</v>
      </c>
      <c r="BI276" s="6">
        <v>599929</v>
      </c>
      <c r="BJ276" s="8" t="s">
        <v>145</v>
      </c>
      <c r="BK276" s="8" t="s">
        <v>145</v>
      </c>
      <c r="BL276" s="8">
        <v>226899</v>
      </c>
      <c r="BM276" s="6">
        <v>1388963</v>
      </c>
      <c r="BN276" s="6">
        <v>710126</v>
      </c>
      <c r="BO276" s="6">
        <v>2224288</v>
      </c>
      <c r="BP276" s="8" t="s">
        <v>145</v>
      </c>
      <c r="BQ276" s="8">
        <v>444315</v>
      </c>
      <c r="BR276" s="8">
        <v>17006</v>
      </c>
      <c r="BS276" s="8">
        <v>22</v>
      </c>
      <c r="BT276" s="8" t="s">
        <v>145</v>
      </c>
      <c r="BU276" s="8" t="s">
        <v>145</v>
      </c>
      <c r="BV276" s="8" t="s">
        <v>145</v>
      </c>
      <c r="BW276" s="8" t="s">
        <v>145</v>
      </c>
      <c r="BX276" s="8">
        <v>16984</v>
      </c>
      <c r="BY276" s="8">
        <v>164630</v>
      </c>
      <c r="BZ276" s="8">
        <v>122635</v>
      </c>
      <c r="CA276" s="8" t="s">
        <v>145</v>
      </c>
      <c r="CB276" s="8">
        <v>41995</v>
      </c>
      <c r="CC276" s="8" t="s">
        <v>145</v>
      </c>
      <c r="CD276" s="8" t="s">
        <v>145</v>
      </c>
      <c r="CE276" s="8" t="s">
        <v>145</v>
      </c>
      <c r="CF276" s="8" t="s">
        <v>145</v>
      </c>
      <c r="CG276" s="8" t="s">
        <v>145</v>
      </c>
      <c r="CH276" s="8">
        <v>262679</v>
      </c>
      <c r="CI276" s="8">
        <v>25038</v>
      </c>
      <c r="CJ276" s="8" t="s">
        <v>145</v>
      </c>
      <c r="CK276" s="8" t="s">
        <v>145</v>
      </c>
      <c r="CL276" s="8">
        <v>237641</v>
      </c>
      <c r="CM276" s="6">
        <v>6850255</v>
      </c>
      <c r="CN276" s="8" t="s">
        <v>145</v>
      </c>
      <c r="CO276" s="8" t="s">
        <v>145</v>
      </c>
      <c r="CP276" s="8" t="s">
        <v>145</v>
      </c>
      <c r="CQ276" s="8" t="s">
        <v>145</v>
      </c>
      <c r="CR276" s="8">
        <v>2600172</v>
      </c>
      <c r="CS276" s="8">
        <v>1312468</v>
      </c>
      <c r="CT276" s="8">
        <v>4187910</v>
      </c>
      <c r="CU276" s="8" t="s">
        <v>145</v>
      </c>
      <c r="CV276" s="8">
        <v>2279802</v>
      </c>
      <c r="CW276" s="8">
        <v>1870982</v>
      </c>
      <c r="CX276" s="8">
        <v>73582</v>
      </c>
      <c r="CY276" s="8">
        <v>205449</v>
      </c>
      <c r="CZ276" s="8">
        <v>2213919</v>
      </c>
      <c r="DA276" s="8">
        <v>943815</v>
      </c>
      <c r="DB276" s="8">
        <v>506031</v>
      </c>
      <c r="DC276" s="8">
        <v>4454252</v>
      </c>
      <c r="DD276" s="8">
        <v>2828968</v>
      </c>
      <c r="DE276" s="8">
        <v>51842</v>
      </c>
      <c r="DF276" s="9">
        <v>23529192</v>
      </c>
    </row>
    <row r="277" spans="15:110" ht="13.5">
      <c r="O277" s="51" t="s">
        <v>609</v>
      </c>
      <c r="P277" s="15" t="s">
        <v>610</v>
      </c>
      <c r="Q277" s="6">
        <v>395885</v>
      </c>
      <c r="R277" s="6">
        <v>4343615</v>
      </c>
      <c r="S277" s="6">
        <v>3194654</v>
      </c>
      <c r="T277" s="6">
        <v>566442</v>
      </c>
      <c r="U277" s="6">
        <v>362222</v>
      </c>
      <c r="V277" s="6">
        <v>153715</v>
      </c>
      <c r="W277" s="6">
        <v>15798</v>
      </c>
      <c r="X277" s="6">
        <v>50784</v>
      </c>
      <c r="Y277" s="6">
        <v>22166234</v>
      </c>
      <c r="Z277" s="6">
        <v>4950375</v>
      </c>
      <c r="AA277" s="6">
        <v>3141117</v>
      </c>
      <c r="AB277" s="6">
        <v>11261119</v>
      </c>
      <c r="AC277" s="6">
        <v>2791300</v>
      </c>
      <c r="AD277" s="8">
        <v>22323</v>
      </c>
      <c r="AE277" s="6">
        <v>5009647</v>
      </c>
      <c r="AF277" s="6">
        <v>2172042</v>
      </c>
      <c r="AG277" s="6">
        <v>37783</v>
      </c>
      <c r="AH277" s="8" t="s">
        <v>145</v>
      </c>
      <c r="AI277" s="6">
        <v>2799822</v>
      </c>
      <c r="AJ277" s="6">
        <v>8628</v>
      </c>
      <c r="AK277" s="6">
        <v>22624</v>
      </c>
      <c r="AL277" s="6">
        <v>159185</v>
      </c>
      <c r="AM277" s="6">
        <v>130156</v>
      </c>
      <c r="AN277" s="8" t="s">
        <v>145</v>
      </c>
      <c r="AO277" s="8">
        <v>29029</v>
      </c>
      <c r="AP277" s="8" t="s">
        <v>145</v>
      </c>
      <c r="AQ277" s="8" t="s">
        <v>145</v>
      </c>
      <c r="AR277" s="6">
        <v>360713</v>
      </c>
      <c r="AS277" s="6">
        <v>6740668</v>
      </c>
      <c r="AT277" s="6">
        <v>286941</v>
      </c>
      <c r="AU277" s="6">
        <v>931280</v>
      </c>
      <c r="AV277" s="6">
        <v>185008</v>
      </c>
      <c r="AW277" s="8" t="s">
        <v>145</v>
      </c>
      <c r="AX277" s="6">
        <v>150697</v>
      </c>
      <c r="AY277" s="6">
        <v>944988</v>
      </c>
      <c r="AZ277" s="6">
        <v>661296</v>
      </c>
      <c r="BA277" s="6">
        <v>3430748</v>
      </c>
      <c r="BB277" s="6">
        <v>5187729</v>
      </c>
      <c r="BC277" s="6">
        <v>149710</v>
      </c>
      <c r="BD277" s="8" t="s">
        <v>145</v>
      </c>
      <c r="BE277" s="6">
        <v>1777199</v>
      </c>
      <c r="BF277" s="6">
        <v>9181711</v>
      </c>
      <c r="BG277" s="6">
        <v>704828</v>
      </c>
      <c r="BH277" s="6">
        <v>3682736</v>
      </c>
      <c r="BI277" s="6">
        <v>1853620</v>
      </c>
      <c r="BJ277" s="8" t="s">
        <v>145</v>
      </c>
      <c r="BK277" s="8" t="s">
        <v>145</v>
      </c>
      <c r="BL277" s="8">
        <v>359817</v>
      </c>
      <c r="BM277" s="6">
        <v>821896</v>
      </c>
      <c r="BN277" s="6">
        <v>1065262</v>
      </c>
      <c r="BO277" s="6">
        <v>693552</v>
      </c>
      <c r="BP277" s="8" t="s">
        <v>145</v>
      </c>
      <c r="BQ277" s="8" t="s">
        <v>145</v>
      </c>
      <c r="BR277" s="8" t="s">
        <v>145</v>
      </c>
      <c r="BS277" s="8" t="s">
        <v>145</v>
      </c>
      <c r="BT277" s="8" t="s">
        <v>145</v>
      </c>
      <c r="BU277" s="8" t="s">
        <v>145</v>
      </c>
      <c r="BV277" s="8" t="s">
        <v>145</v>
      </c>
      <c r="BW277" s="8" t="s">
        <v>145</v>
      </c>
      <c r="BX277" s="8" t="s">
        <v>145</v>
      </c>
      <c r="BY277" s="8" t="s">
        <v>145</v>
      </c>
      <c r="BZ277" s="8" t="s">
        <v>145</v>
      </c>
      <c r="CA277" s="8" t="s">
        <v>145</v>
      </c>
      <c r="CB277" s="8" t="s">
        <v>145</v>
      </c>
      <c r="CC277" s="8" t="s">
        <v>145</v>
      </c>
      <c r="CD277" s="8" t="s">
        <v>145</v>
      </c>
      <c r="CE277" s="8" t="s">
        <v>145</v>
      </c>
      <c r="CF277" s="8" t="s">
        <v>145</v>
      </c>
      <c r="CG277" s="8" t="s">
        <v>145</v>
      </c>
      <c r="CH277" s="8" t="s">
        <v>145</v>
      </c>
      <c r="CI277" s="8" t="s">
        <v>145</v>
      </c>
      <c r="CJ277" s="8" t="s">
        <v>145</v>
      </c>
      <c r="CK277" s="8" t="s">
        <v>145</v>
      </c>
      <c r="CL277" s="8" t="s">
        <v>145</v>
      </c>
      <c r="CM277" s="6">
        <v>4005369</v>
      </c>
      <c r="CN277" s="6">
        <v>26255</v>
      </c>
      <c r="CO277" s="8" t="s">
        <v>145</v>
      </c>
      <c r="CP277" s="8" t="s">
        <v>145</v>
      </c>
      <c r="CQ277" s="8" t="s">
        <v>145</v>
      </c>
      <c r="CR277" s="8">
        <v>1415868</v>
      </c>
      <c r="CS277" s="8">
        <v>670337</v>
      </c>
      <c r="CT277" s="8">
        <v>1778161</v>
      </c>
      <c r="CU277" s="8">
        <v>20133</v>
      </c>
      <c r="CV277" s="8">
        <v>2247511</v>
      </c>
      <c r="CW277" s="8">
        <v>1965793</v>
      </c>
      <c r="CX277" s="8">
        <v>29121</v>
      </c>
      <c r="CY277" s="8">
        <v>49818</v>
      </c>
      <c r="CZ277" s="8">
        <v>224249</v>
      </c>
      <c r="DA277" s="8">
        <v>822947</v>
      </c>
      <c r="DB277" s="8">
        <v>215603</v>
      </c>
      <c r="DC277" s="8">
        <v>1991743</v>
      </c>
      <c r="DD277" s="8">
        <v>1595198</v>
      </c>
      <c r="DE277" s="8">
        <v>35766</v>
      </c>
      <c r="DF277" s="9">
        <v>13062248</v>
      </c>
    </row>
    <row r="278" spans="15:110" ht="13.5">
      <c r="O278" s="51" t="s">
        <v>611</v>
      </c>
      <c r="P278" s="15" t="s">
        <v>612</v>
      </c>
      <c r="Q278" s="6">
        <v>392891</v>
      </c>
      <c r="R278" s="6">
        <v>6126712</v>
      </c>
      <c r="S278" s="6">
        <v>4879137</v>
      </c>
      <c r="T278" s="6">
        <v>575195</v>
      </c>
      <c r="U278" s="6">
        <v>438325</v>
      </c>
      <c r="V278" s="6">
        <v>149544</v>
      </c>
      <c r="W278" s="6">
        <v>30987</v>
      </c>
      <c r="X278" s="6">
        <v>53524</v>
      </c>
      <c r="Y278" s="6">
        <v>22511114</v>
      </c>
      <c r="Z278" s="6">
        <v>5212204</v>
      </c>
      <c r="AA278" s="6">
        <v>3373653</v>
      </c>
      <c r="AB278" s="6">
        <v>10080153</v>
      </c>
      <c r="AC278" s="6">
        <v>3841957</v>
      </c>
      <c r="AD278" s="6">
        <v>3147</v>
      </c>
      <c r="AE278" s="6">
        <v>8363538</v>
      </c>
      <c r="AF278" s="6">
        <v>2374618</v>
      </c>
      <c r="AG278" s="6">
        <v>50931</v>
      </c>
      <c r="AH278" s="8" t="s">
        <v>145</v>
      </c>
      <c r="AI278" s="6">
        <v>5937989</v>
      </c>
      <c r="AJ278" s="8" t="s">
        <v>145</v>
      </c>
      <c r="AK278" s="6">
        <v>9157</v>
      </c>
      <c r="AL278" s="6">
        <v>302347</v>
      </c>
      <c r="AM278" s="6">
        <v>264359</v>
      </c>
      <c r="AN278" s="6">
        <v>17889</v>
      </c>
      <c r="AO278" s="8">
        <v>11669</v>
      </c>
      <c r="AP278" s="8">
        <v>8430</v>
      </c>
      <c r="AQ278" s="8" t="s">
        <v>145</v>
      </c>
      <c r="AR278" s="6">
        <v>525900</v>
      </c>
      <c r="AS278" s="6">
        <v>3229674</v>
      </c>
      <c r="AT278" s="6">
        <v>63886</v>
      </c>
      <c r="AU278" s="6">
        <v>962252</v>
      </c>
      <c r="AV278" s="8">
        <v>94532</v>
      </c>
      <c r="AW278" s="8" t="s">
        <v>145</v>
      </c>
      <c r="AX278" s="6">
        <v>249495</v>
      </c>
      <c r="AY278" s="6">
        <v>462532</v>
      </c>
      <c r="AZ278" s="6">
        <v>617012</v>
      </c>
      <c r="BA278" s="6">
        <v>751130</v>
      </c>
      <c r="BB278" s="6">
        <v>2080169</v>
      </c>
      <c r="BC278" s="8">
        <v>28835</v>
      </c>
      <c r="BD278" s="8" t="s">
        <v>145</v>
      </c>
      <c r="BE278" s="6">
        <v>1985980</v>
      </c>
      <c r="BF278" s="6">
        <v>6461354</v>
      </c>
      <c r="BG278" s="6">
        <v>686492</v>
      </c>
      <c r="BH278" s="6">
        <v>832386</v>
      </c>
      <c r="BI278" s="6">
        <v>818002</v>
      </c>
      <c r="BJ278" s="8" t="s">
        <v>145</v>
      </c>
      <c r="BK278" s="8" t="s">
        <v>145</v>
      </c>
      <c r="BL278" s="8">
        <v>450384</v>
      </c>
      <c r="BM278" s="6">
        <v>1536180</v>
      </c>
      <c r="BN278" s="6">
        <v>450611</v>
      </c>
      <c r="BO278" s="6">
        <v>1687299</v>
      </c>
      <c r="BP278" s="8" t="s">
        <v>145</v>
      </c>
      <c r="BQ278" s="8">
        <v>335</v>
      </c>
      <c r="BR278" s="8" t="s">
        <v>145</v>
      </c>
      <c r="BS278" s="8" t="s">
        <v>145</v>
      </c>
      <c r="BT278" s="8" t="s">
        <v>145</v>
      </c>
      <c r="BU278" s="8" t="s">
        <v>145</v>
      </c>
      <c r="BV278" s="8" t="s">
        <v>145</v>
      </c>
      <c r="BW278" s="8" t="s">
        <v>145</v>
      </c>
      <c r="BX278" s="8" t="s">
        <v>145</v>
      </c>
      <c r="BY278" s="8">
        <v>335</v>
      </c>
      <c r="BZ278" s="8" t="s">
        <v>145</v>
      </c>
      <c r="CA278" s="8" t="s">
        <v>145</v>
      </c>
      <c r="CB278" s="8">
        <v>335</v>
      </c>
      <c r="CC278" s="8" t="s">
        <v>145</v>
      </c>
      <c r="CD278" s="8" t="s">
        <v>145</v>
      </c>
      <c r="CE278" s="8" t="s">
        <v>145</v>
      </c>
      <c r="CF278" s="8" t="s">
        <v>145</v>
      </c>
      <c r="CG278" s="8" t="s">
        <v>145</v>
      </c>
      <c r="CH278" s="8" t="s">
        <v>145</v>
      </c>
      <c r="CI278" s="8" t="s">
        <v>145</v>
      </c>
      <c r="CJ278" s="8" t="s">
        <v>145</v>
      </c>
      <c r="CK278" s="8" t="s">
        <v>145</v>
      </c>
      <c r="CL278" s="8" t="s">
        <v>145</v>
      </c>
      <c r="CM278" s="6">
        <v>5391026</v>
      </c>
      <c r="CN278" s="8" t="s">
        <v>145</v>
      </c>
      <c r="CO278" s="8" t="s">
        <v>145</v>
      </c>
      <c r="CP278" s="8" t="s">
        <v>145</v>
      </c>
      <c r="CQ278" s="8" t="s">
        <v>145</v>
      </c>
      <c r="CR278" s="8">
        <v>2515869</v>
      </c>
      <c r="CS278" s="8">
        <v>2021164</v>
      </c>
      <c r="CT278" s="8">
        <v>2119670</v>
      </c>
      <c r="CU278" s="8">
        <v>195</v>
      </c>
      <c r="CV278" s="8">
        <v>1919208</v>
      </c>
      <c r="CW278" s="8">
        <v>1755131</v>
      </c>
      <c r="CX278" s="8">
        <v>2699</v>
      </c>
      <c r="CY278" s="8">
        <v>114168</v>
      </c>
      <c r="CZ278" s="8">
        <v>395402</v>
      </c>
      <c r="DA278" s="8">
        <v>741282</v>
      </c>
      <c r="DB278" s="8">
        <v>178136</v>
      </c>
      <c r="DC278" s="8">
        <v>3473604</v>
      </c>
      <c r="DD278" s="8">
        <v>1920545</v>
      </c>
      <c r="DE278" s="8">
        <v>33353</v>
      </c>
      <c r="DF278" s="9">
        <v>17190426</v>
      </c>
    </row>
    <row r="279" spans="15:110" ht="13.5">
      <c r="O279" s="51" t="s">
        <v>613</v>
      </c>
      <c r="P279" s="15" t="s">
        <v>614</v>
      </c>
      <c r="Q279" s="6">
        <v>303012</v>
      </c>
      <c r="R279" s="6">
        <v>5116293</v>
      </c>
      <c r="S279" s="6">
        <v>4149441</v>
      </c>
      <c r="T279" s="6">
        <v>455858</v>
      </c>
      <c r="U279" s="6">
        <v>359540</v>
      </c>
      <c r="V279" s="6">
        <v>94059</v>
      </c>
      <c r="W279" s="6">
        <v>18668</v>
      </c>
      <c r="X279" s="6">
        <v>38727</v>
      </c>
      <c r="Y279" s="6">
        <v>16107509</v>
      </c>
      <c r="Z279" s="6">
        <v>4274252</v>
      </c>
      <c r="AA279" s="6">
        <v>2783527</v>
      </c>
      <c r="AB279" s="6">
        <v>6762141</v>
      </c>
      <c r="AC279" s="6">
        <v>2282496</v>
      </c>
      <c r="AD279" s="8">
        <v>5093</v>
      </c>
      <c r="AE279" s="6">
        <v>4107092</v>
      </c>
      <c r="AF279" s="6">
        <v>2116402</v>
      </c>
      <c r="AG279" s="6">
        <v>10212</v>
      </c>
      <c r="AH279" s="8" t="s">
        <v>145</v>
      </c>
      <c r="AI279" s="6">
        <v>1980478</v>
      </c>
      <c r="AJ279" s="8" t="s">
        <v>145</v>
      </c>
      <c r="AK279" s="6">
        <v>22922</v>
      </c>
      <c r="AL279" s="6">
        <v>554377</v>
      </c>
      <c r="AM279" s="6">
        <v>470680</v>
      </c>
      <c r="AN279" s="6">
        <v>60</v>
      </c>
      <c r="AO279" s="6">
        <v>83587</v>
      </c>
      <c r="AP279" s="8" t="s">
        <v>145</v>
      </c>
      <c r="AQ279" s="8">
        <v>50</v>
      </c>
      <c r="AR279" s="6">
        <v>358121</v>
      </c>
      <c r="AS279" s="6">
        <v>3115241</v>
      </c>
      <c r="AT279" s="6">
        <v>224994</v>
      </c>
      <c r="AU279" s="6">
        <v>706169</v>
      </c>
      <c r="AV279" s="8" t="s">
        <v>145</v>
      </c>
      <c r="AW279" s="8" t="s">
        <v>145</v>
      </c>
      <c r="AX279" s="6">
        <v>285531</v>
      </c>
      <c r="AY279" s="6">
        <v>345111</v>
      </c>
      <c r="AZ279" s="6">
        <v>748091</v>
      </c>
      <c r="BA279" s="6">
        <v>575231</v>
      </c>
      <c r="BB279" s="6">
        <v>1953964</v>
      </c>
      <c r="BC279" s="6">
        <v>230114</v>
      </c>
      <c r="BD279" s="8" t="s">
        <v>145</v>
      </c>
      <c r="BE279" s="6">
        <v>1535442</v>
      </c>
      <c r="BF279" s="6">
        <v>3742838</v>
      </c>
      <c r="BG279" s="6">
        <v>960739</v>
      </c>
      <c r="BH279" s="6">
        <v>608806</v>
      </c>
      <c r="BI279" s="6">
        <v>292035</v>
      </c>
      <c r="BJ279" s="8" t="s">
        <v>145</v>
      </c>
      <c r="BK279" s="8" t="s">
        <v>145</v>
      </c>
      <c r="BL279" s="8" t="s">
        <v>145</v>
      </c>
      <c r="BM279" s="6">
        <v>991043</v>
      </c>
      <c r="BN279" s="6">
        <v>269312</v>
      </c>
      <c r="BO279" s="6">
        <v>620903</v>
      </c>
      <c r="BP279" s="8" t="s">
        <v>145</v>
      </c>
      <c r="BQ279" s="8">
        <v>3960</v>
      </c>
      <c r="BR279" s="8" t="s">
        <v>145</v>
      </c>
      <c r="BS279" s="8" t="s">
        <v>145</v>
      </c>
      <c r="BT279" s="8" t="s">
        <v>145</v>
      </c>
      <c r="BU279" s="8" t="s">
        <v>145</v>
      </c>
      <c r="BV279" s="8" t="s">
        <v>145</v>
      </c>
      <c r="BW279" s="8" t="s">
        <v>145</v>
      </c>
      <c r="BX279" s="8" t="s">
        <v>145</v>
      </c>
      <c r="BY279" s="8">
        <v>3960</v>
      </c>
      <c r="BZ279" s="8" t="s">
        <v>145</v>
      </c>
      <c r="CA279" s="8" t="s">
        <v>145</v>
      </c>
      <c r="CB279" s="8">
        <v>3960</v>
      </c>
      <c r="CC279" s="8" t="s">
        <v>145</v>
      </c>
      <c r="CD279" s="8" t="s">
        <v>145</v>
      </c>
      <c r="CE279" s="8" t="s">
        <v>145</v>
      </c>
      <c r="CF279" s="8" t="s">
        <v>145</v>
      </c>
      <c r="CG279" s="8" t="s">
        <v>145</v>
      </c>
      <c r="CH279" s="8" t="s">
        <v>145</v>
      </c>
      <c r="CI279" s="8" t="s">
        <v>145</v>
      </c>
      <c r="CJ279" s="8" t="s">
        <v>145</v>
      </c>
      <c r="CK279" s="8" t="s">
        <v>145</v>
      </c>
      <c r="CL279" s="8" t="s">
        <v>145</v>
      </c>
      <c r="CM279" s="6">
        <v>2915382</v>
      </c>
      <c r="CN279" s="8" t="s">
        <v>145</v>
      </c>
      <c r="CO279" s="8" t="s">
        <v>145</v>
      </c>
      <c r="CP279" s="8" t="s">
        <v>145</v>
      </c>
      <c r="CQ279" s="8" t="s">
        <v>145</v>
      </c>
      <c r="CR279" s="8">
        <v>1654172</v>
      </c>
      <c r="CS279" s="8">
        <v>1637310</v>
      </c>
      <c r="CT279" s="8">
        <v>1324713</v>
      </c>
      <c r="CU279" s="8">
        <v>1096</v>
      </c>
      <c r="CV279" s="8">
        <v>1329023</v>
      </c>
      <c r="CW279" s="8">
        <v>1363114</v>
      </c>
      <c r="CX279" s="8">
        <v>20436</v>
      </c>
      <c r="CY279" s="8">
        <v>121010</v>
      </c>
      <c r="CZ279" s="8">
        <v>230983</v>
      </c>
      <c r="DA279" s="8">
        <v>537152</v>
      </c>
      <c r="DB279" s="8">
        <v>160458</v>
      </c>
      <c r="DC279" s="8">
        <v>1846571</v>
      </c>
      <c r="DD279" s="8">
        <v>1554961</v>
      </c>
      <c r="DE279" s="8">
        <v>20384</v>
      </c>
      <c r="DF279" s="9">
        <v>11801383</v>
      </c>
    </row>
    <row r="280" spans="15:110" ht="13.5">
      <c r="O280" s="51" t="s">
        <v>615</v>
      </c>
      <c r="P280" s="15" t="s">
        <v>616</v>
      </c>
      <c r="Q280" s="6">
        <v>200763</v>
      </c>
      <c r="R280" s="6">
        <v>2846177</v>
      </c>
      <c r="S280" s="6">
        <v>2412474</v>
      </c>
      <c r="T280" s="6">
        <v>197418</v>
      </c>
      <c r="U280" s="6">
        <v>142259</v>
      </c>
      <c r="V280" s="6">
        <v>69252</v>
      </c>
      <c r="W280" s="6">
        <v>6714</v>
      </c>
      <c r="X280" s="6">
        <v>18060</v>
      </c>
      <c r="Y280" s="6">
        <v>5022909</v>
      </c>
      <c r="Z280" s="6">
        <v>1554827</v>
      </c>
      <c r="AA280" s="6">
        <v>1403441</v>
      </c>
      <c r="AB280" s="6">
        <v>1501455</v>
      </c>
      <c r="AC280" s="6">
        <v>558075</v>
      </c>
      <c r="AD280" s="6">
        <v>5111</v>
      </c>
      <c r="AE280" s="6">
        <v>1739200</v>
      </c>
      <c r="AF280" s="6">
        <v>680111</v>
      </c>
      <c r="AG280" s="8" t="s">
        <v>145</v>
      </c>
      <c r="AH280" s="8" t="s">
        <v>145</v>
      </c>
      <c r="AI280" s="6">
        <v>1059089</v>
      </c>
      <c r="AJ280" s="8" t="s">
        <v>145</v>
      </c>
      <c r="AK280" s="6">
        <v>1299</v>
      </c>
      <c r="AL280" s="6">
        <v>584948</v>
      </c>
      <c r="AM280" s="6">
        <v>340847</v>
      </c>
      <c r="AN280" s="8">
        <v>4532</v>
      </c>
      <c r="AO280" s="8">
        <v>150078</v>
      </c>
      <c r="AP280" s="8">
        <v>26393</v>
      </c>
      <c r="AQ280" s="8">
        <v>63098</v>
      </c>
      <c r="AR280" s="6">
        <v>350144</v>
      </c>
      <c r="AS280" s="6">
        <v>827191</v>
      </c>
      <c r="AT280" s="6">
        <v>111342</v>
      </c>
      <c r="AU280" s="6">
        <v>613248</v>
      </c>
      <c r="AV280" s="6">
        <v>29185</v>
      </c>
      <c r="AW280" s="8" t="s">
        <v>145</v>
      </c>
      <c r="AX280" s="8" t="s">
        <v>145</v>
      </c>
      <c r="AY280" s="6">
        <v>27495</v>
      </c>
      <c r="AZ280" s="6">
        <v>13264</v>
      </c>
      <c r="BA280" s="6">
        <v>5622</v>
      </c>
      <c r="BB280" s="6">
        <v>46381</v>
      </c>
      <c r="BC280" s="6">
        <v>27035</v>
      </c>
      <c r="BD280" s="8" t="s">
        <v>145</v>
      </c>
      <c r="BE280" s="6">
        <v>874125</v>
      </c>
      <c r="BF280" s="6">
        <v>1472003</v>
      </c>
      <c r="BG280" s="6">
        <v>172271</v>
      </c>
      <c r="BH280" s="6">
        <v>146372</v>
      </c>
      <c r="BI280" s="6">
        <v>160990</v>
      </c>
      <c r="BJ280" s="8" t="s">
        <v>145</v>
      </c>
      <c r="BK280" s="8" t="s">
        <v>145</v>
      </c>
      <c r="BL280" s="8">
        <v>230119</v>
      </c>
      <c r="BM280" s="6">
        <v>243383</v>
      </c>
      <c r="BN280" s="6">
        <v>251375</v>
      </c>
      <c r="BO280" s="6">
        <v>267493</v>
      </c>
      <c r="BP280" s="8" t="s">
        <v>145</v>
      </c>
      <c r="BQ280" s="8">
        <v>35482</v>
      </c>
      <c r="BR280" s="8" t="s">
        <v>145</v>
      </c>
      <c r="BS280" s="8" t="s">
        <v>145</v>
      </c>
      <c r="BT280" s="8" t="s">
        <v>145</v>
      </c>
      <c r="BU280" s="8" t="s">
        <v>145</v>
      </c>
      <c r="BV280" s="8" t="s">
        <v>145</v>
      </c>
      <c r="BW280" s="8" t="s">
        <v>145</v>
      </c>
      <c r="BX280" s="8" t="s">
        <v>145</v>
      </c>
      <c r="BY280" s="8">
        <v>29171</v>
      </c>
      <c r="BZ280" s="8">
        <v>20077</v>
      </c>
      <c r="CA280" s="8" t="s">
        <v>145</v>
      </c>
      <c r="CB280" s="8">
        <v>9094</v>
      </c>
      <c r="CC280" s="8" t="s">
        <v>145</v>
      </c>
      <c r="CD280" s="8" t="s">
        <v>145</v>
      </c>
      <c r="CE280" s="8" t="s">
        <v>145</v>
      </c>
      <c r="CF280" s="8" t="s">
        <v>145</v>
      </c>
      <c r="CG280" s="8" t="s">
        <v>145</v>
      </c>
      <c r="CH280" s="8">
        <v>6311</v>
      </c>
      <c r="CI280" s="8" t="s">
        <v>145</v>
      </c>
      <c r="CJ280" s="8" t="s">
        <v>145</v>
      </c>
      <c r="CK280" s="8" t="s">
        <v>145</v>
      </c>
      <c r="CL280" s="8">
        <v>6311</v>
      </c>
      <c r="CM280" s="6">
        <v>1661211</v>
      </c>
      <c r="CN280" s="8" t="s">
        <v>145</v>
      </c>
      <c r="CO280" s="8" t="s">
        <v>145</v>
      </c>
      <c r="CP280" s="8" t="s">
        <v>145</v>
      </c>
      <c r="CQ280" s="8" t="s">
        <v>145</v>
      </c>
      <c r="CR280" s="8">
        <v>279918</v>
      </c>
      <c r="CS280" s="8">
        <v>468783</v>
      </c>
      <c r="CT280" s="8">
        <v>510175</v>
      </c>
      <c r="CU280" s="8">
        <v>86</v>
      </c>
      <c r="CV280" s="8">
        <v>356357</v>
      </c>
      <c r="CW280" s="8">
        <v>278170</v>
      </c>
      <c r="CX280" s="8">
        <v>1299</v>
      </c>
      <c r="CY280" s="8">
        <v>111140</v>
      </c>
      <c r="CZ280" s="8">
        <v>239371</v>
      </c>
      <c r="DA280" s="8">
        <v>72756</v>
      </c>
      <c r="DB280" s="8">
        <v>692357</v>
      </c>
      <c r="DC280" s="8">
        <v>617088</v>
      </c>
      <c r="DD280" s="8">
        <v>649564</v>
      </c>
      <c r="DE280" s="8">
        <v>10113</v>
      </c>
      <c r="DF280" s="9">
        <v>4287177</v>
      </c>
    </row>
    <row r="281" spans="15:110" ht="13.5">
      <c r="O281" s="51" t="s">
        <v>617</v>
      </c>
      <c r="P281" s="15" t="s">
        <v>618</v>
      </c>
      <c r="Q281" s="6">
        <v>307640</v>
      </c>
      <c r="R281" s="6">
        <v>5780958</v>
      </c>
      <c r="S281" s="6">
        <v>4903842</v>
      </c>
      <c r="T281" s="6">
        <v>476383</v>
      </c>
      <c r="U281" s="6">
        <v>242334</v>
      </c>
      <c r="V281" s="6">
        <v>93056</v>
      </c>
      <c r="W281" s="6">
        <v>23507</v>
      </c>
      <c r="X281" s="6">
        <v>41836</v>
      </c>
      <c r="Y281" s="6">
        <v>14064114</v>
      </c>
      <c r="Z281" s="6">
        <v>4064062</v>
      </c>
      <c r="AA281" s="6">
        <v>2122947</v>
      </c>
      <c r="AB281" s="6">
        <v>5262163</v>
      </c>
      <c r="AC281" s="6">
        <v>2614162</v>
      </c>
      <c r="AD281" s="6">
        <v>780</v>
      </c>
      <c r="AE281" s="6">
        <v>2597710</v>
      </c>
      <c r="AF281" s="6">
        <v>956201</v>
      </c>
      <c r="AG281" s="8" t="s">
        <v>145</v>
      </c>
      <c r="AH281" s="8" t="s">
        <v>145</v>
      </c>
      <c r="AI281" s="6">
        <v>1641509</v>
      </c>
      <c r="AJ281" s="8" t="s">
        <v>145</v>
      </c>
      <c r="AK281" s="6">
        <v>3688</v>
      </c>
      <c r="AL281" s="6">
        <v>164563</v>
      </c>
      <c r="AM281" s="6">
        <v>163035</v>
      </c>
      <c r="AN281" s="8">
        <v>298</v>
      </c>
      <c r="AO281" s="8">
        <v>1230</v>
      </c>
      <c r="AP281" s="8" t="s">
        <v>145</v>
      </c>
      <c r="AQ281" s="8" t="s">
        <v>145</v>
      </c>
      <c r="AR281" s="6">
        <v>216288</v>
      </c>
      <c r="AS281" s="6">
        <v>3782244</v>
      </c>
      <c r="AT281" s="6">
        <v>63534</v>
      </c>
      <c r="AU281" s="6">
        <v>795272</v>
      </c>
      <c r="AV281" s="8">
        <v>367081</v>
      </c>
      <c r="AW281" s="8" t="s">
        <v>145</v>
      </c>
      <c r="AX281" s="6">
        <v>1287267</v>
      </c>
      <c r="AY281" s="6">
        <v>478013</v>
      </c>
      <c r="AZ281" s="6">
        <v>552762</v>
      </c>
      <c r="BA281" s="6">
        <v>179398</v>
      </c>
      <c r="BB281" s="6">
        <v>2497440</v>
      </c>
      <c r="BC281" s="6">
        <v>58917</v>
      </c>
      <c r="BD281" s="8" t="s">
        <v>145</v>
      </c>
      <c r="BE281" s="6">
        <v>1500941</v>
      </c>
      <c r="BF281" s="6">
        <v>3742926</v>
      </c>
      <c r="BG281" s="6">
        <v>884041</v>
      </c>
      <c r="BH281" s="6">
        <v>677378</v>
      </c>
      <c r="BI281" s="6">
        <v>177771</v>
      </c>
      <c r="BJ281" s="8" t="s">
        <v>145</v>
      </c>
      <c r="BK281" s="8" t="s">
        <v>145</v>
      </c>
      <c r="BL281" s="8" t="s">
        <v>145</v>
      </c>
      <c r="BM281" s="6">
        <v>779207</v>
      </c>
      <c r="BN281" s="6">
        <v>274586</v>
      </c>
      <c r="BO281" s="6">
        <v>949943</v>
      </c>
      <c r="BP281" s="8" t="s">
        <v>145</v>
      </c>
      <c r="BQ281" s="8" t="s">
        <v>145</v>
      </c>
      <c r="BR281" s="8" t="s">
        <v>145</v>
      </c>
      <c r="BS281" s="8" t="s">
        <v>145</v>
      </c>
      <c r="BT281" s="8" t="s">
        <v>145</v>
      </c>
      <c r="BU281" s="8" t="s">
        <v>145</v>
      </c>
      <c r="BV281" s="8" t="s">
        <v>145</v>
      </c>
      <c r="BW281" s="8" t="s">
        <v>145</v>
      </c>
      <c r="BX281" s="8" t="s">
        <v>145</v>
      </c>
      <c r="BY281" s="8" t="s">
        <v>145</v>
      </c>
      <c r="BZ281" s="8" t="s">
        <v>145</v>
      </c>
      <c r="CA281" s="8" t="s">
        <v>145</v>
      </c>
      <c r="CB281" s="8" t="s">
        <v>145</v>
      </c>
      <c r="CC281" s="8" t="s">
        <v>145</v>
      </c>
      <c r="CD281" s="8" t="s">
        <v>145</v>
      </c>
      <c r="CE281" s="8" t="s">
        <v>145</v>
      </c>
      <c r="CF281" s="8" t="s">
        <v>145</v>
      </c>
      <c r="CG281" s="8" t="s">
        <v>145</v>
      </c>
      <c r="CH281" s="8" t="s">
        <v>145</v>
      </c>
      <c r="CI281" s="8" t="s">
        <v>145</v>
      </c>
      <c r="CJ281" s="8" t="s">
        <v>145</v>
      </c>
      <c r="CK281" s="8" t="s">
        <v>145</v>
      </c>
      <c r="CL281" s="8" t="s">
        <v>145</v>
      </c>
      <c r="CM281" s="6">
        <v>2628743</v>
      </c>
      <c r="CN281" s="8" t="s">
        <v>145</v>
      </c>
      <c r="CO281" s="8" t="s">
        <v>145</v>
      </c>
      <c r="CP281" s="8" t="s">
        <v>145</v>
      </c>
      <c r="CQ281" s="8" t="s">
        <v>145</v>
      </c>
      <c r="CR281" s="8">
        <v>1075734</v>
      </c>
      <c r="CS281" s="8">
        <v>338962</v>
      </c>
      <c r="CT281" s="8">
        <v>1464446</v>
      </c>
      <c r="CU281" s="8">
        <v>780</v>
      </c>
      <c r="CV281" s="8">
        <v>1629108</v>
      </c>
      <c r="CW281" s="8">
        <v>630964</v>
      </c>
      <c r="CX281" s="8">
        <v>3688</v>
      </c>
      <c r="CY281" s="8">
        <v>80454</v>
      </c>
      <c r="CZ281" s="8">
        <v>151026</v>
      </c>
      <c r="DA281" s="8">
        <v>258322</v>
      </c>
      <c r="DB281" s="8">
        <v>169204</v>
      </c>
      <c r="DC281" s="8">
        <v>2062751</v>
      </c>
      <c r="DD281" s="8">
        <v>988269</v>
      </c>
      <c r="DE281" s="8">
        <v>23288</v>
      </c>
      <c r="DF281" s="9">
        <v>8876996</v>
      </c>
    </row>
    <row r="282" spans="15:110" ht="13.5">
      <c r="O282" s="51" t="s">
        <v>619</v>
      </c>
      <c r="P282" s="15" t="s">
        <v>620</v>
      </c>
      <c r="Q282" s="6">
        <v>305606</v>
      </c>
      <c r="R282" s="6">
        <v>4789067</v>
      </c>
      <c r="S282" s="6">
        <v>4009167</v>
      </c>
      <c r="T282" s="6">
        <v>385093</v>
      </c>
      <c r="U282" s="6">
        <v>172709</v>
      </c>
      <c r="V282" s="6">
        <v>99230</v>
      </c>
      <c r="W282" s="6">
        <v>93944</v>
      </c>
      <c r="X282" s="6">
        <v>28924</v>
      </c>
      <c r="Y282" s="6">
        <v>10249620</v>
      </c>
      <c r="Z282" s="6">
        <v>3364340</v>
      </c>
      <c r="AA282" s="6">
        <v>2065982</v>
      </c>
      <c r="AB282" s="6">
        <v>3368957</v>
      </c>
      <c r="AC282" s="6">
        <v>1442521</v>
      </c>
      <c r="AD282" s="6">
        <v>7820</v>
      </c>
      <c r="AE282" s="6">
        <v>3137162</v>
      </c>
      <c r="AF282" s="6">
        <v>1502452</v>
      </c>
      <c r="AG282" s="8" t="s">
        <v>145</v>
      </c>
      <c r="AH282" s="8" t="s">
        <v>145</v>
      </c>
      <c r="AI282" s="6">
        <v>1634710</v>
      </c>
      <c r="AJ282" s="8" t="s">
        <v>145</v>
      </c>
      <c r="AK282" s="6">
        <v>43009</v>
      </c>
      <c r="AL282" s="6">
        <v>573118</v>
      </c>
      <c r="AM282" s="6">
        <v>328845</v>
      </c>
      <c r="AN282" s="8">
        <v>5924</v>
      </c>
      <c r="AO282" s="8">
        <v>166804</v>
      </c>
      <c r="AP282" s="8">
        <v>70450</v>
      </c>
      <c r="AQ282" s="8">
        <v>1095</v>
      </c>
      <c r="AR282" s="6">
        <v>402993</v>
      </c>
      <c r="AS282" s="6">
        <v>2034278</v>
      </c>
      <c r="AT282" s="6">
        <v>147046</v>
      </c>
      <c r="AU282" s="6">
        <v>942410</v>
      </c>
      <c r="AV282" s="8">
        <v>5553</v>
      </c>
      <c r="AW282" s="8">
        <v>5074</v>
      </c>
      <c r="AX282" s="6">
        <v>28297</v>
      </c>
      <c r="AY282" s="6">
        <v>240306</v>
      </c>
      <c r="AZ282" s="6">
        <v>530000</v>
      </c>
      <c r="BA282" s="6">
        <v>119569</v>
      </c>
      <c r="BB282" s="6">
        <v>918172</v>
      </c>
      <c r="BC282" s="8">
        <v>16023</v>
      </c>
      <c r="BD282" s="8" t="s">
        <v>145</v>
      </c>
      <c r="BE282" s="6">
        <v>1475807</v>
      </c>
      <c r="BF282" s="6">
        <v>3591236</v>
      </c>
      <c r="BG282" s="6">
        <v>677711</v>
      </c>
      <c r="BH282" s="6">
        <v>839930</v>
      </c>
      <c r="BI282" s="6">
        <v>512006</v>
      </c>
      <c r="BJ282" s="8" t="s">
        <v>145</v>
      </c>
      <c r="BK282" s="8" t="s">
        <v>145</v>
      </c>
      <c r="BL282" s="8">
        <v>45624</v>
      </c>
      <c r="BM282" s="6">
        <v>626959</v>
      </c>
      <c r="BN282" s="6">
        <v>163326</v>
      </c>
      <c r="BO282" s="6">
        <v>725680</v>
      </c>
      <c r="BP282" s="8" t="s">
        <v>145</v>
      </c>
      <c r="BQ282" s="6">
        <v>76903</v>
      </c>
      <c r="BR282" s="8">
        <v>24359</v>
      </c>
      <c r="BS282" s="8" t="s">
        <v>145</v>
      </c>
      <c r="BT282" s="8">
        <v>21719</v>
      </c>
      <c r="BU282" s="8">
        <v>2640</v>
      </c>
      <c r="BV282" s="8" t="s">
        <v>145</v>
      </c>
      <c r="BW282" s="8" t="s">
        <v>145</v>
      </c>
      <c r="BX282" s="8" t="s">
        <v>145</v>
      </c>
      <c r="BY282" s="6">
        <v>52544</v>
      </c>
      <c r="BZ282" s="6">
        <v>23188</v>
      </c>
      <c r="CA282" s="8" t="s">
        <v>145</v>
      </c>
      <c r="CB282" s="6">
        <v>29356</v>
      </c>
      <c r="CC282" s="8" t="s">
        <v>145</v>
      </c>
      <c r="CD282" s="8" t="s">
        <v>145</v>
      </c>
      <c r="CE282" s="8" t="s">
        <v>145</v>
      </c>
      <c r="CF282" s="8" t="s">
        <v>145</v>
      </c>
      <c r="CG282" s="8" t="s">
        <v>145</v>
      </c>
      <c r="CH282" s="8" t="s">
        <v>145</v>
      </c>
      <c r="CI282" s="8" t="s">
        <v>145</v>
      </c>
      <c r="CJ282" s="8" t="s">
        <v>145</v>
      </c>
      <c r="CK282" s="8" t="s">
        <v>145</v>
      </c>
      <c r="CL282" s="8" t="s">
        <v>145</v>
      </c>
      <c r="CM282" s="6">
        <v>2235127</v>
      </c>
      <c r="CN282" s="8" t="s">
        <v>145</v>
      </c>
      <c r="CO282" s="8" t="s">
        <v>145</v>
      </c>
      <c r="CP282" s="8" t="s">
        <v>145</v>
      </c>
      <c r="CQ282" s="8" t="s">
        <v>145</v>
      </c>
      <c r="CR282" s="8">
        <v>654383</v>
      </c>
      <c r="CS282" s="8">
        <v>1246235</v>
      </c>
      <c r="CT282" s="8">
        <v>1026855</v>
      </c>
      <c r="CU282" s="8" t="s">
        <v>145</v>
      </c>
      <c r="CV282" s="8">
        <v>1402413</v>
      </c>
      <c r="CW282" s="8">
        <v>785671</v>
      </c>
      <c r="CX282" s="8">
        <v>43009</v>
      </c>
      <c r="CY282" s="8">
        <v>107761</v>
      </c>
      <c r="CZ282" s="8">
        <v>295929</v>
      </c>
      <c r="DA282" s="8">
        <v>268427</v>
      </c>
      <c r="DB282" s="8">
        <v>166954</v>
      </c>
      <c r="DC282" s="8">
        <v>1342009</v>
      </c>
      <c r="DD282" s="8">
        <v>1315715</v>
      </c>
      <c r="DE282" s="8">
        <v>20526</v>
      </c>
      <c r="DF282" s="9">
        <v>8675887</v>
      </c>
    </row>
    <row r="283" spans="15:110" ht="13.5">
      <c r="O283" s="51" t="s">
        <v>621</v>
      </c>
      <c r="P283" s="15" t="s">
        <v>622</v>
      </c>
      <c r="Q283" s="6">
        <v>167825</v>
      </c>
      <c r="R283" s="6">
        <v>2351731</v>
      </c>
      <c r="S283" s="6">
        <v>1773357</v>
      </c>
      <c r="T283" s="6">
        <v>315906</v>
      </c>
      <c r="U283" s="6">
        <v>112129</v>
      </c>
      <c r="V283" s="6">
        <v>120828</v>
      </c>
      <c r="W283" s="6">
        <v>14619</v>
      </c>
      <c r="X283" s="6">
        <v>14892</v>
      </c>
      <c r="Y283" s="6">
        <v>6119563</v>
      </c>
      <c r="Z283" s="6">
        <v>2207820</v>
      </c>
      <c r="AA283" s="6">
        <v>1436364</v>
      </c>
      <c r="AB283" s="6">
        <v>1755707</v>
      </c>
      <c r="AC283" s="6">
        <v>719506</v>
      </c>
      <c r="AD283" s="6">
        <v>166</v>
      </c>
      <c r="AE283" s="6">
        <v>1572375</v>
      </c>
      <c r="AF283" s="6">
        <v>640458</v>
      </c>
      <c r="AG283" s="8" t="s">
        <v>145</v>
      </c>
      <c r="AH283" s="8" t="s">
        <v>145</v>
      </c>
      <c r="AI283" s="6">
        <v>931917</v>
      </c>
      <c r="AJ283" s="8" t="s">
        <v>145</v>
      </c>
      <c r="AK283" s="6">
        <v>6515</v>
      </c>
      <c r="AL283" s="6">
        <v>620068</v>
      </c>
      <c r="AM283" s="6">
        <v>169695</v>
      </c>
      <c r="AN283" s="8">
        <v>532</v>
      </c>
      <c r="AO283" s="8">
        <v>117150</v>
      </c>
      <c r="AP283" s="8">
        <v>21255</v>
      </c>
      <c r="AQ283" s="8">
        <v>311436</v>
      </c>
      <c r="AR283" s="6">
        <v>182435</v>
      </c>
      <c r="AS283" s="6">
        <v>1193289</v>
      </c>
      <c r="AT283" s="6">
        <v>57929</v>
      </c>
      <c r="AU283" s="6">
        <v>604801</v>
      </c>
      <c r="AV283" s="8">
        <v>930</v>
      </c>
      <c r="AW283" s="8">
        <v>2043</v>
      </c>
      <c r="AX283" s="6">
        <v>7815</v>
      </c>
      <c r="AY283" s="6">
        <v>149219</v>
      </c>
      <c r="AZ283" s="6">
        <v>270012</v>
      </c>
      <c r="BA283" s="6">
        <v>74267</v>
      </c>
      <c r="BB283" s="6">
        <v>501313</v>
      </c>
      <c r="BC283" s="8">
        <v>26273</v>
      </c>
      <c r="BD283" s="8" t="s">
        <v>145</v>
      </c>
      <c r="BE283" s="6">
        <v>1072082</v>
      </c>
      <c r="BF283" s="6">
        <v>1254232</v>
      </c>
      <c r="BG283" s="6">
        <v>364247</v>
      </c>
      <c r="BH283" s="6">
        <v>137110</v>
      </c>
      <c r="BI283" s="6">
        <v>168075</v>
      </c>
      <c r="BJ283" s="8" t="s">
        <v>145</v>
      </c>
      <c r="BK283" s="8" t="s">
        <v>145</v>
      </c>
      <c r="BL283" s="8" t="s">
        <v>145</v>
      </c>
      <c r="BM283" s="6">
        <v>198746</v>
      </c>
      <c r="BN283" s="6">
        <v>52829</v>
      </c>
      <c r="BO283" s="6">
        <v>333225</v>
      </c>
      <c r="BP283" s="8" t="s">
        <v>145</v>
      </c>
      <c r="BQ283" s="8">
        <v>14828</v>
      </c>
      <c r="BR283" s="8">
        <v>4536</v>
      </c>
      <c r="BS283" s="8">
        <v>2740</v>
      </c>
      <c r="BT283" s="8">
        <v>1796</v>
      </c>
      <c r="BU283" s="8" t="s">
        <v>145</v>
      </c>
      <c r="BV283" s="8" t="s">
        <v>145</v>
      </c>
      <c r="BW283" s="8" t="s">
        <v>145</v>
      </c>
      <c r="BX283" s="8" t="s">
        <v>145</v>
      </c>
      <c r="BY283" s="8">
        <v>10292</v>
      </c>
      <c r="BZ283" s="8">
        <v>811</v>
      </c>
      <c r="CA283" s="8" t="s">
        <v>145</v>
      </c>
      <c r="CB283" s="8">
        <v>9481</v>
      </c>
      <c r="CC283" s="8" t="s">
        <v>145</v>
      </c>
      <c r="CD283" s="8" t="s">
        <v>145</v>
      </c>
      <c r="CE283" s="8" t="s">
        <v>145</v>
      </c>
      <c r="CF283" s="8" t="s">
        <v>145</v>
      </c>
      <c r="CG283" s="8" t="s">
        <v>145</v>
      </c>
      <c r="CH283" s="8" t="s">
        <v>145</v>
      </c>
      <c r="CI283" s="8" t="s">
        <v>145</v>
      </c>
      <c r="CJ283" s="8" t="s">
        <v>145</v>
      </c>
      <c r="CK283" s="8" t="s">
        <v>145</v>
      </c>
      <c r="CL283" s="8" t="s">
        <v>145</v>
      </c>
      <c r="CM283" s="6">
        <v>1629577</v>
      </c>
      <c r="CN283" s="8" t="s">
        <v>145</v>
      </c>
      <c r="CO283" s="8" t="s">
        <v>145</v>
      </c>
      <c r="CP283" s="8" t="s">
        <v>145</v>
      </c>
      <c r="CQ283" s="8" t="s">
        <v>145</v>
      </c>
      <c r="CR283" s="8">
        <v>300318</v>
      </c>
      <c r="CS283" s="8">
        <v>393552</v>
      </c>
      <c r="CT283" s="8">
        <v>663447</v>
      </c>
      <c r="CU283" s="8">
        <v>166</v>
      </c>
      <c r="CV283" s="8">
        <v>847517</v>
      </c>
      <c r="CW283" s="8">
        <v>218816</v>
      </c>
      <c r="CX283" s="8">
        <v>156</v>
      </c>
      <c r="CY283" s="8">
        <v>58093</v>
      </c>
      <c r="CZ283" s="8">
        <v>148085</v>
      </c>
      <c r="DA283" s="8">
        <v>210128</v>
      </c>
      <c r="DB283" s="8">
        <v>184424</v>
      </c>
      <c r="DC283" s="8">
        <v>607865</v>
      </c>
      <c r="DD283" s="8">
        <v>759617</v>
      </c>
      <c r="DE283" s="8">
        <v>9084</v>
      </c>
      <c r="DF283" s="9">
        <v>4401268</v>
      </c>
    </row>
    <row r="284" spans="15:110" ht="13.5">
      <c r="O284" s="51" t="s">
        <v>623</v>
      </c>
      <c r="P284" s="15" t="s">
        <v>624</v>
      </c>
      <c r="Q284" s="6">
        <v>361625</v>
      </c>
      <c r="R284" s="6">
        <v>16913913</v>
      </c>
      <c r="S284" s="6">
        <v>15500420</v>
      </c>
      <c r="T284" s="6">
        <v>644951</v>
      </c>
      <c r="U284" s="6">
        <v>545860</v>
      </c>
      <c r="V284" s="6">
        <v>149711</v>
      </c>
      <c r="W284" s="6">
        <v>15930</v>
      </c>
      <c r="X284" s="6">
        <v>57041</v>
      </c>
      <c r="Y284" s="6">
        <v>23336423</v>
      </c>
      <c r="Z284" s="6">
        <v>6160231</v>
      </c>
      <c r="AA284" s="6">
        <v>3209132</v>
      </c>
      <c r="AB284" s="6">
        <v>11163975</v>
      </c>
      <c r="AC284" s="6">
        <v>2776654</v>
      </c>
      <c r="AD284" s="6">
        <v>26431</v>
      </c>
      <c r="AE284" s="6">
        <v>5710087</v>
      </c>
      <c r="AF284" s="6">
        <v>3036834</v>
      </c>
      <c r="AG284" s="8" t="s">
        <v>145</v>
      </c>
      <c r="AH284" s="8" t="s">
        <v>145</v>
      </c>
      <c r="AI284" s="6">
        <v>2673253</v>
      </c>
      <c r="AJ284" s="8" t="s">
        <v>145</v>
      </c>
      <c r="AK284" s="6">
        <v>6700</v>
      </c>
      <c r="AL284" s="6">
        <v>37661</v>
      </c>
      <c r="AM284" s="6">
        <v>765</v>
      </c>
      <c r="AN284" s="8" t="s">
        <v>145</v>
      </c>
      <c r="AO284" s="8" t="s">
        <v>145</v>
      </c>
      <c r="AP284" s="8" t="s">
        <v>145</v>
      </c>
      <c r="AQ284" s="8">
        <v>36896</v>
      </c>
      <c r="AR284" s="6">
        <v>778905</v>
      </c>
      <c r="AS284" s="6">
        <v>5667684</v>
      </c>
      <c r="AT284" s="6">
        <v>384093</v>
      </c>
      <c r="AU284" s="6">
        <v>940781</v>
      </c>
      <c r="AV284" s="6">
        <v>220313</v>
      </c>
      <c r="AW284" s="8" t="s">
        <v>145</v>
      </c>
      <c r="AX284" s="8" t="s">
        <v>145</v>
      </c>
      <c r="AY284" s="6">
        <v>1063261</v>
      </c>
      <c r="AZ284" s="6">
        <v>1228272</v>
      </c>
      <c r="BA284" s="6">
        <v>1665180</v>
      </c>
      <c r="BB284" s="6">
        <v>3956713</v>
      </c>
      <c r="BC284" s="6">
        <v>165784</v>
      </c>
      <c r="BD284" s="8" t="s">
        <v>145</v>
      </c>
      <c r="BE284" s="6">
        <v>2105658</v>
      </c>
      <c r="BF284" s="6">
        <v>14345500</v>
      </c>
      <c r="BG284" s="6">
        <v>2451811</v>
      </c>
      <c r="BH284" s="6">
        <v>1207085</v>
      </c>
      <c r="BI284" s="6">
        <v>1047917</v>
      </c>
      <c r="BJ284" s="8" t="s">
        <v>145</v>
      </c>
      <c r="BK284" s="8" t="s">
        <v>145</v>
      </c>
      <c r="BL284" s="8">
        <v>1165678</v>
      </c>
      <c r="BM284" s="6">
        <v>2596660</v>
      </c>
      <c r="BN284" s="6">
        <v>3988958</v>
      </c>
      <c r="BO284" s="6">
        <v>1887391</v>
      </c>
      <c r="BP284" s="8" t="s">
        <v>145</v>
      </c>
      <c r="BQ284" s="6">
        <v>7488165</v>
      </c>
      <c r="BR284" s="8" t="s">
        <v>145</v>
      </c>
      <c r="BS284" s="8" t="s">
        <v>145</v>
      </c>
      <c r="BT284" s="8" t="s">
        <v>145</v>
      </c>
      <c r="BU284" s="8" t="s">
        <v>145</v>
      </c>
      <c r="BV284" s="8" t="s">
        <v>145</v>
      </c>
      <c r="BW284" s="8" t="s">
        <v>145</v>
      </c>
      <c r="BX284" s="8" t="s">
        <v>145</v>
      </c>
      <c r="BY284" s="8">
        <v>7488165</v>
      </c>
      <c r="BZ284" s="8" t="s">
        <v>145</v>
      </c>
      <c r="CA284" s="8" t="s">
        <v>145</v>
      </c>
      <c r="CB284" s="8">
        <v>2647763</v>
      </c>
      <c r="CC284" s="8" t="s">
        <v>145</v>
      </c>
      <c r="CD284" s="8" t="s">
        <v>145</v>
      </c>
      <c r="CE284" s="8" t="s">
        <v>145</v>
      </c>
      <c r="CF284" s="8" t="s">
        <v>145</v>
      </c>
      <c r="CG284" s="8">
        <v>4840402</v>
      </c>
      <c r="CH284" s="8" t="s">
        <v>145</v>
      </c>
      <c r="CI284" s="8" t="s">
        <v>145</v>
      </c>
      <c r="CJ284" s="8" t="s">
        <v>145</v>
      </c>
      <c r="CK284" s="8" t="s">
        <v>145</v>
      </c>
      <c r="CL284" s="8" t="s">
        <v>145</v>
      </c>
      <c r="CM284" s="6">
        <v>3020292</v>
      </c>
      <c r="CN284" s="8" t="s">
        <v>145</v>
      </c>
      <c r="CO284" s="8" t="s">
        <v>145</v>
      </c>
      <c r="CP284" s="8" t="s">
        <v>145</v>
      </c>
      <c r="CQ284" s="8" t="s">
        <v>145</v>
      </c>
      <c r="CR284" s="8">
        <v>4604480</v>
      </c>
      <c r="CS284" s="8">
        <v>1394029</v>
      </c>
      <c r="CT284" s="8">
        <v>3467267</v>
      </c>
      <c r="CU284" s="8">
        <v>18814</v>
      </c>
      <c r="CV284" s="8">
        <v>2512601</v>
      </c>
      <c r="CW284" s="8">
        <v>1916084</v>
      </c>
      <c r="CX284" s="8">
        <v>6700</v>
      </c>
      <c r="CY284" s="8">
        <v>1993</v>
      </c>
      <c r="CZ284" s="8">
        <v>663861</v>
      </c>
      <c r="DA284" s="8">
        <v>2164221</v>
      </c>
      <c r="DB284" s="8">
        <v>333191</v>
      </c>
      <c r="DC284" s="8">
        <v>6476099</v>
      </c>
      <c r="DD284" s="8">
        <v>3445077</v>
      </c>
      <c r="DE284" s="8">
        <v>21872</v>
      </c>
      <c r="DF284" s="9">
        <v>27026289</v>
      </c>
    </row>
    <row r="285" spans="15:110" ht="13.5">
      <c r="O285" s="51" t="s">
        <v>625</v>
      </c>
      <c r="P285" s="15" t="s">
        <v>626</v>
      </c>
      <c r="Q285" s="6">
        <v>292618</v>
      </c>
      <c r="R285" s="6">
        <v>3480816</v>
      </c>
      <c r="S285" s="6">
        <v>2817954</v>
      </c>
      <c r="T285" s="6">
        <v>405323</v>
      </c>
      <c r="U285" s="6">
        <v>160666</v>
      </c>
      <c r="V285" s="6">
        <v>52735</v>
      </c>
      <c r="W285" s="6">
        <v>19260</v>
      </c>
      <c r="X285" s="6">
        <v>24878</v>
      </c>
      <c r="Y285" s="6">
        <v>10384451</v>
      </c>
      <c r="Z285" s="6">
        <v>3180868</v>
      </c>
      <c r="AA285" s="6">
        <v>1651728</v>
      </c>
      <c r="AB285" s="6">
        <v>4288698</v>
      </c>
      <c r="AC285" s="6">
        <v>1263157</v>
      </c>
      <c r="AD285" s="8" t="s">
        <v>145</v>
      </c>
      <c r="AE285" s="6">
        <v>2430695</v>
      </c>
      <c r="AF285" s="6">
        <v>891118</v>
      </c>
      <c r="AG285" s="8" t="s">
        <v>145</v>
      </c>
      <c r="AH285" s="8" t="s">
        <v>145</v>
      </c>
      <c r="AI285" s="6">
        <v>1539577</v>
      </c>
      <c r="AJ285" s="8" t="s">
        <v>145</v>
      </c>
      <c r="AK285" s="6">
        <v>85363</v>
      </c>
      <c r="AL285" s="6">
        <v>140403</v>
      </c>
      <c r="AM285" s="6">
        <v>127356</v>
      </c>
      <c r="AN285" s="8">
        <v>677</v>
      </c>
      <c r="AO285" s="8">
        <v>11780</v>
      </c>
      <c r="AP285" s="8">
        <v>590</v>
      </c>
      <c r="AQ285" s="8" t="s">
        <v>145</v>
      </c>
      <c r="AR285" s="6">
        <v>157847</v>
      </c>
      <c r="AS285" s="6">
        <v>2503202</v>
      </c>
      <c r="AT285" s="6">
        <v>80664</v>
      </c>
      <c r="AU285" s="6">
        <v>1168156</v>
      </c>
      <c r="AV285" s="8">
        <v>49796</v>
      </c>
      <c r="AW285" s="8" t="s">
        <v>145</v>
      </c>
      <c r="AX285" s="6">
        <v>424975</v>
      </c>
      <c r="AY285" s="6">
        <v>227259</v>
      </c>
      <c r="AZ285" s="6">
        <v>352923</v>
      </c>
      <c r="BA285" s="6">
        <v>147187</v>
      </c>
      <c r="BB285" s="6">
        <v>1152344</v>
      </c>
      <c r="BC285" s="6">
        <v>52242</v>
      </c>
      <c r="BD285" s="8" t="s">
        <v>145</v>
      </c>
      <c r="BE285" s="6">
        <v>1125402</v>
      </c>
      <c r="BF285" s="6">
        <v>2764132</v>
      </c>
      <c r="BG285" s="6">
        <v>758408</v>
      </c>
      <c r="BH285" s="6">
        <v>327828</v>
      </c>
      <c r="BI285" s="6">
        <v>168226</v>
      </c>
      <c r="BJ285" s="8" t="s">
        <v>145</v>
      </c>
      <c r="BK285" s="8" t="s">
        <v>145</v>
      </c>
      <c r="BL285" s="8" t="s">
        <v>145</v>
      </c>
      <c r="BM285" s="6">
        <v>370042</v>
      </c>
      <c r="BN285" s="6">
        <v>288551</v>
      </c>
      <c r="BO285" s="6">
        <v>851077</v>
      </c>
      <c r="BP285" s="8" t="s">
        <v>145</v>
      </c>
      <c r="BQ285" s="8" t="s">
        <v>145</v>
      </c>
      <c r="BR285" s="8" t="s">
        <v>145</v>
      </c>
      <c r="BS285" s="8" t="s">
        <v>145</v>
      </c>
      <c r="BT285" s="8" t="s">
        <v>145</v>
      </c>
      <c r="BU285" s="8" t="s">
        <v>145</v>
      </c>
      <c r="BV285" s="8" t="s">
        <v>145</v>
      </c>
      <c r="BW285" s="8" t="s">
        <v>145</v>
      </c>
      <c r="BX285" s="8" t="s">
        <v>145</v>
      </c>
      <c r="BY285" s="8" t="s">
        <v>145</v>
      </c>
      <c r="BZ285" s="8" t="s">
        <v>145</v>
      </c>
      <c r="CA285" s="8" t="s">
        <v>145</v>
      </c>
      <c r="CB285" s="8" t="s">
        <v>145</v>
      </c>
      <c r="CC285" s="8" t="s">
        <v>145</v>
      </c>
      <c r="CD285" s="8" t="s">
        <v>145</v>
      </c>
      <c r="CE285" s="8" t="s">
        <v>145</v>
      </c>
      <c r="CF285" s="8" t="s">
        <v>145</v>
      </c>
      <c r="CG285" s="8" t="s">
        <v>145</v>
      </c>
      <c r="CH285" s="8" t="s">
        <v>145</v>
      </c>
      <c r="CI285" s="8" t="s">
        <v>145</v>
      </c>
      <c r="CJ285" s="8" t="s">
        <v>145</v>
      </c>
      <c r="CK285" s="8" t="s">
        <v>145</v>
      </c>
      <c r="CL285" s="8" t="s">
        <v>145</v>
      </c>
      <c r="CM285" s="6">
        <v>2262321</v>
      </c>
      <c r="CN285" s="8" t="s">
        <v>145</v>
      </c>
      <c r="CO285" s="8" t="s">
        <v>145</v>
      </c>
      <c r="CP285" s="8" t="s">
        <v>145</v>
      </c>
      <c r="CQ285" s="8" t="s">
        <v>145</v>
      </c>
      <c r="CR285" s="8">
        <v>1065067</v>
      </c>
      <c r="CS285" s="8">
        <v>389108</v>
      </c>
      <c r="CT285" s="8">
        <v>801027</v>
      </c>
      <c r="CU285" s="8" t="s">
        <v>145</v>
      </c>
      <c r="CV285" s="8">
        <v>773938</v>
      </c>
      <c r="CW285" s="8">
        <v>559272</v>
      </c>
      <c r="CX285" s="8">
        <v>82999</v>
      </c>
      <c r="CY285" s="8">
        <v>19690</v>
      </c>
      <c r="CZ285" s="8">
        <v>77895</v>
      </c>
      <c r="DA285" s="8">
        <v>248534</v>
      </c>
      <c r="DB285" s="8">
        <v>126693</v>
      </c>
      <c r="DC285" s="8">
        <v>1326561</v>
      </c>
      <c r="DD285" s="8">
        <v>772403</v>
      </c>
      <c r="DE285" s="8">
        <v>19041</v>
      </c>
      <c r="DF285" s="9">
        <v>6262228</v>
      </c>
    </row>
    <row r="286" spans="15:110" ht="13.5">
      <c r="O286" s="51" t="s">
        <v>627</v>
      </c>
      <c r="P286" s="15" t="s">
        <v>628</v>
      </c>
      <c r="Q286" s="6">
        <v>285452</v>
      </c>
      <c r="R286" s="6">
        <v>2932880</v>
      </c>
      <c r="S286" s="6">
        <v>2298742</v>
      </c>
      <c r="T286" s="6">
        <v>349570</v>
      </c>
      <c r="U286" s="6">
        <v>126186</v>
      </c>
      <c r="V286" s="6">
        <v>131300</v>
      </c>
      <c r="W286" s="6">
        <v>6772</v>
      </c>
      <c r="X286" s="6">
        <v>20310</v>
      </c>
      <c r="Y286" s="6">
        <v>7837819</v>
      </c>
      <c r="Z286" s="6">
        <v>2988074</v>
      </c>
      <c r="AA286" s="6">
        <v>1226189</v>
      </c>
      <c r="AB286" s="6">
        <v>2999849</v>
      </c>
      <c r="AC286" s="6">
        <v>623551</v>
      </c>
      <c r="AD286" s="6">
        <v>156</v>
      </c>
      <c r="AE286" s="6">
        <v>2485495</v>
      </c>
      <c r="AF286" s="6">
        <v>1280523</v>
      </c>
      <c r="AG286" s="8" t="s">
        <v>145</v>
      </c>
      <c r="AH286" s="8" t="s">
        <v>145</v>
      </c>
      <c r="AI286" s="6">
        <v>1204972</v>
      </c>
      <c r="AJ286" s="8" t="s">
        <v>145</v>
      </c>
      <c r="AK286" s="6">
        <v>2546</v>
      </c>
      <c r="AL286" s="6">
        <v>591872</v>
      </c>
      <c r="AM286" s="6">
        <v>216205</v>
      </c>
      <c r="AN286" s="8">
        <v>1912</v>
      </c>
      <c r="AO286" s="8">
        <v>372297</v>
      </c>
      <c r="AP286" s="8">
        <v>1458</v>
      </c>
      <c r="AQ286" s="8" t="s">
        <v>145</v>
      </c>
      <c r="AR286" s="6">
        <v>813362</v>
      </c>
      <c r="AS286" s="6">
        <v>2943510</v>
      </c>
      <c r="AT286" s="6">
        <v>192637</v>
      </c>
      <c r="AU286" s="6">
        <v>440840</v>
      </c>
      <c r="AV286" s="6">
        <v>48260</v>
      </c>
      <c r="AW286" s="8">
        <v>5459</v>
      </c>
      <c r="AX286" s="6">
        <v>273839</v>
      </c>
      <c r="AY286" s="6">
        <v>188105</v>
      </c>
      <c r="AZ286" s="6">
        <v>1546414</v>
      </c>
      <c r="BA286" s="6">
        <v>182546</v>
      </c>
      <c r="BB286" s="6">
        <v>2190904</v>
      </c>
      <c r="BC286" s="8">
        <v>65410</v>
      </c>
      <c r="BD286" s="8" t="s">
        <v>145</v>
      </c>
      <c r="BE286" s="6">
        <v>1324339</v>
      </c>
      <c r="BF286" s="6">
        <v>2698608</v>
      </c>
      <c r="BG286" s="6">
        <v>540243</v>
      </c>
      <c r="BH286" s="6">
        <v>327911</v>
      </c>
      <c r="BI286" s="6">
        <v>226733</v>
      </c>
      <c r="BJ286" s="8" t="s">
        <v>145</v>
      </c>
      <c r="BK286" s="8" t="s">
        <v>145</v>
      </c>
      <c r="BL286" s="8">
        <v>118387</v>
      </c>
      <c r="BM286" s="6">
        <v>733911</v>
      </c>
      <c r="BN286" s="6">
        <v>265187</v>
      </c>
      <c r="BO286" s="6">
        <v>486236</v>
      </c>
      <c r="BP286" s="8" t="s">
        <v>145</v>
      </c>
      <c r="BQ286" s="8">
        <v>9849</v>
      </c>
      <c r="BR286" s="8">
        <v>2263</v>
      </c>
      <c r="BS286" s="8">
        <v>2112</v>
      </c>
      <c r="BT286" s="8" t="s">
        <v>145</v>
      </c>
      <c r="BU286" s="8">
        <v>151</v>
      </c>
      <c r="BV286" s="8" t="s">
        <v>145</v>
      </c>
      <c r="BW286" s="8" t="s">
        <v>145</v>
      </c>
      <c r="BX286" s="8" t="s">
        <v>145</v>
      </c>
      <c r="BY286" s="8">
        <v>7586</v>
      </c>
      <c r="BZ286" s="8">
        <v>3071</v>
      </c>
      <c r="CA286" s="8" t="s">
        <v>145</v>
      </c>
      <c r="CB286" s="8">
        <v>4515</v>
      </c>
      <c r="CC286" s="8" t="s">
        <v>145</v>
      </c>
      <c r="CD286" s="8" t="s">
        <v>145</v>
      </c>
      <c r="CE286" s="8" t="s">
        <v>145</v>
      </c>
      <c r="CF286" s="8" t="s">
        <v>145</v>
      </c>
      <c r="CG286" s="8" t="s">
        <v>145</v>
      </c>
      <c r="CH286" s="8" t="s">
        <v>145</v>
      </c>
      <c r="CI286" s="8" t="s">
        <v>145</v>
      </c>
      <c r="CJ286" s="8" t="s">
        <v>145</v>
      </c>
      <c r="CK286" s="8" t="s">
        <v>145</v>
      </c>
      <c r="CL286" s="8" t="s">
        <v>145</v>
      </c>
      <c r="CM286" s="6">
        <v>1048329</v>
      </c>
      <c r="CN286" s="8" t="s">
        <v>145</v>
      </c>
      <c r="CO286" s="8" t="s">
        <v>145</v>
      </c>
      <c r="CP286" s="8" t="s">
        <v>145</v>
      </c>
      <c r="CQ286" s="8" t="s">
        <v>145</v>
      </c>
      <c r="CR286" s="8">
        <v>806771</v>
      </c>
      <c r="CS286" s="8">
        <v>816246</v>
      </c>
      <c r="CT286" s="8">
        <v>903123</v>
      </c>
      <c r="CU286" s="8">
        <v>156</v>
      </c>
      <c r="CV286" s="8">
        <v>1110195</v>
      </c>
      <c r="CW286" s="8">
        <v>643402</v>
      </c>
      <c r="CX286" s="8">
        <v>2546</v>
      </c>
      <c r="CY286" s="8">
        <v>54441</v>
      </c>
      <c r="CZ286" s="8">
        <v>595504</v>
      </c>
      <c r="DA286" s="8">
        <v>427152</v>
      </c>
      <c r="DB286" s="8">
        <v>151334</v>
      </c>
      <c r="DC286" s="8">
        <v>1254399</v>
      </c>
      <c r="DD286" s="8">
        <v>825231</v>
      </c>
      <c r="DE286" s="8">
        <v>25467</v>
      </c>
      <c r="DF286" s="9">
        <v>7615967</v>
      </c>
    </row>
    <row r="287" spans="15:110" ht="13.5">
      <c r="O287" s="51" t="s">
        <v>629</v>
      </c>
      <c r="P287" s="15" t="s">
        <v>630</v>
      </c>
      <c r="Q287" s="6">
        <v>208933</v>
      </c>
      <c r="R287" s="6">
        <v>1994250</v>
      </c>
      <c r="S287" s="6">
        <v>1415620</v>
      </c>
      <c r="T287" s="6">
        <v>374860</v>
      </c>
      <c r="U287" s="6">
        <v>121786</v>
      </c>
      <c r="V287" s="6">
        <v>38954</v>
      </c>
      <c r="W287" s="6">
        <v>13729</v>
      </c>
      <c r="X287" s="6">
        <v>29301</v>
      </c>
      <c r="Y287" s="6">
        <v>8621698</v>
      </c>
      <c r="Z287" s="6">
        <v>2825452</v>
      </c>
      <c r="AA287" s="6">
        <v>1394900</v>
      </c>
      <c r="AB287" s="6">
        <v>2666034</v>
      </c>
      <c r="AC287" s="6">
        <v>1733237</v>
      </c>
      <c r="AD287" s="6">
        <v>2075</v>
      </c>
      <c r="AE287" s="6">
        <v>1993220</v>
      </c>
      <c r="AF287" s="6">
        <v>843091</v>
      </c>
      <c r="AG287" s="8" t="s">
        <v>145</v>
      </c>
      <c r="AH287" s="8" t="s">
        <v>145</v>
      </c>
      <c r="AI287" s="6">
        <v>1150129</v>
      </c>
      <c r="AJ287" s="8" t="s">
        <v>145</v>
      </c>
      <c r="AK287" s="8" t="s">
        <v>145</v>
      </c>
      <c r="AL287" s="6">
        <v>223255</v>
      </c>
      <c r="AM287" s="6">
        <v>206021</v>
      </c>
      <c r="AN287" s="8">
        <v>1228</v>
      </c>
      <c r="AO287" s="8">
        <v>15935</v>
      </c>
      <c r="AP287" s="8">
        <v>71</v>
      </c>
      <c r="AQ287" s="8" t="s">
        <v>145</v>
      </c>
      <c r="AR287" s="6">
        <v>119681</v>
      </c>
      <c r="AS287" s="6">
        <v>1239920</v>
      </c>
      <c r="AT287" s="6">
        <v>87576</v>
      </c>
      <c r="AU287" s="6">
        <v>626555</v>
      </c>
      <c r="AV287" s="6">
        <v>22812</v>
      </c>
      <c r="AW287" s="8" t="s">
        <v>145</v>
      </c>
      <c r="AX287" s="6">
        <v>39391</v>
      </c>
      <c r="AY287" s="6">
        <v>39789</v>
      </c>
      <c r="AZ287" s="6">
        <v>250618</v>
      </c>
      <c r="BA287" s="6">
        <v>127751</v>
      </c>
      <c r="BB287" s="6">
        <v>457549</v>
      </c>
      <c r="BC287" s="6">
        <v>45428</v>
      </c>
      <c r="BD287" s="8" t="s">
        <v>145</v>
      </c>
      <c r="BE287" s="6">
        <v>1439655</v>
      </c>
      <c r="BF287" s="6">
        <v>1986224</v>
      </c>
      <c r="BG287" s="6">
        <v>279042</v>
      </c>
      <c r="BH287" s="6">
        <v>270747</v>
      </c>
      <c r="BI287" s="6">
        <v>249316</v>
      </c>
      <c r="BJ287" s="8" t="s">
        <v>145</v>
      </c>
      <c r="BK287" s="8" t="s">
        <v>145</v>
      </c>
      <c r="BL287" s="8">
        <v>134675</v>
      </c>
      <c r="BM287" s="6">
        <v>315276</v>
      </c>
      <c r="BN287" s="6">
        <v>185765</v>
      </c>
      <c r="BO287" s="6">
        <v>551403</v>
      </c>
      <c r="BP287" s="8" t="s">
        <v>145</v>
      </c>
      <c r="BQ287" s="8">
        <v>16868</v>
      </c>
      <c r="BR287" s="8" t="s">
        <v>145</v>
      </c>
      <c r="BS287" s="8" t="s">
        <v>145</v>
      </c>
      <c r="BT287" s="8" t="s">
        <v>145</v>
      </c>
      <c r="BU287" s="8" t="s">
        <v>145</v>
      </c>
      <c r="BV287" s="8" t="s">
        <v>145</v>
      </c>
      <c r="BW287" s="8" t="s">
        <v>145</v>
      </c>
      <c r="BX287" s="8" t="s">
        <v>145</v>
      </c>
      <c r="BY287" s="8">
        <v>4880</v>
      </c>
      <c r="BZ287" s="8" t="s">
        <v>145</v>
      </c>
      <c r="CA287" s="8" t="s">
        <v>145</v>
      </c>
      <c r="CB287" s="8">
        <v>4880</v>
      </c>
      <c r="CC287" s="8" t="s">
        <v>145</v>
      </c>
      <c r="CD287" s="8" t="s">
        <v>145</v>
      </c>
      <c r="CE287" s="8" t="s">
        <v>145</v>
      </c>
      <c r="CF287" s="8" t="s">
        <v>145</v>
      </c>
      <c r="CG287" s="8" t="s">
        <v>145</v>
      </c>
      <c r="CH287" s="8">
        <v>11988</v>
      </c>
      <c r="CI287" s="8">
        <v>3046</v>
      </c>
      <c r="CJ287" s="8" t="s">
        <v>145</v>
      </c>
      <c r="CK287" s="8" t="s">
        <v>145</v>
      </c>
      <c r="CL287" s="8">
        <v>8942</v>
      </c>
      <c r="CM287" s="6">
        <v>2136211</v>
      </c>
      <c r="CN287" s="8" t="s">
        <v>145</v>
      </c>
      <c r="CO287" s="8" t="s">
        <v>145</v>
      </c>
      <c r="CP287" s="8" t="s">
        <v>145</v>
      </c>
      <c r="CQ287" s="8" t="s">
        <v>145</v>
      </c>
      <c r="CR287" s="8">
        <v>391714</v>
      </c>
      <c r="CS287" s="8">
        <v>343669</v>
      </c>
      <c r="CT287" s="8">
        <v>920930</v>
      </c>
      <c r="CU287" s="8" t="s">
        <v>145</v>
      </c>
      <c r="CV287" s="8">
        <v>1025230</v>
      </c>
      <c r="CW287" s="8">
        <v>545835</v>
      </c>
      <c r="CX287" s="8" t="s">
        <v>145</v>
      </c>
      <c r="CY287" s="8">
        <v>44711</v>
      </c>
      <c r="CZ287" s="8">
        <v>70270</v>
      </c>
      <c r="DA287" s="8">
        <v>147545</v>
      </c>
      <c r="DB287" s="8">
        <v>1140641</v>
      </c>
      <c r="DC287" s="8">
        <v>934242</v>
      </c>
      <c r="DD287" s="8">
        <v>604319</v>
      </c>
      <c r="DE287" s="8">
        <v>10446</v>
      </c>
      <c r="DF287" s="9">
        <v>6179552</v>
      </c>
    </row>
    <row r="288" spans="15:110" ht="13.5">
      <c r="O288" s="51" t="s">
        <v>631</v>
      </c>
      <c r="P288" s="15" t="s">
        <v>632</v>
      </c>
      <c r="Q288" s="6">
        <v>257453</v>
      </c>
      <c r="R288" s="6">
        <v>4205532</v>
      </c>
      <c r="S288" s="6">
        <v>3454558</v>
      </c>
      <c r="T288" s="6">
        <v>445201</v>
      </c>
      <c r="U288" s="6">
        <v>151203</v>
      </c>
      <c r="V288" s="6">
        <v>111485</v>
      </c>
      <c r="W288" s="6">
        <v>12048</v>
      </c>
      <c r="X288" s="6">
        <v>31037</v>
      </c>
      <c r="Y288" s="6">
        <v>10313786</v>
      </c>
      <c r="Z288" s="6">
        <v>2726982</v>
      </c>
      <c r="AA288" s="6">
        <v>1827673</v>
      </c>
      <c r="AB288" s="6">
        <v>5045046</v>
      </c>
      <c r="AC288" s="6">
        <v>710185</v>
      </c>
      <c r="AD288" s="8">
        <v>3900</v>
      </c>
      <c r="AE288" s="6">
        <v>2743767</v>
      </c>
      <c r="AF288" s="6">
        <v>1721761</v>
      </c>
      <c r="AG288" s="6">
        <v>7677</v>
      </c>
      <c r="AH288" s="8" t="s">
        <v>145</v>
      </c>
      <c r="AI288" s="6">
        <v>1014329</v>
      </c>
      <c r="AJ288" s="8" t="s">
        <v>145</v>
      </c>
      <c r="AK288" s="8" t="s">
        <v>145</v>
      </c>
      <c r="AL288" s="6">
        <v>340855</v>
      </c>
      <c r="AM288" s="6">
        <v>301949</v>
      </c>
      <c r="AN288" s="6">
        <v>169</v>
      </c>
      <c r="AO288" s="8">
        <v>38008</v>
      </c>
      <c r="AP288" s="8">
        <v>729</v>
      </c>
      <c r="AQ288" s="8" t="s">
        <v>145</v>
      </c>
      <c r="AR288" s="6">
        <v>335332</v>
      </c>
      <c r="AS288" s="6">
        <v>2512825</v>
      </c>
      <c r="AT288" s="6">
        <v>111863</v>
      </c>
      <c r="AU288" s="6">
        <v>1154955</v>
      </c>
      <c r="AV288" s="6">
        <v>7494</v>
      </c>
      <c r="AW288" s="8" t="s">
        <v>145</v>
      </c>
      <c r="AX288" s="6">
        <v>10</v>
      </c>
      <c r="AY288" s="6">
        <v>626254</v>
      </c>
      <c r="AZ288" s="6">
        <v>355813</v>
      </c>
      <c r="BA288" s="6">
        <v>255845</v>
      </c>
      <c r="BB288" s="6">
        <v>1237922</v>
      </c>
      <c r="BC288" s="6">
        <v>591</v>
      </c>
      <c r="BD288" s="8" t="s">
        <v>145</v>
      </c>
      <c r="BE288" s="6">
        <v>1763816</v>
      </c>
      <c r="BF288" s="6">
        <v>9277931</v>
      </c>
      <c r="BG288" s="6">
        <v>1307408</v>
      </c>
      <c r="BH288" s="6">
        <v>1315929</v>
      </c>
      <c r="BI288" s="6">
        <v>1071071</v>
      </c>
      <c r="BJ288" s="8" t="s">
        <v>145</v>
      </c>
      <c r="BK288" s="8" t="s">
        <v>145</v>
      </c>
      <c r="BL288" s="6">
        <v>250983</v>
      </c>
      <c r="BM288" s="6">
        <v>819448</v>
      </c>
      <c r="BN288" s="6">
        <v>233291</v>
      </c>
      <c r="BO288" s="6">
        <v>4279801</v>
      </c>
      <c r="BP288" s="8" t="s">
        <v>145</v>
      </c>
      <c r="BQ288" s="8">
        <v>9476</v>
      </c>
      <c r="BR288" s="8">
        <v>9476</v>
      </c>
      <c r="BS288" s="8" t="s">
        <v>145</v>
      </c>
      <c r="BT288" s="8">
        <v>9476</v>
      </c>
      <c r="BU288" s="8" t="s">
        <v>145</v>
      </c>
      <c r="BV288" s="8" t="s">
        <v>145</v>
      </c>
      <c r="BW288" s="8" t="s">
        <v>145</v>
      </c>
      <c r="BX288" s="8" t="s">
        <v>145</v>
      </c>
      <c r="BY288" s="8" t="s">
        <v>145</v>
      </c>
      <c r="BZ288" s="8" t="s">
        <v>145</v>
      </c>
      <c r="CA288" s="8" t="s">
        <v>145</v>
      </c>
      <c r="CB288" s="8" t="s">
        <v>145</v>
      </c>
      <c r="CC288" s="8" t="s">
        <v>145</v>
      </c>
      <c r="CD288" s="8" t="s">
        <v>145</v>
      </c>
      <c r="CE288" s="8" t="s">
        <v>145</v>
      </c>
      <c r="CF288" s="8" t="s">
        <v>145</v>
      </c>
      <c r="CG288" s="8" t="s">
        <v>145</v>
      </c>
      <c r="CH288" s="8" t="s">
        <v>145</v>
      </c>
      <c r="CI288" s="8" t="s">
        <v>145</v>
      </c>
      <c r="CJ288" s="8" t="s">
        <v>145</v>
      </c>
      <c r="CK288" s="8" t="s">
        <v>145</v>
      </c>
      <c r="CL288" s="8" t="s">
        <v>145</v>
      </c>
      <c r="CM288" s="6">
        <v>2390474</v>
      </c>
      <c r="CN288" s="8" t="s">
        <v>145</v>
      </c>
      <c r="CO288" s="8" t="s">
        <v>145</v>
      </c>
      <c r="CP288" s="8" t="s">
        <v>145</v>
      </c>
      <c r="CQ288" s="8" t="s">
        <v>145</v>
      </c>
      <c r="CR288" s="8">
        <v>1020625</v>
      </c>
      <c r="CS288" s="8">
        <v>444754</v>
      </c>
      <c r="CT288" s="8">
        <v>528752</v>
      </c>
      <c r="CU288" s="8">
        <v>3900</v>
      </c>
      <c r="CV288" s="8">
        <v>964641</v>
      </c>
      <c r="CW288" s="8">
        <v>1146120</v>
      </c>
      <c r="CX288" s="8" t="s">
        <v>145</v>
      </c>
      <c r="CY288" s="8">
        <v>113266</v>
      </c>
      <c r="CZ288" s="8">
        <v>261281</v>
      </c>
      <c r="DA288" s="8">
        <v>638925</v>
      </c>
      <c r="DB288" s="8">
        <v>1572708</v>
      </c>
      <c r="DC288" s="8">
        <v>2062636</v>
      </c>
      <c r="DD288" s="8">
        <v>1379010</v>
      </c>
      <c r="DE288" s="8">
        <v>26429</v>
      </c>
      <c r="DF288" s="9">
        <v>10163047</v>
      </c>
    </row>
    <row r="289" spans="15:110" ht="13.5">
      <c r="O289" s="51" t="s">
        <v>633</v>
      </c>
      <c r="P289" s="15" t="s">
        <v>634</v>
      </c>
      <c r="Q289" s="6">
        <v>200255</v>
      </c>
      <c r="R289" s="6">
        <v>5221446</v>
      </c>
      <c r="S289" s="6">
        <v>4668775</v>
      </c>
      <c r="T289" s="6">
        <v>336129</v>
      </c>
      <c r="U289" s="6">
        <v>144399</v>
      </c>
      <c r="V289" s="6">
        <v>35408</v>
      </c>
      <c r="W289" s="6">
        <v>14487</v>
      </c>
      <c r="X289" s="6">
        <v>22248</v>
      </c>
      <c r="Y289" s="6">
        <v>6978010</v>
      </c>
      <c r="Z289" s="6">
        <v>1940759</v>
      </c>
      <c r="AA289" s="6">
        <v>1225483</v>
      </c>
      <c r="AB289" s="6">
        <v>3145999</v>
      </c>
      <c r="AC289" s="6">
        <v>665659</v>
      </c>
      <c r="AD289" s="6">
        <v>110</v>
      </c>
      <c r="AE289" s="6">
        <v>1475198</v>
      </c>
      <c r="AF289" s="6">
        <v>640461</v>
      </c>
      <c r="AG289" s="8" t="s">
        <v>145</v>
      </c>
      <c r="AH289" s="8" t="s">
        <v>145</v>
      </c>
      <c r="AI289" s="6">
        <v>834737</v>
      </c>
      <c r="AJ289" s="8" t="s">
        <v>145</v>
      </c>
      <c r="AK289" s="8" t="s">
        <v>145</v>
      </c>
      <c r="AL289" s="6">
        <v>115652</v>
      </c>
      <c r="AM289" s="6">
        <v>108264</v>
      </c>
      <c r="AN289" s="8">
        <v>732</v>
      </c>
      <c r="AO289" s="8">
        <v>5999</v>
      </c>
      <c r="AP289" s="8">
        <v>657</v>
      </c>
      <c r="AQ289" s="8" t="s">
        <v>145</v>
      </c>
      <c r="AR289" s="6">
        <v>146341</v>
      </c>
      <c r="AS289" s="6">
        <v>1089761</v>
      </c>
      <c r="AT289" s="6">
        <v>65925</v>
      </c>
      <c r="AU289" s="6">
        <v>533838</v>
      </c>
      <c r="AV289" s="6">
        <v>62522</v>
      </c>
      <c r="AW289" s="8" t="s">
        <v>145</v>
      </c>
      <c r="AX289" s="8" t="s">
        <v>145</v>
      </c>
      <c r="AY289" s="6">
        <v>241046</v>
      </c>
      <c r="AZ289" s="6">
        <v>70178</v>
      </c>
      <c r="BA289" s="6">
        <v>116252</v>
      </c>
      <c r="BB289" s="6">
        <v>427476</v>
      </c>
      <c r="BC289" s="8" t="s">
        <v>145</v>
      </c>
      <c r="BD289" s="8" t="s">
        <v>145</v>
      </c>
      <c r="BE289" s="6">
        <v>1154946</v>
      </c>
      <c r="BF289" s="6">
        <v>2417192</v>
      </c>
      <c r="BG289" s="6">
        <v>580167</v>
      </c>
      <c r="BH289" s="6">
        <v>329910</v>
      </c>
      <c r="BI289" s="6">
        <v>210154</v>
      </c>
      <c r="BJ289" s="8" t="s">
        <v>145</v>
      </c>
      <c r="BK289" s="8" t="s">
        <v>145</v>
      </c>
      <c r="BL289" s="8" t="s">
        <v>145</v>
      </c>
      <c r="BM289" s="6">
        <v>533237</v>
      </c>
      <c r="BN289" s="6">
        <v>126122</v>
      </c>
      <c r="BO289" s="6">
        <v>637602</v>
      </c>
      <c r="BP289" s="8" t="s">
        <v>145</v>
      </c>
      <c r="BQ289" s="8">
        <v>3456</v>
      </c>
      <c r="BR289" s="8" t="s">
        <v>145</v>
      </c>
      <c r="BS289" s="8" t="s">
        <v>145</v>
      </c>
      <c r="BT289" s="8" t="s">
        <v>145</v>
      </c>
      <c r="BU289" s="8" t="s">
        <v>145</v>
      </c>
      <c r="BV289" s="8" t="s">
        <v>145</v>
      </c>
      <c r="BW289" s="8" t="s">
        <v>145</v>
      </c>
      <c r="BX289" s="8" t="s">
        <v>145</v>
      </c>
      <c r="BY289" s="8">
        <v>3456</v>
      </c>
      <c r="BZ289" s="8" t="s">
        <v>145</v>
      </c>
      <c r="CA289" s="8" t="s">
        <v>145</v>
      </c>
      <c r="CB289" s="8">
        <v>3456</v>
      </c>
      <c r="CC289" s="8" t="s">
        <v>145</v>
      </c>
      <c r="CD289" s="8" t="s">
        <v>145</v>
      </c>
      <c r="CE289" s="8" t="s">
        <v>145</v>
      </c>
      <c r="CF289" s="8" t="s">
        <v>145</v>
      </c>
      <c r="CG289" s="8" t="s">
        <v>145</v>
      </c>
      <c r="CH289" s="8" t="s">
        <v>145</v>
      </c>
      <c r="CI289" s="8" t="s">
        <v>145</v>
      </c>
      <c r="CJ289" s="8" t="s">
        <v>145</v>
      </c>
      <c r="CK289" s="8" t="s">
        <v>145</v>
      </c>
      <c r="CL289" s="8" t="s">
        <v>145</v>
      </c>
      <c r="CM289" s="6">
        <v>1414007</v>
      </c>
      <c r="CN289" s="6">
        <v>210000</v>
      </c>
      <c r="CO289" s="8" t="s">
        <v>145</v>
      </c>
      <c r="CP289" s="8" t="s">
        <v>145</v>
      </c>
      <c r="CQ289" s="8" t="s">
        <v>145</v>
      </c>
      <c r="CR289" s="8">
        <v>602963</v>
      </c>
      <c r="CS289" s="8">
        <v>191984</v>
      </c>
      <c r="CT289" s="8">
        <v>320356</v>
      </c>
      <c r="CU289" s="8">
        <v>51</v>
      </c>
      <c r="CV289" s="8">
        <v>791691</v>
      </c>
      <c r="CW289" s="8">
        <v>381593</v>
      </c>
      <c r="CX289" s="8" t="s">
        <v>145</v>
      </c>
      <c r="CY289" s="8">
        <v>19774</v>
      </c>
      <c r="CZ289" s="8">
        <v>102255</v>
      </c>
      <c r="DA289" s="8">
        <v>277239</v>
      </c>
      <c r="DB289" s="8">
        <v>1067281</v>
      </c>
      <c r="DC289" s="8">
        <v>1394892</v>
      </c>
      <c r="DD289" s="8">
        <v>790077</v>
      </c>
      <c r="DE289" s="8">
        <v>18650</v>
      </c>
      <c r="DF289" s="9">
        <v>5958806</v>
      </c>
    </row>
    <row r="290" spans="15:110" ht="13.5">
      <c r="O290" s="51" t="s">
        <v>635</v>
      </c>
      <c r="P290" s="15" t="s">
        <v>636</v>
      </c>
      <c r="Q290" s="6">
        <v>178691</v>
      </c>
      <c r="R290" s="6">
        <v>2123891</v>
      </c>
      <c r="S290" s="6">
        <v>1541493</v>
      </c>
      <c r="T290" s="6">
        <v>360597</v>
      </c>
      <c r="U290" s="6">
        <v>143909</v>
      </c>
      <c r="V290" s="6">
        <v>34186</v>
      </c>
      <c r="W290" s="6">
        <v>18137</v>
      </c>
      <c r="X290" s="6">
        <v>25569</v>
      </c>
      <c r="Y290" s="6">
        <v>6098644</v>
      </c>
      <c r="Z290" s="6">
        <v>2329567</v>
      </c>
      <c r="AA290" s="6">
        <v>465555</v>
      </c>
      <c r="AB290" s="6">
        <v>2357371</v>
      </c>
      <c r="AC290" s="6">
        <v>936740</v>
      </c>
      <c r="AD290" s="8">
        <v>9411</v>
      </c>
      <c r="AE290" s="6">
        <v>1342879</v>
      </c>
      <c r="AF290" s="6">
        <v>469556</v>
      </c>
      <c r="AG290" s="8" t="s">
        <v>145</v>
      </c>
      <c r="AH290" s="8" t="s">
        <v>145</v>
      </c>
      <c r="AI290" s="6">
        <v>873323</v>
      </c>
      <c r="AJ290" s="8" t="s">
        <v>145</v>
      </c>
      <c r="AK290" s="8" t="s">
        <v>145</v>
      </c>
      <c r="AL290" s="6">
        <v>315112</v>
      </c>
      <c r="AM290" s="6">
        <v>243525</v>
      </c>
      <c r="AN290" s="6">
        <v>2278</v>
      </c>
      <c r="AO290" s="8">
        <v>69152</v>
      </c>
      <c r="AP290" s="8">
        <v>157</v>
      </c>
      <c r="AQ290" s="8" t="s">
        <v>145</v>
      </c>
      <c r="AR290" s="6">
        <v>171718</v>
      </c>
      <c r="AS290" s="6">
        <v>1487137</v>
      </c>
      <c r="AT290" s="6">
        <v>117</v>
      </c>
      <c r="AU290" s="6">
        <v>757040</v>
      </c>
      <c r="AV290" s="8" t="s">
        <v>145</v>
      </c>
      <c r="AW290" s="8" t="s">
        <v>145</v>
      </c>
      <c r="AX290" s="6">
        <v>16076</v>
      </c>
      <c r="AY290" s="6">
        <v>65124</v>
      </c>
      <c r="AZ290" s="6">
        <v>355620</v>
      </c>
      <c r="BA290" s="6">
        <v>293160</v>
      </c>
      <c r="BB290" s="6">
        <v>729980</v>
      </c>
      <c r="BC290" s="8" t="s">
        <v>145</v>
      </c>
      <c r="BD290" s="8" t="s">
        <v>145</v>
      </c>
      <c r="BE290" s="6">
        <v>748568</v>
      </c>
      <c r="BF290" s="6">
        <v>1761870</v>
      </c>
      <c r="BG290" s="6">
        <v>336702</v>
      </c>
      <c r="BH290" s="6">
        <v>247488</v>
      </c>
      <c r="BI290" s="6">
        <v>337391</v>
      </c>
      <c r="BJ290" s="8" t="s">
        <v>145</v>
      </c>
      <c r="BK290" s="8" t="s">
        <v>145</v>
      </c>
      <c r="BL290" s="8">
        <v>115616</v>
      </c>
      <c r="BM290" s="6">
        <v>271181</v>
      </c>
      <c r="BN290" s="6">
        <v>75671</v>
      </c>
      <c r="BO290" s="6">
        <v>377821</v>
      </c>
      <c r="BP290" s="8" t="s">
        <v>145</v>
      </c>
      <c r="BQ290" s="8">
        <v>9520</v>
      </c>
      <c r="BR290" s="8" t="s">
        <v>145</v>
      </c>
      <c r="BS290" s="8" t="s">
        <v>145</v>
      </c>
      <c r="BT290" s="8" t="s">
        <v>145</v>
      </c>
      <c r="BU290" s="8" t="s">
        <v>145</v>
      </c>
      <c r="BV290" s="8" t="s">
        <v>145</v>
      </c>
      <c r="BW290" s="8" t="s">
        <v>145</v>
      </c>
      <c r="BX290" s="8" t="s">
        <v>145</v>
      </c>
      <c r="BY290" s="8">
        <v>3915</v>
      </c>
      <c r="BZ290" s="8" t="s">
        <v>145</v>
      </c>
      <c r="CA290" s="8" t="s">
        <v>145</v>
      </c>
      <c r="CB290" s="8">
        <v>3562</v>
      </c>
      <c r="CC290" s="8" t="s">
        <v>145</v>
      </c>
      <c r="CD290" s="8" t="s">
        <v>145</v>
      </c>
      <c r="CE290" s="8" t="s">
        <v>145</v>
      </c>
      <c r="CF290" s="8">
        <v>353</v>
      </c>
      <c r="CG290" s="8" t="s">
        <v>145</v>
      </c>
      <c r="CH290" s="8">
        <v>5605</v>
      </c>
      <c r="CI290" s="8">
        <v>5605</v>
      </c>
      <c r="CJ290" s="8" t="s">
        <v>145</v>
      </c>
      <c r="CK290" s="8" t="s">
        <v>145</v>
      </c>
      <c r="CL290" s="8" t="s">
        <v>145</v>
      </c>
      <c r="CM290" s="6">
        <v>1328879</v>
      </c>
      <c r="CN290" s="8" t="s">
        <v>145</v>
      </c>
      <c r="CO290" s="8" t="s">
        <v>145</v>
      </c>
      <c r="CP290" s="8" t="s">
        <v>145</v>
      </c>
      <c r="CQ290" s="8" t="s">
        <v>145</v>
      </c>
      <c r="CR290" s="8">
        <v>277591</v>
      </c>
      <c r="CS290" s="8">
        <v>456123</v>
      </c>
      <c r="CT290" s="8">
        <v>951126</v>
      </c>
      <c r="CU290" s="8">
        <v>540</v>
      </c>
      <c r="CV290" s="8">
        <v>748344</v>
      </c>
      <c r="CW290" s="8">
        <v>208688</v>
      </c>
      <c r="CX290" s="8" t="s">
        <v>145</v>
      </c>
      <c r="CY290" s="8">
        <v>65218</v>
      </c>
      <c r="CZ290" s="8">
        <v>109865</v>
      </c>
      <c r="DA290" s="8">
        <v>129952</v>
      </c>
      <c r="DB290" s="8">
        <v>71424</v>
      </c>
      <c r="DC290" s="8">
        <v>739514</v>
      </c>
      <c r="DD290" s="8">
        <v>497487</v>
      </c>
      <c r="DE290" s="8">
        <v>17590</v>
      </c>
      <c r="DF290" s="9">
        <v>4273462</v>
      </c>
    </row>
    <row r="291" spans="15:110" ht="13.5">
      <c r="O291" s="51" t="s">
        <v>637</v>
      </c>
      <c r="P291" s="15" t="s">
        <v>638</v>
      </c>
      <c r="Q291" s="6">
        <v>213585</v>
      </c>
      <c r="R291" s="6">
        <v>3457969</v>
      </c>
      <c r="S291" s="6">
        <v>2889285</v>
      </c>
      <c r="T291" s="6">
        <v>250163</v>
      </c>
      <c r="U291" s="6">
        <v>179506</v>
      </c>
      <c r="V291" s="6">
        <v>54619</v>
      </c>
      <c r="W291" s="6">
        <v>68986</v>
      </c>
      <c r="X291" s="6">
        <v>15410</v>
      </c>
      <c r="Y291" s="6">
        <v>6101565</v>
      </c>
      <c r="Z291" s="6">
        <v>1946992</v>
      </c>
      <c r="AA291" s="6">
        <v>1695546</v>
      </c>
      <c r="AB291" s="6">
        <v>1860007</v>
      </c>
      <c r="AC291" s="6">
        <v>598718</v>
      </c>
      <c r="AD291" s="8">
        <v>302</v>
      </c>
      <c r="AE291" s="6">
        <v>2945619</v>
      </c>
      <c r="AF291" s="6">
        <v>1991936</v>
      </c>
      <c r="AG291" s="6">
        <v>261</v>
      </c>
      <c r="AH291" s="8" t="s">
        <v>145</v>
      </c>
      <c r="AI291" s="6">
        <v>953422</v>
      </c>
      <c r="AJ291" s="8" t="s">
        <v>145</v>
      </c>
      <c r="AK291" s="8" t="s">
        <v>145</v>
      </c>
      <c r="AL291" s="6">
        <v>911631</v>
      </c>
      <c r="AM291" s="6">
        <v>547425</v>
      </c>
      <c r="AN291" s="8">
        <v>99861</v>
      </c>
      <c r="AO291" s="8">
        <v>73257</v>
      </c>
      <c r="AP291" s="8">
        <v>92111</v>
      </c>
      <c r="AQ291" s="8">
        <v>98977</v>
      </c>
      <c r="AR291" s="6">
        <v>579068</v>
      </c>
      <c r="AS291" s="6">
        <v>513646</v>
      </c>
      <c r="AT291" s="6">
        <v>127262</v>
      </c>
      <c r="AU291" s="6">
        <v>358186</v>
      </c>
      <c r="AV291" s="8">
        <v>576</v>
      </c>
      <c r="AW291" s="8" t="s">
        <v>145</v>
      </c>
      <c r="AX291" s="8" t="s">
        <v>145</v>
      </c>
      <c r="AY291" s="8" t="s">
        <v>145</v>
      </c>
      <c r="AZ291" s="8" t="s">
        <v>145</v>
      </c>
      <c r="BA291" s="6">
        <v>5223</v>
      </c>
      <c r="BB291" s="6">
        <v>5223</v>
      </c>
      <c r="BC291" s="6">
        <v>22399</v>
      </c>
      <c r="BD291" s="8" t="s">
        <v>145</v>
      </c>
      <c r="BE291" s="6">
        <v>1126535</v>
      </c>
      <c r="BF291" s="6">
        <v>2614069</v>
      </c>
      <c r="BG291" s="6">
        <v>670177</v>
      </c>
      <c r="BH291" s="6">
        <v>216433</v>
      </c>
      <c r="BI291" s="6">
        <v>372994</v>
      </c>
      <c r="BJ291" s="8" t="s">
        <v>145</v>
      </c>
      <c r="BK291" s="8" t="s">
        <v>145</v>
      </c>
      <c r="BL291" s="6">
        <v>633261</v>
      </c>
      <c r="BM291" s="6">
        <v>223659</v>
      </c>
      <c r="BN291" s="6">
        <v>171233</v>
      </c>
      <c r="BO291" s="6">
        <v>326312</v>
      </c>
      <c r="BP291" s="8" t="s">
        <v>145</v>
      </c>
      <c r="BQ291" s="8">
        <v>47997</v>
      </c>
      <c r="BR291" s="8">
        <v>1803</v>
      </c>
      <c r="BS291" s="8" t="s">
        <v>145</v>
      </c>
      <c r="BT291" s="8">
        <v>316</v>
      </c>
      <c r="BU291" s="8">
        <v>1487</v>
      </c>
      <c r="BV291" s="8" t="s">
        <v>145</v>
      </c>
      <c r="BW291" s="8" t="s">
        <v>145</v>
      </c>
      <c r="BX291" s="8" t="s">
        <v>145</v>
      </c>
      <c r="BY291" s="8">
        <v>41780</v>
      </c>
      <c r="BZ291" s="8">
        <v>3983</v>
      </c>
      <c r="CA291" s="8" t="s">
        <v>145</v>
      </c>
      <c r="CB291" s="8">
        <v>37797</v>
      </c>
      <c r="CC291" s="8" t="s">
        <v>145</v>
      </c>
      <c r="CD291" s="8" t="s">
        <v>145</v>
      </c>
      <c r="CE291" s="8" t="s">
        <v>145</v>
      </c>
      <c r="CF291" s="8" t="s">
        <v>145</v>
      </c>
      <c r="CG291" s="8" t="s">
        <v>145</v>
      </c>
      <c r="CH291" s="8">
        <v>4414</v>
      </c>
      <c r="CI291" s="8">
        <v>917</v>
      </c>
      <c r="CJ291" s="8" t="s">
        <v>145</v>
      </c>
      <c r="CK291" s="8" t="s">
        <v>145</v>
      </c>
      <c r="CL291" s="8">
        <v>3497</v>
      </c>
      <c r="CM291" s="6">
        <v>3652061</v>
      </c>
      <c r="CN291" s="8" t="s">
        <v>145</v>
      </c>
      <c r="CO291" s="8" t="s">
        <v>145</v>
      </c>
      <c r="CP291" s="8" t="s">
        <v>145</v>
      </c>
      <c r="CQ291" s="8" t="s">
        <v>145</v>
      </c>
      <c r="CR291" s="8">
        <v>386651</v>
      </c>
      <c r="CS291" s="8">
        <v>1012584</v>
      </c>
      <c r="CT291" s="8">
        <v>620426</v>
      </c>
      <c r="CU291" s="8">
        <v>302</v>
      </c>
      <c r="CV291" s="8">
        <v>711912</v>
      </c>
      <c r="CW291" s="8">
        <v>306334</v>
      </c>
      <c r="CX291" s="8" t="s">
        <v>145</v>
      </c>
      <c r="CY291" s="8">
        <v>211211</v>
      </c>
      <c r="CZ291" s="8">
        <v>335790</v>
      </c>
      <c r="DA291" s="8">
        <v>38594</v>
      </c>
      <c r="DB291" s="8">
        <v>905722</v>
      </c>
      <c r="DC291" s="8">
        <v>1018950</v>
      </c>
      <c r="DD291" s="8">
        <v>967073</v>
      </c>
      <c r="DE291" s="8">
        <v>10482</v>
      </c>
      <c r="DF291" s="9">
        <v>6526031</v>
      </c>
    </row>
    <row r="292" spans="15:110" ht="13.5">
      <c r="O292" s="51" t="s">
        <v>639</v>
      </c>
      <c r="P292" s="15" t="s">
        <v>640</v>
      </c>
      <c r="Q292" s="6">
        <v>200442</v>
      </c>
      <c r="R292" s="6">
        <v>1744551</v>
      </c>
      <c r="S292" s="6">
        <v>1368186</v>
      </c>
      <c r="T292" s="6">
        <v>233806</v>
      </c>
      <c r="U292" s="6">
        <v>59615</v>
      </c>
      <c r="V292" s="6">
        <v>51513</v>
      </c>
      <c r="W292" s="6">
        <v>13100</v>
      </c>
      <c r="X292" s="6">
        <v>18331</v>
      </c>
      <c r="Y292" s="6">
        <v>5044092</v>
      </c>
      <c r="Z292" s="6">
        <v>1504449</v>
      </c>
      <c r="AA292" s="6">
        <v>1159818</v>
      </c>
      <c r="AB292" s="6">
        <v>1826699</v>
      </c>
      <c r="AC292" s="6">
        <v>552610</v>
      </c>
      <c r="AD292" s="6">
        <v>516</v>
      </c>
      <c r="AE292" s="6">
        <v>1655334</v>
      </c>
      <c r="AF292" s="6">
        <v>1325776</v>
      </c>
      <c r="AG292" s="8" t="s">
        <v>145</v>
      </c>
      <c r="AH292" s="8" t="s">
        <v>145</v>
      </c>
      <c r="AI292" s="6">
        <v>329558</v>
      </c>
      <c r="AJ292" s="8" t="s">
        <v>145</v>
      </c>
      <c r="AK292" s="8" t="s">
        <v>145</v>
      </c>
      <c r="AL292" s="6">
        <v>558703</v>
      </c>
      <c r="AM292" s="6">
        <v>295098</v>
      </c>
      <c r="AN292" s="6">
        <v>8891</v>
      </c>
      <c r="AO292" s="8">
        <v>245284</v>
      </c>
      <c r="AP292" s="8">
        <v>1860</v>
      </c>
      <c r="AQ292" s="8">
        <v>7570</v>
      </c>
      <c r="AR292" s="6">
        <v>241911</v>
      </c>
      <c r="AS292" s="6">
        <v>960944</v>
      </c>
      <c r="AT292" s="6">
        <v>43645</v>
      </c>
      <c r="AU292" s="6">
        <v>767560</v>
      </c>
      <c r="AV292" s="6">
        <v>206</v>
      </c>
      <c r="AW292" s="8" t="s">
        <v>145</v>
      </c>
      <c r="AX292" s="6">
        <v>5632</v>
      </c>
      <c r="AY292" s="6">
        <v>33844</v>
      </c>
      <c r="AZ292" s="6">
        <v>2384</v>
      </c>
      <c r="BA292" s="6">
        <v>36950</v>
      </c>
      <c r="BB292" s="6">
        <v>78810</v>
      </c>
      <c r="BC292" s="6">
        <v>70723</v>
      </c>
      <c r="BD292" s="8" t="s">
        <v>145</v>
      </c>
      <c r="BE292" s="6">
        <v>794965</v>
      </c>
      <c r="BF292" s="6">
        <v>1838577</v>
      </c>
      <c r="BG292" s="6">
        <v>259335</v>
      </c>
      <c r="BH292" s="6">
        <v>664612</v>
      </c>
      <c r="BI292" s="6">
        <v>54928</v>
      </c>
      <c r="BJ292" s="8" t="s">
        <v>145</v>
      </c>
      <c r="BK292" s="8" t="s">
        <v>145</v>
      </c>
      <c r="BL292" s="8">
        <v>94044</v>
      </c>
      <c r="BM292" s="6">
        <v>251067</v>
      </c>
      <c r="BN292" s="6">
        <v>180234</v>
      </c>
      <c r="BO292" s="6">
        <v>334357</v>
      </c>
      <c r="BP292" s="8" t="s">
        <v>145</v>
      </c>
      <c r="BQ292" s="8">
        <v>35584</v>
      </c>
      <c r="BR292" s="8" t="s">
        <v>145</v>
      </c>
      <c r="BS292" s="8" t="s">
        <v>145</v>
      </c>
      <c r="BT292" s="8" t="s">
        <v>145</v>
      </c>
      <c r="BU292" s="8" t="s">
        <v>145</v>
      </c>
      <c r="BV292" s="8" t="s">
        <v>145</v>
      </c>
      <c r="BW292" s="8" t="s">
        <v>145</v>
      </c>
      <c r="BX292" s="8" t="s">
        <v>145</v>
      </c>
      <c r="BY292" s="8">
        <v>35584</v>
      </c>
      <c r="BZ292" s="8" t="s">
        <v>145</v>
      </c>
      <c r="CA292" s="8" t="s">
        <v>145</v>
      </c>
      <c r="CB292" s="8">
        <v>35584</v>
      </c>
      <c r="CC292" s="8" t="s">
        <v>145</v>
      </c>
      <c r="CD292" s="8" t="s">
        <v>145</v>
      </c>
      <c r="CE292" s="8" t="s">
        <v>145</v>
      </c>
      <c r="CF292" s="8" t="s">
        <v>145</v>
      </c>
      <c r="CG292" s="8" t="s">
        <v>145</v>
      </c>
      <c r="CH292" s="8" t="s">
        <v>145</v>
      </c>
      <c r="CI292" s="8" t="s">
        <v>145</v>
      </c>
      <c r="CJ292" s="8" t="s">
        <v>145</v>
      </c>
      <c r="CK292" s="8" t="s">
        <v>145</v>
      </c>
      <c r="CL292" s="8" t="s">
        <v>145</v>
      </c>
      <c r="CM292" s="6">
        <v>1442452</v>
      </c>
      <c r="CN292" s="8" t="s">
        <v>145</v>
      </c>
      <c r="CO292" s="8" t="s">
        <v>145</v>
      </c>
      <c r="CP292" s="8" t="s">
        <v>145</v>
      </c>
      <c r="CQ292" s="8" t="s">
        <v>145</v>
      </c>
      <c r="CR292" s="8">
        <v>404855</v>
      </c>
      <c r="CS292" s="8">
        <v>295164</v>
      </c>
      <c r="CT292" s="8">
        <v>456692</v>
      </c>
      <c r="CU292" s="8" t="s">
        <v>145</v>
      </c>
      <c r="CV292" s="8">
        <v>308647</v>
      </c>
      <c r="CW292" s="8">
        <v>527753</v>
      </c>
      <c r="CX292" s="8" t="s">
        <v>145</v>
      </c>
      <c r="CY292" s="8">
        <v>159035</v>
      </c>
      <c r="CZ292" s="8">
        <v>164040</v>
      </c>
      <c r="DA292" s="8">
        <v>59195</v>
      </c>
      <c r="DB292" s="8">
        <v>650230</v>
      </c>
      <c r="DC292" s="8">
        <v>742375</v>
      </c>
      <c r="DD292" s="8">
        <v>677071</v>
      </c>
      <c r="DE292" s="8">
        <v>12900</v>
      </c>
      <c r="DF292" s="9">
        <v>4457957</v>
      </c>
    </row>
    <row r="293" spans="15:110" ht="13.5">
      <c r="O293" s="51" t="s">
        <v>641</v>
      </c>
      <c r="P293" s="15" t="s">
        <v>642</v>
      </c>
      <c r="Q293" s="6">
        <v>226625</v>
      </c>
      <c r="R293" s="6">
        <v>3660575</v>
      </c>
      <c r="S293" s="6">
        <v>3050859</v>
      </c>
      <c r="T293" s="6">
        <v>339951</v>
      </c>
      <c r="U293" s="6">
        <v>162748</v>
      </c>
      <c r="V293" s="6">
        <v>53415</v>
      </c>
      <c r="W293" s="6">
        <v>25849</v>
      </c>
      <c r="X293" s="6">
        <v>27753</v>
      </c>
      <c r="Y293" s="6">
        <v>11396605</v>
      </c>
      <c r="Z293" s="6">
        <v>3033638</v>
      </c>
      <c r="AA293" s="6">
        <v>2243086</v>
      </c>
      <c r="AB293" s="6">
        <v>4700680</v>
      </c>
      <c r="AC293" s="6">
        <v>1406075</v>
      </c>
      <c r="AD293" s="8">
        <v>13126</v>
      </c>
      <c r="AE293" s="6">
        <v>2433103</v>
      </c>
      <c r="AF293" s="6">
        <v>1534940</v>
      </c>
      <c r="AG293" s="6">
        <v>7086</v>
      </c>
      <c r="AH293" s="8">
        <v>3132</v>
      </c>
      <c r="AI293" s="6">
        <v>887945</v>
      </c>
      <c r="AJ293" s="8" t="s">
        <v>145</v>
      </c>
      <c r="AK293" s="6">
        <v>10650</v>
      </c>
      <c r="AL293" s="6">
        <v>1512992</v>
      </c>
      <c r="AM293" s="6">
        <v>852066</v>
      </c>
      <c r="AN293" s="6">
        <v>35581</v>
      </c>
      <c r="AO293" s="8">
        <v>621370</v>
      </c>
      <c r="AP293" s="8">
        <v>3573</v>
      </c>
      <c r="AQ293" s="8">
        <v>402</v>
      </c>
      <c r="AR293" s="6">
        <v>874510</v>
      </c>
      <c r="AS293" s="6">
        <v>4920438</v>
      </c>
      <c r="AT293" s="6">
        <v>184787</v>
      </c>
      <c r="AU293" s="6">
        <v>978005</v>
      </c>
      <c r="AV293" s="8">
        <v>37669</v>
      </c>
      <c r="AW293" s="8" t="s">
        <v>145</v>
      </c>
      <c r="AX293" s="8">
        <v>236325</v>
      </c>
      <c r="AY293" s="6">
        <v>252207</v>
      </c>
      <c r="AZ293" s="6">
        <v>1110396</v>
      </c>
      <c r="BA293" s="6">
        <v>2100829</v>
      </c>
      <c r="BB293" s="6">
        <v>3699757</v>
      </c>
      <c r="BC293" s="6">
        <v>20220</v>
      </c>
      <c r="BD293" s="8" t="s">
        <v>145</v>
      </c>
      <c r="BE293" s="6">
        <v>1532559</v>
      </c>
      <c r="BF293" s="6">
        <v>3200971</v>
      </c>
      <c r="BG293" s="6">
        <v>228695</v>
      </c>
      <c r="BH293" s="6">
        <v>1061098</v>
      </c>
      <c r="BI293" s="6">
        <v>397781</v>
      </c>
      <c r="BJ293" s="8" t="s">
        <v>145</v>
      </c>
      <c r="BK293" s="8" t="s">
        <v>145</v>
      </c>
      <c r="BL293" s="8">
        <v>100909</v>
      </c>
      <c r="BM293" s="6">
        <v>584685</v>
      </c>
      <c r="BN293" s="6">
        <v>209123</v>
      </c>
      <c r="BO293" s="6">
        <v>618680</v>
      </c>
      <c r="BP293" s="8" t="s">
        <v>145</v>
      </c>
      <c r="BQ293" s="8">
        <v>52709</v>
      </c>
      <c r="BR293" s="8">
        <v>11352</v>
      </c>
      <c r="BS293" s="8" t="s">
        <v>145</v>
      </c>
      <c r="BT293" s="8">
        <v>11352</v>
      </c>
      <c r="BU293" s="8" t="s">
        <v>145</v>
      </c>
      <c r="BV293" s="8" t="s">
        <v>145</v>
      </c>
      <c r="BW293" s="8" t="s">
        <v>145</v>
      </c>
      <c r="BX293" s="8" t="s">
        <v>145</v>
      </c>
      <c r="BY293" s="8">
        <v>20007</v>
      </c>
      <c r="BZ293" s="8" t="s">
        <v>145</v>
      </c>
      <c r="CA293" s="8" t="s">
        <v>145</v>
      </c>
      <c r="CB293" s="8">
        <v>14455</v>
      </c>
      <c r="CC293" s="8" t="s">
        <v>145</v>
      </c>
      <c r="CD293" s="8" t="s">
        <v>145</v>
      </c>
      <c r="CE293" s="8" t="s">
        <v>145</v>
      </c>
      <c r="CF293" s="8">
        <v>5552</v>
      </c>
      <c r="CG293" s="8" t="s">
        <v>145</v>
      </c>
      <c r="CH293" s="8">
        <v>21350</v>
      </c>
      <c r="CI293" s="8">
        <v>5956</v>
      </c>
      <c r="CJ293" s="8">
        <v>51</v>
      </c>
      <c r="CK293" s="8">
        <v>14848</v>
      </c>
      <c r="CL293" s="8">
        <v>495</v>
      </c>
      <c r="CM293" s="6">
        <v>3716614</v>
      </c>
      <c r="CN293" s="8" t="s">
        <v>145</v>
      </c>
      <c r="CO293" s="8" t="s">
        <v>145</v>
      </c>
      <c r="CP293" s="8" t="s">
        <v>145</v>
      </c>
      <c r="CQ293" s="8" t="s">
        <v>145</v>
      </c>
      <c r="CR293" s="8">
        <v>959854</v>
      </c>
      <c r="CS293" s="8">
        <v>1971453</v>
      </c>
      <c r="CT293" s="8">
        <v>1057424</v>
      </c>
      <c r="CU293" s="8">
        <v>11807</v>
      </c>
      <c r="CV293" s="8">
        <v>807091</v>
      </c>
      <c r="CW293" s="8">
        <v>689579</v>
      </c>
      <c r="CX293" s="8">
        <v>10650</v>
      </c>
      <c r="CY293" s="8">
        <v>295354</v>
      </c>
      <c r="CZ293" s="8">
        <v>550259</v>
      </c>
      <c r="DA293" s="8">
        <v>83919</v>
      </c>
      <c r="DB293" s="8">
        <v>1503789</v>
      </c>
      <c r="DC293" s="8">
        <v>1362557</v>
      </c>
      <c r="DD293" s="8">
        <v>956934</v>
      </c>
      <c r="DE293" s="8">
        <v>14136</v>
      </c>
      <c r="DF293" s="9">
        <v>10274806</v>
      </c>
    </row>
    <row r="294" spans="15:110" ht="13.5">
      <c r="O294" s="51" t="s">
        <v>643</v>
      </c>
      <c r="P294" s="15" t="s">
        <v>644</v>
      </c>
      <c r="Q294" s="6">
        <v>204803</v>
      </c>
      <c r="R294" s="6">
        <v>3050446</v>
      </c>
      <c r="S294" s="6">
        <v>2521896</v>
      </c>
      <c r="T294" s="6">
        <v>340122</v>
      </c>
      <c r="U294" s="6">
        <v>84749</v>
      </c>
      <c r="V294" s="6">
        <v>55937</v>
      </c>
      <c r="W294" s="6">
        <v>46148</v>
      </c>
      <c r="X294" s="6">
        <v>1594</v>
      </c>
      <c r="Y294" s="6">
        <v>6590845</v>
      </c>
      <c r="Z294" s="6">
        <v>2410397</v>
      </c>
      <c r="AA294" s="6">
        <v>1506046</v>
      </c>
      <c r="AB294" s="6">
        <v>2023309</v>
      </c>
      <c r="AC294" s="6">
        <v>644863</v>
      </c>
      <c r="AD294" s="6">
        <v>6230</v>
      </c>
      <c r="AE294" s="6">
        <v>1831199</v>
      </c>
      <c r="AF294" s="6">
        <v>1208346</v>
      </c>
      <c r="AG294" s="6">
        <v>7638</v>
      </c>
      <c r="AH294" s="8" t="s">
        <v>145</v>
      </c>
      <c r="AI294" s="6">
        <v>615215</v>
      </c>
      <c r="AJ294" s="8" t="s">
        <v>145</v>
      </c>
      <c r="AK294" s="8" t="s">
        <v>145</v>
      </c>
      <c r="AL294" s="6">
        <v>764612</v>
      </c>
      <c r="AM294" s="6">
        <v>367234</v>
      </c>
      <c r="AN294" s="6">
        <v>4089</v>
      </c>
      <c r="AO294" s="6">
        <v>366876</v>
      </c>
      <c r="AP294" s="6">
        <v>26073</v>
      </c>
      <c r="AQ294" s="8">
        <v>340</v>
      </c>
      <c r="AR294" s="6">
        <v>173564</v>
      </c>
      <c r="AS294" s="6">
        <v>1498998</v>
      </c>
      <c r="AT294" s="6">
        <v>139567</v>
      </c>
      <c r="AU294" s="6">
        <v>977838</v>
      </c>
      <c r="AV294" s="8">
        <v>298</v>
      </c>
      <c r="AW294" s="8" t="s">
        <v>145</v>
      </c>
      <c r="AX294" s="6">
        <v>210391</v>
      </c>
      <c r="AY294" s="6">
        <v>84111</v>
      </c>
      <c r="AZ294" s="6">
        <v>1773</v>
      </c>
      <c r="BA294" s="6">
        <v>57750</v>
      </c>
      <c r="BB294" s="6">
        <v>354025</v>
      </c>
      <c r="BC294" s="6">
        <v>27270</v>
      </c>
      <c r="BD294" s="8" t="s">
        <v>145</v>
      </c>
      <c r="BE294" s="6">
        <v>1150724</v>
      </c>
      <c r="BF294" s="6">
        <v>2734769</v>
      </c>
      <c r="BG294" s="6">
        <v>510194</v>
      </c>
      <c r="BH294" s="6">
        <v>466196</v>
      </c>
      <c r="BI294" s="6">
        <v>362221</v>
      </c>
      <c r="BJ294" s="8" t="s">
        <v>145</v>
      </c>
      <c r="BK294" s="8" t="s">
        <v>145</v>
      </c>
      <c r="BL294" s="8">
        <v>348812</v>
      </c>
      <c r="BM294" s="6">
        <v>397715</v>
      </c>
      <c r="BN294" s="6">
        <v>184894</v>
      </c>
      <c r="BO294" s="6">
        <v>464737</v>
      </c>
      <c r="BP294" s="8" t="s">
        <v>145</v>
      </c>
      <c r="BQ294" s="8">
        <v>44281</v>
      </c>
      <c r="BR294" s="8">
        <v>4218</v>
      </c>
      <c r="BS294" s="8" t="s">
        <v>145</v>
      </c>
      <c r="BT294" s="8">
        <v>4218</v>
      </c>
      <c r="BU294" s="8" t="s">
        <v>145</v>
      </c>
      <c r="BV294" s="8" t="s">
        <v>145</v>
      </c>
      <c r="BW294" s="8" t="s">
        <v>145</v>
      </c>
      <c r="BX294" s="8" t="s">
        <v>145</v>
      </c>
      <c r="BY294" s="8">
        <v>14591</v>
      </c>
      <c r="BZ294" s="8" t="s">
        <v>145</v>
      </c>
      <c r="CA294" s="8" t="s">
        <v>145</v>
      </c>
      <c r="CB294" s="8">
        <v>14591</v>
      </c>
      <c r="CC294" s="8" t="s">
        <v>145</v>
      </c>
      <c r="CD294" s="8" t="s">
        <v>145</v>
      </c>
      <c r="CE294" s="8" t="s">
        <v>145</v>
      </c>
      <c r="CF294" s="8" t="s">
        <v>145</v>
      </c>
      <c r="CG294" s="8" t="s">
        <v>145</v>
      </c>
      <c r="CH294" s="8">
        <v>25472</v>
      </c>
      <c r="CI294" s="8">
        <v>10946</v>
      </c>
      <c r="CJ294" s="8">
        <v>1832</v>
      </c>
      <c r="CK294" s="8">
        <v>789</v>
      </c>
      <c r="CL294" s="8">
        <v>11905</v>
      </c>
      <c r="CM294" s="6">
        <v>2653694</v>
      </c>
      <c r="CN294" s="8" t="s">
        <v>145</v>
      </c>
      <c r="CO294" s="8" t="s">
        <v>145</v>
      </c>
      <c r="CP294" s="8" t="s">
        <v>145</v>
      </c>
      <c r="CQ294" s="8" t="s">
        <v>145</v>
      </c>
      <c r="CR294" s="8">
        <v>362229</v>
      </c>
      <c r="CS294" s="8">
        <v>820213</v>
      </c>
      <c r="CT294" s="8">
        <v>874347</v>
      </c>
      <c r="CU294" s="8">
        <v>5750</v>
      </c>
      <c r="CV294" s="8">
        <v>538128</v>
      </c>
      <c r="CW294" s="8">
        <v>748180</v>
      </c>
      <c r="CX294" s="8" t="s">
        <v>145</v>
      </c>
      <c r="CY294" s="8">
        <v>201054</v>
      </c>
      <c r="CZ294" s="8">
        <v>122074</v>
      </c>
      <c r="DA294" s="8">
        <v>119596</v>
      </c>
      <c r="DB294" s="8">
        <v>1007155</v>
      </c>
      <c r="DC294" s="8">
        <v>1191075</v>
      </c>
      <c r="DD294" s="8">
        <v>980395</v>
      </c>
      <c r="DE294" s="8">
        <v>15712</v>
      </c>
      <c r="DF294" s="9">
        <v>6985908</v>
      </c>
    </row>
    <row r="295" spans="15:110" ht="13.5">
      <c r="O295" s="51" t="s">
        <v>645</v>
      </c>
      <c r="P295" s="15" t="s">
        <v>646</v>
      </c>
      <c r="Q295" s="6">
        <v>156775</v>
      </c>
      <c r="R295" s="6">
        <v>2487556</v>
      </c>
      <c r="S295" s="6">
        <v>2024943</v>
      </c>
      <c r="T295" s="6">
        <v>275783</v>
      </c>
      <c r="U295" s="6">
        <v>106212</v>
      </c>
      <c r="V295" s="6">
        <v>56734</v>
      </c>
      <c r="W295" s="6">
        <v>7939</v>
      </c>
      <c r="X295" s="6">
        <v>15945</v>
      </c>
      <c r="Y295" s="6">
        <v>5706500</v>
      </c>
      <c r="Z295" s="6">
        <v>2026037</v>
      </c>
      <c r="AA295" s="6">
        <v>1364306</v>
      </c>
      <c r="AB295" s="6">
        <v>1669227</v>
      </c>
      <c r="AC295" s="6">
        <v>646051</v>
      </c>
      <c r="AD295" s="6">
        <v>879</v>
      </c>
      <c r="AE295" s="6">
        <v>1869362</v>
      </c>
      <c r="AF295" s="6">
        <v>1126861</v>
      </c>
      <c r="AG295" s="8" t="s">
        <v>145</v>
      </c>
      <c r="AH295" s="8" t="s">
        <v>145</v>
      </c>
      <c r="AI295" s="6">
        <v>742501</v>
      </c>
      <c r="AJ295" s="8" t="s">
        <v>145</v>
      </c>
      <c r="AK295" s="8" t="s">
        <v>145</v>
      </c>
      <c r="AL295" s="6">
        <v>668576</v>
      </c>
      <c r="AM295" s="6">
        <v>385140</v>
      </c>
      <c r="AN295" s="6">
        <v>13484</v>
      </c>
      <c r="AO295" s="6">
        <v>175273</v>
      </c>
      <c r="AP295" s="6">
        <v>19454</v>
      </c>
      <c r="AQ295" s="8">
        <v>75225</v>
      </c>
      <c r="AR295" s="6">
        <v>306554</v>
      </c>
      <c r="AS295" s="6">
        <v>441636</v>
      </c>
      <c r="AT295" s="6">
        <v>70901</v>
      </c>
      <c r="AU295" s="6">
        <v>291176</v>
      </c>
      <c r="AV295" s="6">
        <v>3333</v>
      </c>
      <c r="AW295" s="8" t="s">
        <v>145</v>
      </c>
      <c r="AX295" s="8" t="s">
        <v>145</v>
      </c>
      <c r="AY295" s="6">
        <v>14821</v>
      </c>
      <c r="AZ295" s="8" t="s">
        <v>145</v>
      </c>
      <c r="BA295" s="6">
        <v>51971</v>
      </c>
      <c r="BB295" s="6">
        <v>66792</v>
      </c>
      <c r="BC295" s="6">
        <v>9434</v>
      </c>
      <c r="BD295" s="8" t="s">
        <v>145</v>
      </c>
      <c r="BE295" s="6">
        <v>1020833</v>
      </c>
      <c r="BF295" s="6">
        <v>1333122</v>
      </c>
      <c r="BG295" s="6">
        <v>248279</v>
      </c>
      <c r="BH295" s="6">
        <v>388045</v>
      </c>
      <c r="BI295" s="6">
        <v>98612</v>
      </c>
      <c r="BJ295" s="8" t="s">
        <v>145</v>
      </c>
      <c r="BK295" s="8" t="s">
        <v>145</v>
      </c>
      <c r="BL295" s="8" t="s">
        <v>145</v>
      </c>
      <c r="BM295" s="6">
        <v>256974</v>
      </c>
      <c r="BN295" s="6">
        <v>38077</v>
      </c>
      <c r="BO295" s="6">
        <v>303135</v>
      </c>
      <c r="BP295" s="8" t="s">
        <v>145</v>
      </c>
      <c r="BQ295" s="6">
        <v>27917</v>
      </c>
      <c r="BR295" s="8" t="s">
        <v>145</v>
      </c>
      <c r="BS295" s="8" t="s">
        <v>145</v>
      </c>
      <c r="BT295" s="8" t="s">
        <v>145</v>
      </c>
      <c r="BU295" s="8" t="s">
        <v>145</v>
      </c>
      <c r="BV295" s="8" t="s">
        <v>145</v>
      </c>
      <c r="BW295" s="8" t="s">
        <v>145</v>
      </c>
      <c r="BX295" s="8" t="s">
        <v>145</v>
      </c>
      <c r="BY295" s="6">
        <v>24568</v>
      </c>
      <c r="BZ295" s="6">
        <v>2618</v>
      </c>
      <c r="CA295" s="8" t="s">
        <v>145</v>
      </c>
      <c r="CB295" s="6">
        <v>15570</v>
      </c>
      <c r="CC295" s="8" t="s">
        <v>145</v>
      </c>
      <c r="CD295" s="8" t="s">
        <v>145</v>
      </c>
      <c r="CE295" s="8" t="s">
        <v>145</v>
      </c>
      <c r="CF295" s="8" t="s">
        <v>145</v>
      </c>
      <c r="CG295" s="6">
        <v>6380</v>
      </c>
      <c r="CH295" s="6">
        <v>3349</v>
      </c>
      <c r="CI295" s="6">
        <v>3349</v>
      </c>
      <c r="CJ295" s="8" t="s">
        <v>145</v>
      </c>
      <c r="CK295" s="8" t="s">
        <v>145</v>
      </c>
      <c r="CL295" s="8" t="s">
        <v>145</v>
      </c>
      <c r="CM295" s="6">
        <v>2013401</v>
      </c>
      <c r="CN295" s="8" t="s">
        <v>145</v>
      </c>
      <c r="CO295" s="8" t="s">
        <v>145</v>
      </c>
      <c r="CP295" s="8" t="s">
        <v>145</v>
      </c>
      <c r="CQ295" s="8" t="s">
        <v>145</v>
      </c>
      <c r="CR295" s="8">
        <v>392658</v>
      </c>
      <c r="CS295" s="8">
        <v>243752</v>
      </c>
      <c r="CT295" s="8">
        <v>511370</v>
      </c>
      <c r="CU295" s="8" t="s">
        <v>145</v>
      </c>
      <c r="CV295" s="8">
        <v>547731</v>
      </c>
      <c r="CW295" s="8">
        <v>321664</v>
      </c>
      <c r="CX295" s="8" t="s">
        <v>145</v>
      </c>
      <c r="CY295" s="8">
        <v>120445</v>
      </c>
      <c r="CZ295" s="8">
        <v>128657</v>
      </c>
      <c r="DA295" s="8">
        <v>123451</v>
      </c>
      <c r="DB295" s="8">
        <v>956596</v>
      </c>
      <c r="DC295" s="8">
        <v>726015</v>
      </c>
      <c r="DD295" s="8">
        <v>676398</v>
      </c>
      <c r="DE295" s="8">
        <v>3240</v>
      </c>
      <c r="DF295" s="9">
        <v>4751977</v>
      </c>
    </row>
    <row r="296" spans="15:110" ht="13.5">
      <c r="O296" s="51" t="s">
        <v>647</v>
      </c>
      <c r="P296" s="15" t="s">
        <v>648</v>
      </c>
      <c r="Q296" s="6">
        <v>156828</v>
      </c>
      <c r="R296" s="6">
        <v>1774794</v>
      </c>
      <c r="S296" s="6">
        <v>1363534</v>
      </c>
      <c r="T296" s="6">
        <v>234826</v>
      </c>
      <c r="U296" s="6">
        <v>105472</v>
      </c>
      <c r="V296" s="6">
        <v>41254</v>
      </c>
      <c r="W296" s="6">
        <v>10358</v>
      </c>
      <c r="X296" s="6">
        <v>19350</v>
      </c>
      <c r="Y296" s="6">
        <v>5655816</v>
      </c>
      <c r="Z296" s="6">
        <v>1953720</v>
      </c>
      <c r="AA296" s="6">
        <v>1262288</v>
      </c>
      <c r="AB296" s="6">
        <v>1885607</v>
      </c>
      <c r="AC296" s="6">
        <v>552338</v>
      </c>
      <c r="AD296" s="6">
        <v>1863</v>
      </c>
      <c r="AE296" s="6">
        <v>1678457</v>
      </c>
      <c r="AF296" s="6">
        <v>1097330</v>
      </c>
      <c r="AG296" s="6">
        <v>9811</v>
      </c>
      <c r="AH296" s="8" t="s">
        <v>145</v>
      </c>
      <c r="AI296" s="6">
        <v>571316</v>
      </c>
      <c r="AJ296" s="8" t="s">
        <v>145</v>
      </c>
      <c r="AK296" s="8" t="s">
        <v>145</v>
      </c>
      <c r="AL296" s="6">
        <v>527757</v>
      </c>
      <c r="AM296" s="6">
        <v>191098</v>
      </c>
      <c r="AN296" s="6">
        <v>48</v>
      </c>
      <c r="AO296" s="6">
        <v>334825</v>
      </c>
      <c r="AP296" s="8">
        <v>1036</v>
      </c>
      <c r="AQ296" s="6">
        <v>750</v>
      </c>
      <c r="AR296" s="6">
        <v>148908</v>
      </c>
      <c r="AS296" s="6">
        <v>1974126</v>
      </c>
      <c r="AT296" s="6">
        <v>142713</v>
      </c>
      <c r="AU296" s="6">
        <v>450854</v>
      </c>
      <c r="AV296" s="6">
        <v>227634</v>
      </c>
      <c r="AW296" s="8" t="s">
        <v>145</v>
      </c>
      <c r="AX296" s="6">
        <v>62544</v>
      </c>
      <c r="AY296" s="6">
        <v>146776</v>
      </c>
      <c r="AZ296" s="6">
        <v>493025</v>
      </c>
      <c r="BA296" s="6">
        <v>398913</v>
      </c>
      <c r="BB296" s="6">
        <v>1101258</v>
      </c>
      <c r="BC296" s="6">
        <v>51667</v>
      </c>
      <c r="BD296" s="8" t="s">
        <v>145</v>
      </c>
      <c r="BE296" s="6">
        <v>935348</v>
      </c>
      <c r="BF296" s="6">
        <v>1557899</v>
      </c>
      <c r="BG296" s="6">
        <v>159450</v>
      </c>
      <c r="BH296" s="6">
        <v>298286</v>
      </c>
      <c r="BI296" s="6">
        <v>251383</v>
      </c>
      <c r="BJ296" s="8" t="s">
        <v>145</v>
      </c>
      <c r="BK296" s="8" t="s">
        <v>145</v>
      </c>
      <c r="BL296" s="8">
        <v>228393</v>
      </c>
      <c r="BM296" s="6">
        <v>215933</v>
      </c>
      <c r="BN296" s="6">
        <v>115983</v>
      </c>
      <c r="BO296" s="6">
        <v>288471</v>
      </c>
      <c r="BP296" s="8" t="s">
        <v>145</v>
      </c>
      <c r="BQ296" s="8">
        <v>37705</v>
      </c>
      <c r="BR296" s="8">
        <v>420</v>
      </c>
      <c r="BS296" s="8" t="s">
        <v>145</v>
      </c>
      <c r="BT296" s="8">
        <v>420</v>
      </c>
      <c r="BU296" s="8" t="s">
        <v>145</v>
      </c>
      <c r="BV296" s="8" t="s">
        <v>145</v>
      </c>
      <c r="BW296" s="8" t="s">
        <v>145</v>
      </c>
      <c r="BX296" s="8" t="s">
        <v>145</v>
      </c>
      <c r="BY296" s="8">
        <v>6534</v>
      </c>
      <c r="BZ296" s="8" t="s">
        <v>145</v>
      </c>
      <c r="CA296" s="8" t="s">
        <v>145</v>
      </c>
      <c r="CB296" s="8">
        <v>6534</v>
      </c>
      <c r="CC296" s="8" t="s">
        <v>145</v>
      </c>
      <c r="CD296" s="8" t="s">
        <v>145</v>
      </c>
      <c r="CE296" s="8" t="s">
        <v>145</v>
      </c>
      <c r="CF296" s="8" t="s">
        <v>145</v>
      </c>
      <c r="CG296" s="8" t="s">
        <v>145</v>
      </c>
      <c r="CH296" s="8">
        <v>30751</v>
      </c>
      <c r="CI296" s="8" t="s">
        <v>145</v>
      </c>
      <c r="CJ296" s="8">
        <v>27613</v>
      </c>
      <c r="CK296" s="8" t="s">
        <v>145</v>
      </c>
      <c r="CL296" s="8">
        <v>3138</v>
      </c>
      <c r="CM296" s="6">
        <v>1088223</v>
      </c>
      <c r="CN296" s="8" t="s">
        <v>145</v>
      </c>
      <c r="CO296" s="6">
        <v>1588</v>
      </c>
      <c r="CP296" s="8" t="s">
        <v>145</v>
      </c>
      <c r="CQ296" s="8" t="s">
        <v>145</v>
      </c>
      <c r="CR296" s="8">
        <v>352871</v>
      </c>
      <c r="CS296" s="8">
        <v>747106</v>
      </c>
      <c r="CT296" s="8">
        <v>576643</v>
      </c>
      <c r="CU296" s="8">
        <v>417</v>
      </c>
      <c r="CV296" s="8">
        <v>532758</v>
      </c>
      <c r="CW296" s="8">
        <v>466756</v>
      </c>
      <c r="CX296" s="8" t="s">
        <v>145</v>
      </c>
      <c r="CY296" s="8">
        <v>80130</v>
      </c>
      <c r="CZ296" s="8">
        <v>96177</v>
      </c>
      <c r="DA296" s="8">
        <v>163309</v>
      </c>
      <c r="DB296" s="8">
        <v>697890</v>
      </c>
      <c r="DC296" s="8">
        <v>612474</v>
      </c>
      <c r="DD296" s="8">
        <v>532046</v>
      </c>
      <c r="DE296" s="8">
        <v>9035</v>
      </c>
      <c r="DF296" s="9">
        <v>4867612</v>
      </c>
    </row>
    <row r="297" spans="15:110" ht="13.5">
      <c r="O297" s="12" t="s">
        <v>141</v>
      </c>
      <c r="P297" s="15" t="s">
        <v>214</v>
      </c>
      <c r="Q297" s="6">
        <v>13327700</v>
      </c>
      <c r="R297" s="6">
        <v>247134010</v>
      </c>
      <c r="S297" s="6">
        <v>203041747</v>
      </c>
      <c r="T297" s="6">
        <v>23417941</v>
      </c>
      <c r="U297" s="6">
        <v>13384778</v>
      </c>
      <c r="V297" s="6">
        <v>4656721</v>
      </c>
      <c r="W297" s="6">
        <v>1019949</v>
      </c>
      <c r="X297" s="6">
        <v>1612874</v>
      </c>
      <c r="Y297" s="6">
        <v>807649276</v>
      </c>
      <c r="Z297" s="6">
        <v>216017455</v>
      </c>
      <c r="AA297" s="6">
        <v>125567458</v>
      </c>
      <c r="AB297" s="6">
        <v>312440171</v>
      </c>
      <c r="AC297" s="6">
        <v>152400548</v>
      </c>
      <c r="AD297" s="6">
        <v>1223644</v>
      </c>
      <c r="AE297" s="6">
        <v>204978283</v>
      </c>
      <c r="AF297" s="6">
        <v>100965562</v>
      </c>
      <c r="AG297" s="6">
        <v>678216</v>
      </c>
      <c r="AH297" s="6">
        <v>2922470</v>
      </c>
      <c r="AI297" s="6">
        <v>100412035</v>
      </c>
      <c r="AJ297" s="8">
        <v>8628</v>
      </c>
      <c r="AK297" s="6">
        <v>1255769</v>
      </c>
      <c r="AL297" s="6">
        <v>21015807</v>
      </c>
      <c r="AM297" s="6">
        <v>11795230</v>
      </c>
      <c r="AN297" s="6">
        <v>653589</v>
      </c>
      <c r="AO297" s="6">
        <v>6714776</v>
      </c>
      <c r="AP297" s="8">
        <v>537527</v>
      </c>
      <c r="AQ297" s="8">
        <v>1314685</v>
      </c>
      <c r="AR297" s="6">
        <v>61600925</v>
      </c>
      <c r="AS297" s="6">
        <v>203409133</v>
      </c>
      <c r="AT297" s="6">
        <v>8724652</v>
      </c>
      <c r="AU297" s="6">
        <v>57829869</v>
      </c>
      <c r="AV297" s="6">
        <v>8315552</v>
      </c>
      <c r="AW297" s="6">
        <v>252766</v>
      </c>
      <c r="AX297" s="6">
        <v>12546004</v>
      </c>
      <c r="AY297" s="6">
        <v>31161275</v>
      </c>
      <c r="AZ297" s="6">
        <v>41238103</v>
      </c>
      <c r="BA297" s="6">
        <v>34279123</v>
      </c>
      <c r="BB297" s="6">
        <v>119224505</v>
      </c>
      <c r="BC297" s="6">
        <v>9061789</v>
      </c>
      <c r="BD297" s="8" t="s">
        <v>145</v>
      </c>
      <c r="BE297" s="6">
        <v>83443423</v>
      </c>
      <c r="BF297" s="6">
        <v>235355608</v>
      </c>
      <c r="BG297" s="6">
        <v>40649425</v>
      </c>
      <c r="BH297" s="6">
        <v>46265892</v>
      </c>
      <c r="BI297" s="6">
        <v>31472852</v>
      </c>
      <c r="BJ297" s="6">
        <v>6403786</v>
      </c>
      <c r="BK297" s="6">
        <v>841112</v>
      </c>
      <c r="BL297" s="6">
        <v>7711486</v>
      </c>
      <c r="BM297" s="6">
        <v>36937740</v>
      </c>
      <c r="BN297" s="6">
        <v>16482324</v>
      </c>
      <c r="BO297" s="6">
        <v>48590991</v>
      </c>
      <c r="BP297" s="8" t="s">
        <v>145</v>
      </c>
      <c r="BQ297" s="8">
        <v>11125744</v>
      </c>
      <c r="BR297" s="8">
        <v>183167</v>
      </c>
      <c r="BS297" s="8">
        <v>4874</v>
      </c>
      <c r="BT297" s="8">
        <v>115256</v>
      </c>
      <c r="BU297" s="8">
        <v>5120</v>
      </c>
      <c r="BV297" s="8">
        <v>641</v>
      </c>
      <c r="BW297" s="8" t="s">
        <v>145</v>
      </c>
      <c r="BX297" s="8">
        <v>57276</v>
      </c>
      <c r="BY297" s="8">
        <v>8444198</v>
      </c>
      <c r="BZ297" s="8">
        <v>184441</v>
      </c>
      <c r="CA297" s="8" t="s">
        <v>145</v>
      </c>
      <c r="CB297" s="8">
        <v>3297691</v>
      </c>
      <c r="CC297" s="8" t="s">
        <v>145</v>
      </c>
      <c r="CD297" s="8">
        <v>16</v>
      </c>
      <c r="CE297" s="8">
        <v>36096</v>
      </c>
      <c r="CF297" s="8">
        <v>24222</v>
      </c>
      <c r="CG297" s="8">
        <v>4901732</v>
      </c>
      <c r="CH297" s="8">
        <v>2498379</v>
      </c>
      <c r="CI297" s="8">
        <v>138001</v>
      </c>
      <c r="CJ297" s="8">
        <v>36829</v>
      </c>
      <c r="CK297" s="8">
        <v>18476</v>
      </c>
      <c r="CL297" s="8">
        <v>2305073</v>
      </c>
      <c r="CM297" s="6">
        <v>186114522</v>
      </c>
      <c r="CN297" s="8">
        <v>236255</v>
      </c>
      <c r="CO297" s="6">
        <v>147175</v>
      </c>
      <c r="CP297" s="8" t="s">
        <v>145</v>
      </c>
      <c r="CQ297" s="8" t="s">
        <v>145</v>
      </c>
      <c r="CR297" s="8">
        <v>68025177</v>
      </c>
      <c r="CS297" s="8">
        <v>41672503</v>
      </c>
      <c r="CT297" s="8">
        <v>76895329</v>
      </c>
      <c r="CU297" s="8">
        <v>848907</v>
      </c>
      <c r="CV297" s="8">
        <v>64917166</v>
      </c>
      <c r="CW297" s="8">
        <v>61001311</v>
      </c>
      <c r="CX297" s="8">
        <v>856839</v>
      </c>
      <c r="CY297" s="8">
        <v>4910347</v>
      </c>
      <c r="CZ297" s="8">
        <v>54282010</v>
      </c>
      <c r="DA297" s="8">
        <v>25102003</v>
      </c>
      <c r="DB297" s="8">
        <v>23470613</v>
      </c>
      <c r="DC297" s="8">
        <v>98335819</v>
      </c>
      <c r="DD297" s="8">
        <v>71408752</v>
      </c>
      <c r="DE297" s="8">
        <v>1275577</v>
      </c>
      <c r="DF297" s="9">
        <v>593002353</v>
      </c>
    </row>
    <row r="298" spans="15:110" ht="13.5">
      <c r="O298" s="12" t="s">
        <v>141</v>
      </c>
      <c r="P298" s="15" t="s">
        <v>141</v>
      </c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8"/>
      <c r="AK298" s="6"/>
      <c r="AL298" s="6"/>
      <c r="AM298" s="6"/>
      <c r="AN298" s="6"/>
      <c r="AO298" s="6"/>
      <c r="AP298" s="8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8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8"/>
      <c r="BQ298" s="6"/>
      <c r="BR298" s="8"/>
      <c r="BS298" s="8"/>
      <c r="BT298" s="8"/>
      <c r="BU298" s="8"/>
      <c r="BV298" s="8"/>
      <c r="BW298" s="8"/>
      <c r="BX298" s="8"/>
      <c r="BY298" s="6"/>
      <c r="BZ298" s="6"/>
      <c r="CA298" s="6"/>
      <c r="CB298" s="6"/>
      <c r="CC298" s="6"/>
      <c r="CD298" s="6"/>
      <c r="CE298" s="6"/>
      <c r="CF298" s="6"/>
      <c r="CG298" s="6"/>
      <c r="CH298" s="8"/>
      <c r="CI298" s="8"/>
      <c r="CJ298" s="8"/>
      <c r="CK298" s="8"/>
      <c r="CL298" s="8"/>
      <c r="CM298" s="6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9"/>
    </row>
    <row r="299" spans="15:110" ht="13.5">
      <c r="O299" s="12" t="s">
        <v>141</v>
      </c>
      <c r="P299" s="15" t="s">
        <v>649</v>
      </c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8"/>
      <c r="AI299" s="6"/>
      <c r="AJ299" s="8"/>
      <c r="AK299" s="6"/>
      <c r="AL299" s="6"/>
      <c r="AM299" s="6"/>
      <c r="AN299" s="6"/>
      <c r="AO299" s="6"/>
      <c r="AP299" s="8"/>
      <c r="AQ299" s="6"/>
      <c r="AR299" s="6"/>
      <c r="AS299" s="6"/>
      <c r="AT299" s="6"/>
      <c r="AU299" s="6"/>
      <c r="AV299" s="6"/>
      <c r="AW299" s="8"/>
      <c r="AX299" s="6"/>
      <c r="AY299" s="6"/>
      <c r="AZ299" s="6"/>
      <c r="BA299" s="6"/>
      <c r="BB299" s="6"/>
      <c r="BC299" s="6"/>
      <c r="BD299" s="8"/>
      <c r="BE299" s="6"/>
      <c r="BF299" s="6"/>
      <c r="BG299" s="6"/>
      <c r="BH299" s="6"/>
      <c r="BI299" s="6"/>
      <c r="BJ299" s="8"/>
      <c r="BK299" s="8"/>
      <c r="BL299" s="6"/>
      <c r="BM299" s="6"/>
      <c r="BN299" s="6"/>
      <c r="BO299" s="6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6"/>
      <c r="CN299" s="6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9"/>
    </row>
    <row r="300" spans="15:110" ht="13.5">
      <c r="O300" s="51" t="s">
        <v>650</v>
      </c>
      <c r="P300" s="15" t="s">
        <v>651</v>
      </c>
      <c r="Q300" s="6">
        <v>558667</v>
      </c>
      <c r="R300" s="6">
        <v>13855523</v>
      </c>
      <c r="S300" s="6">
        <v>12935475</v>
      </c>
      <c r="T300" s="6">
        <v>350660</v>
      </c>
      <c r="U300" s="6">
        <v>303651</v>
      </c>
      <c r="V300" s="6">
        <v>176871</v>
      </c>
      <c r="W300" s="6">
        <v>37344</v>
      </c>
      <c r="X300" s="6">
        <v>51522</v>
      </c>
      <c r="Y300" s="6">
        <v>16237850</v>
      </c>
      <c r="Z300" s="6">
        <v>3090400</v>
      </c>
      <c r="AA300" s="6">
        <v>3552230</v>
      </c>
      <c r="AB300" s="6">
        <v>7914360</v>
      </c>
      <c r="AC300" s="6">
        <v>1680860</v>
      </c>
      <c r="AD300" s="8" t="s">
        <v>145</v>
      </c>
      <c r="AE300" s="6">
        <v>4671254</v>
      </c>
      <c r="AF300" s="6">
        <v>1965936</v>
      </c>
      <c r="AG300" s="6">
        <v>30811</v>
      </c>
      <c r="AH300" s="8">
        <v>357939</v>
      </c>
      <c r="AI300" s="6">
        <v>2316568</v>
      </c>
      <c r="AJ300" s="8" t="s">
        <v>145</v>
      </c>
      <c r="AK300" s="6">
        <v>100150</v>
      </c>
      <c r="AL300" s="8" t="s">
        <v>145</v>
      </c>
      <c r="AM300" s="8" t="s">
        <v>145</v>
      </c>
      <c r="AN300" s="8" t="s">
        <v>145</v>
      </c>
      <c r="AO300" s="8" t="s">
        <v>145</v>
      </c>
      <c r="AP300" s="8" t="s">
        <v>145</v>
      </c>
      <c r="AQ300" s="8" t="s">
        <v>145</v>
      </c>
      <c r="AR300" s="6">
        <v>1550233</v>
      </c>
      <c r="AS300" s="6">
        <v>10907214</v>
      </c>
      <c r="AT300" s="6">
        <v>1353100</v>
      </c>
      <c r="AU300" s="6">
        <v>2103855</v>
      </c>
      <c r="AV300" s="6">
        <v>94648</v>
      </c>
      <c r="AW300" s="8" t="s">
        <v>145</v>
      </c>
      <c r="AX300" s="8" t="s">
        <v>145</v>
      </c>
      <c r="AY300" s="6">
        <v>1125683</v>
      </c>
      <c r="AZ300" s="8" t="s">
        <v>145</v>
      </c>
      <c r="BA300" s="6">
        <v>843810</v>
      </c>
      <c r="BB300" s="6">
        <v>1969493</v>
      </c>
      <c r="BC300" s="6">
        <v>5386118</v>
      </c>
      <c r="BD300" s="8" t="s">
        <v>145</v>
      </c>
      <c r="BE300" s="6">
        <v>460375</v>
      </c>
      <c r="BF300" s="6">
        <v>8846246</v>
      </c>
      <c r="BG300" s="6">
        <v>850621</v>
      </c>
      <c r="BH300" s="6">
        <v>3145319</v>
      </c>
      <c r="BI300" s="6">
        <v>1137975</v>
      </c>
      <c r="BJ300" s="8">
        <v>523989</v>
      </c>
      <c r="BK300" s="8" t="s">
        <v>145</v>
      </c>
      <c r="BL300" s="8">
        <v>874248</v>
      </c>
      <c r="BM300" s="6">
        <v>1626536</v>
      </c>
      <c r="BN300" s="6">
        <v>378500</v>
      </c>
      <c r="BO300" s="6">
        <v>309058</v>
      </c>
      <c r="BP300" s="8" t="s">
        <v>145</v>
      </c>
      <c r="BQ300" s="8" t="s">
        <v>145</v>
      </c>
      <c r="BR300" s="8" t="s">
        <v>145</v>
      </c>
      <c r="BS300" s="8" t="s">
        <v>145</v>
      </c>
      <c r="BT300" s="8" t="s">
        <v>145</v>
      </c>
      <c r="BU300" s="8" t="s">
        <v>145</v>
      </c>
      <c r="BV300" s="8" t="s">
        <v>145</v>
      </c>
      <c r="BW300" s="8" t="s">
        <v>145</v>
      </c>
      <c r="BX300" s="8" t="s">
        <v>145</v>
      </c>
      <c r="BY300" s="8" t="s">
        <v>145</v>
      </c>
      <c r="BZ300" s="8" t="s">
        <v>145</v>
      </c>
      <c r="CA300" s="8" t="s">
        <v>145</v>
      </c>
      <c r="CB300" s="8" t="s">
        <v>145</v>
      </c>
      <c r="CC300" s="8" t="s">
        <v>145</v>
      </c>
      <c r="CD300" s="8" t="s">
        <v>145</v>
      </c>
      <c r="CE300" s="8" t="s">
        <v>145</v>
      </c>
      <c r="CF300" s="8" t="s">
        <v>145</v>
      </c>
      <c r="CG300" s="8" t="s">
        <v>145</v>
      </c>
      <c r="CH300" s="8" t="s">
        <v>145</v>
      </c>
      <c r="CI300" s="8" t="s">
        <v>145</v>
      </c>
      <c r="CJ300" s="8" t="s">
        <v>145</v>
      </c>
      <c r="CK300" s="8" t="s">
        <v>145</v>
      </c>
      <c r="CL300" s="8" t="s">
        <v>145</v>
      </c>
      <c r="CM300" s="6">
        <v>521246</v>
      </c>
      <c r="CN300" s="8" t="s">
        <v>145</v>
      </c>
      <c r="CO300" s="8" t="s">
        <v>145</v>
      </c>
      <c r="CP300" s="8" t="s">
        <v>145</v>
      </c>
      <c r="CQ300" s="8" t="s">
        <v>145</v>
      </c>
      <c r="CR300" s="8">
        <v>3097267</v>
      </c>
      <c r="CS300" s="8">
        <v>1555597</v>
      </c>
      <c r="CT300" s="8">
        <v>1610120</v>
      </c>
      <c r="CU300" s="8" t="s">
        <v>145</v>
      </c>
      <c r="CV300" s="8">
        <v>1375101</v>
      </c>
      <c r="CW300" s="8">
        <v>953557</v>
      </c>
      <c r="CX300" s="8">
        <v>77597</v>
      </c>
      <c r="CY300" s="8" t="s">
        <v>145</v>
      </c>
      <c r="CZ300" s="8">
        <v>1371059</v>
      </c>
      <c r="DA300" s="8">
        <v>1239837</v>
      </c>
      <c r="DB300" s="8">
        <v>279609</v>
      </c>
      <c r="DC300" s="8">
        <v>3801388</v>
      </c>
      <c r="DD300" s="8">
        <v>3590800</v>
      </c>
      <c r="DE300" s="8">
        <v>61428</v>
      </c>
      <c r="DF300" s="9">
        <v>19013360</v>
      </c>
    </row>
    <row r="301" spans="15:110" ht="13.5">
      <c r="O301" s="51" t="s">
        <v>652</v>
      </c>
      <c r="P301" s="15" t="s">
        <v>653</v>
      </c>
      <c r="Q301" s="6">
        <v>621054</v>
      </c>
      <c r="R301" s="6">
        <v>10217639</v>
      </c>
      <c r="S301" s="6">
        <v>8928870</v>
      </c>
      <c r="T301" s="6">
        <v>438456</v>
      </c>
      <c r="U301" s="6">
        <v>524463</v>
      </c>
      <c r="V301" s="6">
        <v>186109</v>
      </c>
      <c r="W301" s="6">
        <v>72883</v>
      </c>
      <c r="X301" s="6">
        <v>66858</v>
      </c>
      <c r="Y301" s="6">
        <v>27009298</v>
      </c>
      <c r="Z301" s="6">
        <v>4959418</v>
      </c>
      <c r="AA301" s="6">
        <v>5717743</v>
      </c>
      <c r="AB301" s="6">
        <v>13673775</v>
      </c>
      <c r="AC301" s="6">
        <v>2657408</v>
      </c>
      <c r="AD301" s="6">
        <v>954</v>
      </c>
      <c r="AE301" s="6">
        <v>6263873</v>
      </c>
      <c r="AF301" s="6">
        <v>2520702</v>
      </c>
      <c r="AG301" s="6">
        <v>42388</v>
      </c>
      <c r="AH301" s="8">
        <v>736653</v>
      </c>
      <c r="AI301" s="6">
        <v>2964130</v>
      </c>
      <c r="AJ301" s="8" t="s">
        <v>145</v>
      </c>
      <c r="AK301" s="6">
        <v>186228</v>
      </c>
      <c r="AL301" s="6">
        <v>43138</v>
      </c>
      <c r="AM301" s="8" t="s">
        <v>145</v>
      </c>
      <c r="AN301" s="8" t="s">
        <v>145</v>
      </c>
      <c r="AO301" s="8" t="s">
        <v>145</v>
      </c>
      <c r="AP301" s="8">
        <v>43138</v>
      </c>
      <c r="AQ301" s="8" t="s">
        <v>145</v>
      </c>
      <c r="AR301" s="6">
        <v>3388040</v>
      </c>
      <c r="AS301" s="6">
        <v>28894079</v>
      </c>
      <c r="AT301" s="6">
        <v>2023477</v>
      </c>
      <c r="AU301" s="6">
        <v>5457189</v>
      </c>
      <c r="AV301" s="6">
        <v>42401</v>
      </c>
      <c r="AW301" s="8" t="s">
        <v>145</v>
      </c>
      <c r="AX301" s="8" t="s">
        <v>145</v>
      </c>
      <c r="AY301" s="6">
        <v>2329673</v>
      </c>
      <c r="AZ301" s="8" t="s">
        <v>145</v>
      </c>
      <c r="BA301" s="6">
        <v>17433709</v>
      </c>
      <c r="BB301" s="6">
        <v>19763382</v>
      </c>
      <c r="BC301" s="6">
        <v>1607630</v>
      </c>
      <c r="BD301" s="8" t="s">
        <v>145</v>
      </c>
      <c r="BE301" s="6">
        <v>533675</v>
      </c>
      <c r="BF301" s="6">
        <v>17740744</v>
      </c>
      <c r="BG301" s="6">
        <v>1435650</v>
      </c>
      <c r="BH301" s="6">
        <v>9252788</v>
      </c>
      <c r="BI301" s="6">
        <v>647865</v>
      </c>
      <c r="BJ301" s="8" t="s">
        <v>145</v>
      </c>
      <c r="BK301" s="8" t="s">
        <v>145</v>
      </c>
      <c r="BL301" s="8">
        <v>2474410</v>
      </c>
      <c r="BM301" s="6">
        <v>2260605</v>
      </c>
      <c r="BN301" s="6">
        <v>997397</v>
      </c>
      <c r="BO301" s="6">
        <v>672029</v>
      </c>
      <c r="BP301" s="8" t="s">
        <v>145</v>
      </c>
      <c r="BQ301" s="8" t="s">
        <v>145</v>
      </c>
      <c r="BR301" s="8" t="s">
        <v>145</v>
      </c>
      <c r="BS301" s="8" t="s">
        <v>145</v>
      </c>
      <c r="BT301" s="8" t="s">
        <v>145</v>
      </c>
      <c r="BU301" s="8" t="s">
        <v>145</v>
      </c>
      <c r="BV301" s="8" t="s">
        <v>145</v>
      </c>
      <c r="BW301" s="8" t="s">
        <v>145</v>
      </c>
      <c r="BX301" s="8" t="s">
        <v>145</v>
      </c>
      <c r="BY301" s="8" t="s">
        <v>145</v>
      </c>
      <c r="BZ301" s="8" t="s">
        <v>145</v>
      </c>
      <c r="CA301" s="8" t="s">
        <v>145</v>
      </c>
      <c r="CB301" s="8" t="s">
        <v>145</v>
      </c>
      <c r="CC301" s="8" t="s">
        <v>145</v>
      </c>
      <c r="CD301" s="8" t="s">
        <v>145</v>
      </c>
      <c r="CE301" s="8" t="s">
        <v>145</v>
      </c>
      <c r="CF301" s="8" t="s">
        <v>145</v>
      </c>
      <c r="CG301" s="8" t="s">
        <v>145</v>
      </c>
      <c r="CH301" s="8" t="s">
        <v>145</v>
      </c>
      <c r="CI301" s="8" t="s">
        <v>145</v>
      </c>
      <c r="CJ301" s="8" t="s">
        <v>145</v>
      </c>
      <c r="CK301" s="8" t="s">
        <v>145</v>
      </c>
      <c r="CL301" s="8" t="s">
        <v>145</v>
      </c>
      <c r="CM301" s="6">
        <v>847580</v>
      </c>
      <c r="CN301" s="8" t="s">
        <v>145</v>
      </c>
      <c r="CO301" s="8" t="s">
        <v>145</v>
      </c>
      <c r="CP301" s="8" t="s">
        <v>145</v>
      </c>
      <c r="CQ301" s="8" t="s">
        <v>145</v>
      </c>
      <c r="CR301" s="8">
        <v>6263759</v>
      </c>
      <c r="CS301" s="8">
        <v>2455219</v>
      </c>
      <c r="CT301" s="8">
        <v>2762246</v>
      </c>
      <c r="CU301" s="8">
        <v>923</v>
      </c>
      <c r="CV301" s="8">
        <v>1772116</v>
      </c>
      <c r="CW301" s="8">
        <v>2179667</v>
      </c>
      <c r="CX301" s="8">
        <v>178000</v>
      </c>
      <c r="CY301" s="8">
        <v>14233</v>
      </c>
      <c r="CZ301" s="8">
        <v>3012657</v>
      </c>
      <c r="DA301" s="8">
        <v>3833488</v>
      </c>
      <c r="DB301" s="8">
        <v>255170</v>
      </c>
      <c r="DC301" s="8">
        <v>4832687</v>
      </c>
      <c r="DD301" s="8">
        <v>4607679</v>
      </c>
      <c r="DE301" s="8">
        <v>78682</v>
      </c>
      <c r="DF301" s="9">
        <v>32246526</v>
      </c>
    </row>
    <row r="302" spans="15:110" ht="13.5">
      <c r="O302" s="51" t="s">
        <v>654</v>
      </c>
      <c r="P302" s="15" t="s">
        <v>655</v>
      </c>
      <c r="Q302" s="6">
        <v>727103</v>
      </c>
      <c r="R302" s="6">
        <v>23194215</v>
      </c>
      <c r="S302" s="6">
        <v>19771132</v>
      </c>
      <c r="T302" s="6">
        <v>1277579</v>
      </c>
      <c r="U302" s="6">
        <v>1604836</v>
      </c>
      <c r="V302" s="6">
        <v>344147</v>
      </c>
      <c r="W302" s="6">
        <v>108094</v>
      </c>
      <c r="X302" s="6">
        <v>88427</v>
      </c>
      <c r="Y302" s="6">
        <v>51412682</v>
      </c>
      <c r="Z302" s="6">
        <v>13042158</v>
      </c>
      <c r="AA302" s="6">
        <v>8639654</v>
      </c>
      <c r="AB302" s="6">
        <v>24313399</v>
      </c>
      <c r="AC302" s="6">
        <v>5416681</v>
      </c>
      <c r="AD302" s="6">
        <v>790</v>
      </c>
      <c r="AE302" s="6">
        <v>10288597</v>
      </c>
      <c r="AF302" s="6">
        <v>5465267</v>
      </c>
      <c r="AG302" s="6">
        <v>59212</v>
      </c>
      <c r="AH302" s="8">
        <v>435167</v>
      </c>
      <c r="AI302" s="6">
        <v>4328951</v>
      </c>
      <c r="AJ302" s="8" t="s">
        <v>145</v>
      </c>
      <c r="AK302" s="6">
        <v>284219</v>
      </c>
      <c r="AL302" s="8" t="s">
        <v>145</v>
      </c>
      <c r="AM302" s="8" t="s">
        <v>145</v>
      </c>
      <c r="AN302" s="8" t="s">
        <v>145</v>
      </c>
      <c r="AO302" s="8" t="s">
        <v>145</v>
      </c>
      <c r="AP302" s="8" t="s">
        <v>145</v>
      </c>
      <c r="AQ302" s="8" t="s">
        <v>145</v>
      </c>
      <c r="AR302" s="6">
        <v>1945171</v>
      </c>
      <c r="AS302" s="6">
        <v>12605166</v>
      </c>
      <c r="AT302" s="6">
        <v>809367</v>
      </c>
      <c r="AU302" s="6">
        <v>3091375</v>
      </c>
      <c r="AV302" s="6">
        <v>29181</v>
      </c>
      <c r="AW302" s="8" t="s">
        <v>145</v>
      </c>
      <c r="AX302" s="6">
        <v>424811</v>
      </c>
      <c r="AY302" s="6">
        <v>1416650</v>
      </c>
      <c r="AZ302" s="8" t="s">
        <v>145</v>
      </c>
      <c r="BA302" s="6">
        <v>4750968</v>
      </c>
      <c r="BB302" s="6">
        <v>6592429</v>
      </c>
      <c r="BC302" s="6">
        <v>2082814</v>
      </c>
      <c r="BD302" s="8" t="s">
        <v>145</v>
      </c>
      <c r="BE302" s="6">
        <v>8877575</v>
      </c>
      <c r="BF302" s="6">
        <v>18129849</v>
      </c>
      <c r="BG302" s="6">
        <v>8196610</v>
      </c>
      <c r="BH302" s="6">
        <v>2786071</v>
      </c>
      <c r="BI302" s="6">
        <v>1855956</v>
      </c>
      <c r="BJ302" s="8" t="s">
        <v>145</v>
      </c>
      <c r="BK302" s="8" t="s">
        <v>145</v>
      </c>
      <c r="BL302" s="6">
        <v>858099</v>
      </c>
      <c r="BM302" s="6">
        <v>2398689</v>
      </c>
      <c r="BN302" s="6">
        <v>1202488</v>
      </c>
      <c r="BO302" s="6">
        <v>831936</v>
      </c>
      <c r="BP302" s="8" t="s">
        <v>145</v>
      </c>
      <c r="BQ302" s="8" t="s">
        <v>145</v>
      </c>
      <c r="BR302" s="8" t="s">
        <v>145</v>
      </c>
      <c r="BS302" s="8" t="s">
        <v>145</v>
      </c>
      <c r="BT302" s="8" t="s">
        <v>145</v>
      </c>
      <c r="BU302" s="8" t="s">
        <v>145</v>
      </c>
      <c r="BV302" s="8" t="s">
        <v>145</v>
      </c>
      <c r="BW302" s="8" t="s">
        <v>145</v>
      </c>
      <c r="BX302" s="8" t="s">
        <v>145</v>
      </c>
      <c r="BY302" s="8" t="s">
        <v>145</v>
      </c>
      <c r="BZ302" s="8" t="s">
        <v>145</v>
      </c>
      <c r="CA302" s="8" t="s">
        <v>145</v>
      </c>
      <c r="CB302" s="8" t="s">
        <v>145</v>
      </c>
      <c r="CC302" s="8" t="s">
        <v>145</v>
      </c>
      <c r="CD302" s="8" t="s">
        <v>145</v>
      </c>
      <c r="CE302" s="8" t="s">
        <v>145</v>
      </c>
      <c r="CF302" s="8" t="s">
        <v>145</v>
      </c>
      <c r="CG302" s="8" t="s">
        <v>145</v>
      </c>
      <c r="CH302" s="8" t="s">
        <v>145</v>
      </c>
      <c r="CI302" s="8" t="s">
        <v>145</v>
      </c>
      <c r="CJ302" s="8" t="s">
        <v>145</v>
      </c>
      <c r="CK302" s="8" t="s">
        <v>145</v>
      </c>
      <c r="CL302" s="8" t="s">
        <v>145</v>
      </c>
      <c r="CM302" s="6">
        <v>959291</v>
      </c>
      <c r="CN302" s="8" t="s">
        <v>145</v>
      </c>
      <c r="CO302" s="8" t="s">
        <v>145</v>
      </c>
      <c r="CP302" s="8" t="s">
        <v>145</v>
      </c>
      <c r="CQ302" s="8" t="s">
        <v>145</v>
      </c>
      <c r="CR302" s="8">
        <v>12070678</v>
      </c>
      <c r="CS302" s="8">
        <v>3752998</v>
      </c>
      <c r="CT302" s="8">
        <v>5870666</v>
      </c>
      <c r="CU302" s="8">
        <v>790</v>
      </c>
      <c r="CV302" s="8">
        <v>3127445</v>
      </c>
      <c r="CW302" s="8">
        <v>4112956</v>
      </c>
      <c r="CX302" s="8">
        <v>224977</v>
      </c>
      <c r="CY302" s="8" t="s">
        <v>145</v>
      </c>
      <c r="CZ302" s="8">
        <v>1580701</v>
      </c>
      <c r="DA302" s="8">
        <v>2605078</v>
      </c>
      <c r="DB302" s="8">
        <v>531182</v>
      </c>
      <c r="DC302" s="8">
        <v>6696674</v>
      </c>
      <c r="DD302" s="8">
        <v>7993491</v>
      </c>
      <c r="DE302" s="8">
        <v>116866</v>
      </c>
      <c r="DF302" s="9">
        <v>48684502</v>
      </c>
    </row>
    <row r="303" spans="15:110" ht="13.5">
      <c r="O303" s="51" t="s">
        <v>656</v>
      </c>
      <c r="P303" s="15" t="s">
        <v>657</v>
      </c>
      <c r="Q303" s="6">
        <v>761189</v>
      </c>
      <c r="R303" s="6">
        <v>17988796</v>
      </c>
      <c r="S303" s="6">
        <v>15285463</v>
      </c>
      <c r="T303" s="6">
        <v>870689</v>
      </c>
      <c r="U303" s="6">
        <v>1285883</v>
      </c>
      <c r="V303" s="6">
        <v>347555</v>
      </c>
      <c r="W303" s="6">
        <v>86956</v>
      </c>
      <c r="X303" s="6">
        <v>112250</v>
      </c>
      <c r="Y303" s="6">
        <v>75461474</v>
      </c>
      <c r="Z303" s="6">
        <v>16942201</v>
      </c>
      <c r="AA303" s="6">
        <v>9497719</v>
      </c>
      <c r="AB303" s="6">
        <v>24852331</v>
      </c>
      <c r="AC303" s="6">
        <v>24107850</v>
      </c>
      <c r="AD303" s="8">
        <v>61373</v>
      </c>
      <c r="AE303" s="6">
        <v>12652270</v>
      </c>
      <c r="AF303" s="6">
        <v>4983970</v>
      </c>
      <c r="AG303" s="6">
        <v>161759</v>
      </c>
      <c r="AH303" s="8">
        <v>1143461</v>
      </c>
      <c r="AI303" s="6">
        <v>6363080</v>
      </c>
      <c r="AJ303" s="8" t="s">
        <v>145</v>
      </c>
      <c r="AK303" s="6">
        <v>1020285</v>
      </c>
      <c r="AL303" s="8" t="s">
        <v>145</v>
      </c>
      <c r="AM303" s="8" t="s">
        <v>145</v>
      </c>
      <c r="AN303" s="8" t="s">
        <v>145</v>
      </c>
      <c r="AO303" s="8" t="s">
        <v>145</v>
      </c>
      <c r="AP303" s="8" t="s">
        <v>145</v>
      </c>
      <c r="AQ303" s="8" t="s">
        <v>145</v>
      </c>
      <c r="AR303" s="6">
        <v>2055074</v>
      </c>
      <c r="AS303" s="6">
        <v>10392899</v>
      </c>
      <c r="AT303" s="6">
        <v>1399386</v>
      </c>
      <c r="AU303" s="6">
        <v>2902562</v>
      </c>
      <c r="AV303" s="6">
        <v>14010</v>
      </c>
      <c r="AW303" s="8" t="s">
        <v>145</v>
      </c>
      <c r="AX303" s="6">
        <v>30395</v>
      </c>
      <c r="AY303" s="6">
        <v>1103445</v>
      </c>
      <c r="AZ303" s="6">
        <v>59441</v>
      </c>
      <c r="BA303" s="6">
        <v>2855456</v>
      </c>
      <c r="BB303" s="6">
        <v>4048737</v>
      </c>
      <c r="BC303" s="6">
        <v>2028204</v>
      </c>
      <c r="BD303" s="8" t="s">
        <v>145</v>
      </c>
      <c r="BE303" s="6">
        <v>1370856</v>
      </c>
      <c r="BF303" s="6">
        <v>15055312</v>
      </c>
      <c r="BG303" s="6">
        <v>2792988</v>
      </c>
      <c r="BH303" s="6">
        <v>4866007</v>
      </c>
      <c r="BI303" s="6">
        <v>1057042</v>
      </c>
      <c r="BJ303" s="8" t="s">
        <v>145</v>
      </c>
      <c r="BK303" s="8">
        <v>136848</v>
      </c>
      <c r="BL303" s="6">
        <v>987350</v>
      </c>
      <c r="BM303" s="6">
        <v>3192648</v>
      </c>
      <c r="BN303" s="6">
        <v>825168</v>
      </c>
      <c r="BO303" s="6">
        <v>1197261</v>
      </c>
      <c r="BP303" s="8" t="s">
        <v>145</v>
      </c>
      <c r="BQ303" s="8" t="s">
        <v>145</v>
      </c>
      <c r="BR303" s="8" t="s">
        <v>145</v>
      </c>
      <c r="BS303" s="8" t="s">
        <v>145</v>
      </c>
      <c r="BT303" s="8" t="s">
        <v>145</v>
      </c>
      <c r="BU303" s="8" t="s">
        <v>145</v>
      </c>
      <c r="BV303" s="8" t="s">
        <v>145</v>
      </c>
      <c r="BW303" s="8" t="s">
        <v>145</v>
      </c>
      <c r="BX303" s="8" t="s">
        <v>145</v>
      </c>
      <c r="BY303" s="8" t="s">
        <v>145</v>
      </c>
      <c r="BZ303" s="8" t="s">
        <v>145</v>
      </c>
      <c r="CA303" s="8" t="s">
        <v>145</v>
      </c>
      <c r="CB303" s="8" t="s">
        <v>145</v>
      </c>
      <c r="CC303" s="8" t="s">
        <v>145</v>
      </c>
      <c r="CD303" s="8" t="s">
        <v>145</v>
      </c>
      <c r="CE303" s="8" t="s">
        <v>145</v>
      </c>
      <c r="CF303" s="8" t="s">
        <v>145</v>
      </c>
      <c r="CG303" s="8" t="s">
        <v>145</v>
      </c>
      <c r="CH303" s="8" t="s">
        <v>145</v>
      </c>
      <c r="CI303" s="8" t="s">
        <v>145</v>
      </c>
      <c r="CJ303" s="8" t="s">
        <v>145</v>
      </c>
      <c r="CK303" s="8" t="s">
        <v>145</v>
      </c>
      <c r="CL303" s="8" t="s">
        <v>145</v>
      </c>
      <c r="CM303" s="6">
        <v>2892583</v>
      </c>
      <c r="CN303" s="8" t="s">
        <v>145</v>
      </c>
      <c r="CO303" s="8" t="s">
        <v>145</v>
      </c>
      <c r="CP303" s="8" t="s">
        <v>145</v>
      </c>
      <c r="CQ303" s="8" t="s">
        <v>145</v>
      </c>
      <c r="CR303" s="8">
        <v>9109305</v>
      </c>
      <c r="CS303" s="8">
        <v>5627037</v>
      </c>
      <c r="CT303" s="8">
        <v>8691486</v>
      </c>
      <c r="CU303" s="8">
        <v>3666</v>
      </c>
      <c r="CV303" s="8">
        <v>4437317</v>
      </c>
      <c r="CW303" s="8">
        <v>3348716</v>
      </c>
      <c r="CX303" s="8">
        <v>974458</v>
      </c>
      <c r="CY303" s="8" t="s">
        <v>145</v>
      </c>
      <c r="CZ303" s="8">
        <v>1713344</v>
      </c>
      <c r="DA303" s="8">
        <v>3239807</v>
      </c>
      <c r="DB303" s="8">
        <v>318063</v>
      </c>
      <c r="DC303" s="8">
        <v>6151802</v>
      </c>
      <c r="DD303" s="8">
        <v>5463941</v>
      </c>
      <c r="DE303" s="8">
        <v>94361</v>
      </c>
      <c r="DF303" s="9">
        <v>49173303</v>
      </c>
    </row>
    <row r="304" spans="15:110" ht="13.5">
      <c r="O304" s="51" t="s">
        <v>658</v>
      </c>
      <c r="P304" s="15" t="s">
        <v>659</v>
      </c>
      <c r="Q304" s="6">
        <v>649402</v>
      </c>
      <c r="R304" s="6">
        <v>13779430</v>
      </c>
      <c r="S304" s="6">
        <v>12040203</v>
      </c>
      <c r="T304" s="6">
        <v>516573</v>
      </c>
      <c r="U304" s="6">
        <v>826682</v>
      </c>
      <c r="V304" s="6">
        <v>247494</v>
      </c>
      <c r="W304" s="6">
        <v>80264</v>
      </c>
      <c r="X304" s="6">
        <v>68214</v>
      </c>
      <c r="Y304" s="6">
        <v>38803692</v>
      </c>
      <c r="Z304" s="6">
        <v>8741632</v>
      </c>
      <c r="AA304" s="6">
        <v>6127974</v>
      </c>
      <c r="AB304" s="6">
        <v>18442994</v>
      </c>
      <c r="AC304" s="6">
        <v>5490752</v>
      </c>
      <c r="AD304" s="6">
        <v>340</v>
      </c>
      <c r="AE304" s="6">
        <v>6646854</v>
      </c>
      <c r="AF304" s="6">
        <v>3279903</v>
      </c>
      <c r="AG304" s="6">
        <v>67053</v>
      </c>
      <c r="AH304" s="8">
        <v>125289</v>
      </c>
      <c r="AI304" s="6">
        <v>3174609</v>
      </c>
      <c r="AJ304" s="8" t="s">
        <v>145</v>
      </c>
      <c r="AK304" s="6">
        <v>113880</v>
      </c>
      <c r="AL304" s="8" t="s">
        <v>145</v>
      </c>
      <c r="AM304" s="8" t="s">
        <v>145</v>
      </c>
      <c r="AN304" s="8" t="s">
        <v>145</v>
      </c>
      <c r="AO304" s="8" t="s">
        <v>145</v>
      </c>
      <c r="AP304" s="8" t="s">
        <v>145</v>
      </c>
      <c r="AQ304" s="8" t="s">
        <v>145</v>
      </c>
      <c r="AR304" s="6">
        <v>578512</v>
      </c>
      <c r="AS304" s="6">
        <v>5038442</v>
      </c>
      <c r="AT304" s="6">
        <v>226110</v>
      </c>
      <c r="AU304" s="6">
        <v>2121127</v>
      </c>
      <c r="AV304" s="6">
        <v>81621</v>
      </c>
      <c r="AW304" s="8" t="s">
        <v>145</v>
      </c>
      <c r="AX304" s="8" t="s">
        <v>145</v>
      </c>
      <c r="AY304" s="6">
        <v>1115324</v>
      </c>
      <c r="AZ304" s="6">
        <v>206580</v>
      </c>
      <c r="BA304" s="6">
        <v>866983</v>
      </c>
      <c r="BB304" s="6">
        <v>2188887</v>
      </c>
      <c r="BC304" s="6">
        <v>420697</v>
      </c>
      <c r="BD304" s="8" t="s">
        <v>145</v>
      </c>
      <c r="BE304" s="6">
        <v>960175</v>
      </c>
      <c r="BF304" s="6">
        <v>15167993</v>
      </c>
      <c r="BG304" s="6">
        <v>1613530</v>
      </c>
      <c r="BH304" s="6">
        <v>5239463</v>
      </c>
      <c r="BI304" s="6">
        <v>2487204</v>
      </c>
      <c r="BJ304" s="8" t="s">
        <v>145</v>
      </c>
      <c r="BK304" s="8" t="s">
        <v>145</v>
      </c>
      <c r="BL304" s="8">
        <v>933959</v>
      </c>
      <c r="BM304" s="6">
        <v>2784116</v>
      </c>
      <c r="BN304" s="6">
        <v>1255634</v>
      </c>
      <c r="BO304" s="6">
        <v>854087</v>
      </c>
      <c r="BP304" s="8" t="s">
        <v>145</v>
      </c>
      <c r="BQ304" s="8" t="s">
        <v>145</v>
      </c>
      <c r="BR304" s="8" t="s">
        <v>145</v>
      </c>
      <c r="BS304" s="8" t="s">
        <v>145</v>
      </c>
      <c r="BT304" s="8" t="s">
        <v>145</v>
      </c>
      <c r="BU304" s="8" t="s">
        <v>145</v>
      </c>
      <c r="BV304" s="8" t="s">
        <v>145</v>
      </c>
      <c r="BW304" s="8" t="s">
        <v>145</v>
      </c>
      <c r="BX304" s="8" t="s">
        <v>145</v>
      </c>
      <c r="BY304" s="8" t="s">
        <v>145</v>
      </c>
      <c r="BZ304" s="8" t="s">
        <v>145</v>
      </c>
      <c r="CA304" s="8" t="s">
        <v>145</v>
      </c>
      <c r="CB304" s="8" t="s">
        <v>145</v>
      </c>
      <c r="CC304" s="8" t="s">
        <v>145</v>
      </c>
      <c r="CD304" s="8" t="s">
        <v>145</v>
      </c>
      <c r="CE304" s="8" t="s">
        <v>145</v>
      </c>
      <c r="CF304" s="8" t="s">
        <v>145</v>
      </c>
      <c r="CG304" s="8" t="s">
        <v>145</v>
      </c>
      <c r="CH304" s="8" t="s">
        <v>145</v>
      </c>
      <c r="CI304" s="8" t="s">
        <v>145</v>
      </c>
      <c r="CJ304" s="8" t="s">
        <v>145</v>
      </c>
      <c r="CK304" s="8" t="s">
        <v>145</v>
      </c>
      <c r="CL304" s="8" t="s">
        <v>145</v>
      </c>
      <c r="CM304" s="6">
        <v>1474840</v>
      </c>
      <c r="CN304" s="8" t="s">
        <v>145</v>
      </c>
      <c r="CO304" s="8" t="s">
        <v>145</v>
      </c>
      <c r="CP304" s="8" t="s">
        <v>145</v>
      </c>
      <c r="CQ304" s="8" t="s">
        <v>145</v>
      </c>
      <c r="CR304" s="8">
        <v>3767310</v>
      </c>
      <c r="CS304" s="8">
        <v>2348990</v>
      </c>
      <c r="CT304" s="8">
        <v>5078803</v>
      </c>
      <c r="CU304" s="8">
        <v>340</v>
      </c>
      <c r="CV304" s="8">
        <v>1999965</v>
      </c>
      <c r="CW304" s="8">
        <v>2315949</v>
      </c>
      <c r="CX304" s="8">
        <v>113048</v>
      </c>
      <c r="CY304" s="8" t="s">
        <v>145</v>
      </c>
      <c r="CZ304" s="8">
        <v>401251</v>
      </c>
      <c r="DA304" s="8">
        <v>1380085</v>
      </c>
      <c r="DB304" s="8">
        <v>329618</v>
      </c>
      <c r="DC304" s="8">
        <v>5334076</v>
      </c>
      <c r="DD304" s="8">
        <v>3685229</v>
      </c>
      <c r="DE304" s="8">
        <v>93416</v>
      </c>
      <c r="DF304" s="9">
        <v>26848080</v>
      </c>
    </row>
    <row r="305" spans="15:110" ht="13.5">
      <c r="O305" s="51" t="s">
        <v>660</v>
      </c>
      <c r="P305" s="15" t="s">
        <v>661</v>
      </c>
      <c r="Q305" s="6">
        <v>630494</v>
      </c>
      <c r="R305" s="6">
        <v>10680105</v>
      </c>
      <c r="S305" s="6">
        <v>8888040</v>
      </c>
      <c r="T305" s="6">
        <v>669463</v>
      </c>
      <c r="U305" s="6">
        <v>747652</v>
      </c>
      <c r="V305" s="6">
        <v>205845</v>
      </c>
      <c r="W305" s="6">
        <v>105827</v>
      </c>
      <c r="X305" s="6">
        <v>63278</v>
      </c>
      <c r="Y305" s="6">
        <v>53580263</v>
      </c>
      <c r="Z305" s="6">
        <v>10186905</v>
      </c>
      <c r="AA305" s="6">
        <v>9341835</v>
      </c>
      <c r="AB305" s="6">
        <v>11967381</v>
      </c>
      <c r="AC305" s="6">
        <v>22083537</v>
      </c>
      <c r="AD305" s="8">
        <v>605</v>
      </c>
      <c r="AE305" s="6">
        <v>7720834</v>
      </c>
      <c r="AF305" s="6">
        <v>3021484</v>
      </c>
      <c r="AG305" s="6">
        <v>87595</v>
      </c>
      <c r="AH305" s="6">
        <v>998114</v>
      </c>
      <c r="AI305" s="6">
        <v>3613641</v>
      </c>
      <c r="AJ305" s="8" t="s">
        <v>145</v>
      </c>
      <c r="AK305" s="6">
        <v>157348</v>
      </c>
      <c r="AL305" s="8" t="s">
        <v>145</v>
      </c>
      <c r="AM305" s="8" t="s">
        <v>145</v>
      </c>
      <c r="AN305" s="8" t="s">
        <v>145</v>
      </c>
      <c r="AO305" s="8" t="s">
        <v>145</v>
      </c>
      <c r="AP305" s="8" t="s">
        <v>145</v>
      </c>
      <c r="AQ305" s="8" t="s">
        <v>145</v>
      </c>
      <c r="AR305" s="6">
        <v>3702178</v>
      </c>
      <c r="AS305" s="6">
        <v>5924332</v>
      </c>
      <c r="AT305" s="6">
        <v>430856</v>
      </c>
      <c r="AU305" s="6">
        <v>2165644</v>
      </c>
      <c r="AV305" s="6">
        <v>4504</v>
      </c>
      <c r="AW305" s="8" t="s">
        <v>145</v>
      </c>
      <c r="AX305" s="6">
        <v>110618</v>
      </c>
      <c r="AY305" s="6">
        <v>513627</v>
      </c>
      <c r="AZ305" s="8" t="s">
        <v>145</v>
      </c>
      <c r="BA305" s="6">
        <v>2059812</v>
      </c>
      <c r="BB305" s="6">
        <v>2684057</v>
      </c>
      <c r="BC305" s="6">
        <v>639271</v>
      </c>
      <c r="BD305" s="8" t="s">
        <v>145</v>
      </c>
      <c r="BE305" s="6">
        <v>945632</v>
      </c>
      <c r="BF305" s="6">
        <v>9607696</v>
      </c>
      <c r="BG305" s="6">
        <v>1070549</v>
      </c>
      <c r="BH305" s="6">
        <v>2471492</v>
      </c>
      <c r="BI305" s="6">
        <v>1343906</v>
      </c>
      <c r="BJ305" s="8" t="s">
        <v>145</v>
      </c>
      <c r="BK305" s="8" t="s">
        <v>145</v>
      </c>
      <c r="BL305" s="8">
        <v>905442</v>
      </c>
      <c r="BM305" s="6">
        <v>2553859</v>
      </c>
      <c r="BN305" s="6">
        <v>581648</v>
      </c>
      <c r="BO305" s="6">
        <v>680800</v>
      </c>
      <c r="BP305" s="8" t="s">
        <v>145</v>
      </c>
      <c r="BQ305" s="8" t="s">
        <v>145</v>
      </c>
      <c r="BR305" s="8" t="s">
        <v>145</v>
      </c>
      <c r="BS305" s="8" t="s">
        <v>145</v>
      </c>
      <c r="BT305" s="8" t="s">
        <v>145</v>
      </c>
      <c r="BU305" s="8" t="s">
        <v>145</v>
      </c>
      <c r="BV305" s="8" t="s">
        <v>145</v>
      </c>
      <c r="BW305" s="8" t="s">
        <v>145</v>
      </c>
      <c r="BX305" s="8" t="s">
        <v>145</v>
      </c>
      <c r="BY305" s="8" t="s">
        <v>145</v>
      </c>
      <c r="BZ305" s="8" t="s">
        <v>145</v>
      </c>
      <c r="CA305" s="8" t="s">
        <v>145</v>
      </c>
      <c r="CB305" s="8" t="s">
        <v>145</v>
      </c>
      <c r="CC305" s="8" t="s">
        <v>145</v>
      </c>
      <c r="CD305" s="8" t="s">
        <v>145</v>
      </c>
      <c r="CE305" s="8" t="s">
        <v>145</v>
      </c>
      <c r="CF305" s="8" t="s">
        <v>145</v>
      </c>
      <c r="CG305" s="8" t="s">
        <v>145</v>
      </c>
      <c r="CH305" s="8" t="s">
        <v>145</v>
      </c>
      <c r="CI305" s="8" t="s">
        <v>145</v>
      </c>
      <c r="CJ305" s="8" t="s">
        <v>145</v>
      </c>
      <c r="CK305" s="8" t="s">
        <v>145</v>
      </c>
      <c r="CL305" s="8" t="s">
        <v>145</v>
      </c>
      <c r="CM305" s="6">
        <v>2683097</v>
      </c>
      <c r="CN305" s="8" t="s">
        <v>145</v>
      </c>
      <c r="CO305" s="8" t="s">
        <v>145</v>
      </c>
      <c r="CP305" s="8" t="s">
        <v>145</v>
      </c>
      <c r="CQ305" s="8" t="s">
        <v>145</v>
      </c>
      <c r="CR305" s="8">
        <v>4915870</v>
      </c>
      <c r="CS305" s="8">
        <v>2608453</v>
      </c>
      <c r="CT305" s="8">
        <v>5627659</v>
      </c>
      <c r="CU305" s="8">
        <v>605</v>
      </c>
      <c r="CV305" s="8">
        <v>2135532</v>
      </c>
      <c r="CW305" s="8">
        <v>2520918</v>
      </c>
      <c r="CX305" s="8">
        <v>93974</v>
      </c>
      <c r="CY305" s="8" t="s">
        <v>145</v>
      </c>
      <c r="CZ305" s="8">
        <v>3028333</v>
      </c>
      <c r="DA305" s="8">
        <v>1396380</v>
      </c>
      <c r="DB305" s="8">
        <v>159927</v>
      </c>
      <c r="DC305" s="8">
        <v>4615295</v>
      </c>
      <c r="DD305" s="8">
        <v>2958319</v>
      </c>
      <c r="DE305" s="8">
        <v>83985</v>
      </c>
      <c r="DF305" s="9">
        <v>30145250</v>
      </c>
    </row>
    <row r="306" spans="15:110" ht="13.5">
      <c r="O306" s="51" t="s">
        <v>662</v>
      </c>
      <c r="P306" s="15" t="s">
        <v>663</v>
      </c>
      <c r="Q306" s="6">
        <v>639658</v>
      </c>
      <c r="R306" s="6">
        <v>13294749</v>
      </c>
      <c r="S306" s="6">
        <v>11096131</v>
      </c>
      <c r="T306" s="6">
        <v>707441</v>
      </c>
      <c r="U306" s="6">
        <v>1081650</v>
      </c>
      <c r="V306" s="6">
        <v>248901</v>
      </c>
      <c r="W306" s="6">
        <v>94249</v>
      </c>
      <c r="X306" s="6">
        <v>66377</v>
      </c>
      <c r="Y306" s="6">
        <v>60593830</v>
      </c>
      <c r="Z306" s="6">
        <v>13580469</v>
      </c>
      <c r="AA306" s="6">
        <v>8269989</v>
      </c>
      <c r="AB306" s="6">
        <v>21270366</v>
      </c>
      <c r="AC306" s="6">
        <v>17466999</v>
      </c>
      <c r="AD306" s="6">
        <v>6007</v>
      </c>
      <c r="AE306" s="6">
        <v>7388890</v>
      </c>
      <c r="AF306" s="6">
        <v>3036531</v>
      </c>
      <c r="AG306" s="6">
        <v>32210</v>
      </c>
      <c r="AH306" s="8">
        <v>818542</v>
      </c>
      <c r="AI306" s="6">
        <v>3501607</v>
      </c>
      <c r="AJ306" s="8" t="s">
        <v>145</v>
      </c>
      <c r="AK306" s="6">
        <v>239739</v>
      </c>
      <c r="AL306" s="8" t="s">
        <v>145</v>
      </c>
      <c r="AM306" s="8" t="s">
        <v>145</v>
      </c>
      <c r="AN306" s="8" t="s">
        <v>145</v>
      </c>
      <c r="AO306" s="8" t="s">
        <v>145</v>
      </c>
      <c r="AP306" s="8" t="s">
        <v>145</v>
      </c>
      <c r="AQ306" s="8" t="s">
        <v>145</v>
      </c>
      <c r="AR306" s="6">
        <v>1814506</v>
      </c>
      <c r="AS306" s="6">
        <v>8084639</v>
      </c>
      <c r="AT306" s="6">
        <v>787771</v>
      </c>
      <c r="AU306" s="6">
        <v>2215246</v>
      </c>
      <c r="AV306" s="6">
        <v>143871</v>
      </c>
      <c r="AW306" s="8" t="s">
        <v>145</v>
      </c>
      <c r="AX306" s="8">
        <v>1307729</v>
      </c>
      <c r="AY306" s="6">
        <v>1530796</v>
      </c>
      <c r="AZ306" s="8" t="s">
        <v>145</v>
      </c>
      <c r="BA306" s="6">
        <v>1483323</v>
      </c>
      <c r="BB306" s="6">
        <v>4321848</v>
      </c>
      <c r="BC306" s="6">
        <v>615903</v>
      </c>
      <c r="BD306" s="8" t="s">
        <v>145</v>
      </c>
      <c r="BE306" s="6">
        <v>722674</v>
      </c>
      <c r="BF306" s="6">
        <v>15830294</v>
      </c>
      <c r="BG306" s="6">
        <v>2418017</v>
      </c>
      <c r="BH306" s="6">
        <v>2737101</v>
      </c>
      <c r="BI306" s="6">
        <v>3237460</v>
      </c>
      <c r="BJ306" s="8" t="s">
        <v>145</v>
      </c>
      <c r="BK306" s="8" t="s">
        <v>145</v>
      </c>
      <c r="BL306" s="8">
        <v>319532</v>
      </c>
      <c r="BM306" s="6">
        <v>4483396</v>
      </c>
      <c r="BN306" s="6">
        <v>1391389</v>
      </c>
      <c r="BO306" s="6">
        <v>1243399</v>
      </c>
      <c r="BP306" s="8" t="s">
        <v>145</v>
      </c>
      <c r="BQ306" s="8" t="s">
        <v>145</v>
      </c>
      <c r="BR306" s="8" t="s">
        <v>145</v>
      </c>
      <c r="BS306" s="8" t="s">
        <v>145</v>
      </c>
      <c r="BT306" s="8" t="s">
        <v>145</v>
      </c>
      <c r="BU306" s="8" t="s">
        <v>145</v>
      </c>
      <c r="BV306" s="8" t="s">
        <v>145</v>
      </c>
      <c r="BW306" s="8" t="s">
        <v>145</v>
      </c>
      <c r="BX306" s="8" t="s">
        <v>145</v>
      </c>
      <c r="BY306" s="8" t="s">
        <v>145</v>
      </c>
      <c r="BZ306" s="8" t="s">
        <v>145</v>
      </c>
      <c r="CA306" s="8" t="s">
        <v>145</v>
      </c>
      <c r="CB306" s="8" t="s">
        <v>145</v>
      </c>
      <c r="CC306" s="8" t="s">
        <v>145</v>
      </c>
      <c r="CD306" s="8" t="s">
        <v>145</v>
      </c>
      <c r="CE306" s="8" t="s">
        <v>145</v>
      </c>
      <c r="CF306" s="8" t="s">
        <v>145</v>
      </c>
      <c r="CG306" s="8" t="s">
        <v>145</v>
      </c>
      <c r="CH306" s="8" t="s">
        <v>145</v>
      </c>
      <c r="CI306" s="8" t="s">
        <v>145</v>
      </c>
      <c r="CJ306" s="8" t="s">
        <v>145</v>
      </c>
      <c r="CK306" s="8" t="s">
        <v>145</v>
      </c>
      <c r="CL306" s="8" t="s">
        <v>145</v>
      </c>
      <c r="CM306" s="6">
        <v>3591583</v>
      </c>
      <c r="CN306" s="8" t="s">
        <v>145</v>
      </c>
      <c r="CO306" s="8" t="s">
        <v>145</v>
      </c>
      <c r="CP306" s="8" t="s">
        <v>145</v>
      </c>
      <c r="CQ306" s="8" t="s">
        <v>145</v>
      </c>
      <c r="CR306" s="8">
        <v>9300570</v>
      </c>
      <c r="CS306" s="8">
        <v>4887283</v>
      </c>
      <c r="CT306" s="8">
        <v>3611985</v>
      </c>
      <c r="CU306" s="8">
        <v>4702</v>
      </c>
      <c r="CV306" s="8">
        <v>2196146</v>
      </c>
      <c r="CW306" s="8">
        <v>2567783</v>
      </c>
      <c r="CX306" s="8">
        <v>236057</v>
      </c>
      <c r="CY306" s="8" t="s">
        <v>145</v>
      </c>
      <c r="CZ306" s="8">
        <v>1115415</v>
      </c>
      <c r="DA306" s="8">
        <v>2249212</v>
      </c>
      <c r="DB306" s="8">
        <v>259129</v>
      </c>
      <c r="DC306" s="8">
        <v>6842954</v>
      </c>
      <c r="DD306" s="8">
        <v>3463157</v>
      </c>
      <c r="DE306" s="8">
        <v>74361</v>
      </c>
      <c r="DF306" s="9">
        <v>36808754</v>
      </c>
    </row>
    <row r="307" spans="15:110" ht="13.5">
      <c r="O307" s="51" t="s">
        <v>664</v>
      </c>
      <c r="P307" s="15" t="s">
        <v>665</v>
      </c>
      <c r="Q307" s="6">
        <v>891097</v>
      </c>
      <c r="R307" s="6">
        <v>30758749</v>
      </c>
      <c r="S307" s="6">
        <v>27985309</v>
      </c>
      <c r="T307" s="6">
        <v>925948</v>
      </c>
      <c r="U307" s="6">
        <v>1350283</v>
      </c>
      <c r="V307" s="6">
        <v>336671</v>
      </c>
      <c r="W307" s="6">
        <v>77535</v>
      </c>
      <c r="X307" s="6">
        <v>83003</v>
      </c>
      <c r="Y307" s="6">
        <v>94390698</v>
      </c>
      <c r="Z307" s="6">
        <v>22586919</v>
      </c>
      <c r="AA307" s="6">
        <v>12015480</v>
      </c>
      <c r="AB307" s="6">
        <v>40308870</v>
      </c>
      <c r="AC307" s="6">
        <v>19479429</v>
      </c>
      <c r="AD307" s="8" t="s">
        <v>145</v>
      </c>
      <c r="AE307" s="6">
        <v>13584902</v>
      </c>
      <c r="AF307" s="6">
        <v>5773820</v>
      </c>
      <c r="AG307" s="6">
        <v>150002</v>
      </c>
      <c r="AH307" s="8">
        <v>1110191</v>
      </c>
      <c r="AI307" s="6">
        <v>6550889</v>
      </c>
      <c r="AJ307" s="8" t="s">
        <v>145</v>
      </c>
      <c r="AK307" s="6">
        <v>215434</v>
      </c>
      <c r="AL307" s="8" t="s">
        <v>145</v>
      </c>
      <c r="AM307" s="8" t="s">
        <v>145</v>
      </c>
      <c r="AN307" s="8" t="s">
        <v>145</v>
      </c>
      <c r="AO307" s="8" t="s">
        <v>145</v>
      </c>
      <c r="AP307" s="8" t="s">
        <v>145</v>
      </c>
      <c r="AQ307" s="8" t="s">
        <v>145</v>
      </c>
      <c r="AR307" s="6">
        <v>1053175</v>
      </c>
      <c r="AS307" s="6">
        <v>8751362</v>
      </c>
      <c r="AT307" s="6">
        <v>779173</v>
      </c>
      <c r="AU307" s="6">
        <v>3416276</v>
      </c>
      <c r="AV307" s="6">
        <v>511643</v>
      </c>
      <c r="AW307" s="8" t="s">
        <v>145</v>
      </c>
      <c r="AX307" s="6">
        <v>1169241</v>
      </c>
      <c r="AY307" s="6">
        <v>1956501</v>
      </c>
      <c r="AZ307" s="6">
        <v>217382</v>
      </c>
      <c r="BA307" s="6">
        <v>334328</v>
      </c>
      <c r="BB307" s="6">
        <v>3677452</v>
      </c>
      <c r="BC307" s="6">
        <v>366818</v>
      </c>
      <c r="BD307" s="8" t="s">
        <v>145</v>
      </c>
      <c r="BE307" s="6">
        <v>1370366</v>
      </c>
      <c r="BF307" s="6">
        <v>32489838</v>
      </c>
      <c r="BG307" s="6">
        <v>6183984</v>
      </c>
      <c r="BH307" s="6">
        <v>10092387</v>
      </c>
      <c r="BI307" s="6">
        <v>3754825</v>
      </c>
      <c r="BJ307" s="8" t="s">
        <v>145</v>
      </c>
      <c r="BK307" s="8" t="s">
        <v>145</v>
      </c>
      <c r="BL307" s="6">
        <v>2339653</v>
      </c>
      <c r="BM307" s="6">
        <v>3803299</v>
      </c>
      <c r="BN307" s="6">
        <v>3792542</v>
      </c>
      <c r="BO307" s="6">
        <v>2523148</v>
      </c>
      <c r="BP307" s="8" t="s">
        <v>145</v>
      </c>
      <c r="BQ307" s="8">
        <v>184038</v>
      </c>
      <c r="BR307" s="8" t="s">
        <v>145</v>
      </c>
      <c r="BS307" s="8" t="s">
        <v>145</v>
      </c>
      <c r="BT307" s="8" t="s">
        <v>145</v>
      </c>
      <c r="BU307" s="8" t="s">
        <v>145</v>
      </c>
      <c r="BV307" s="8" t="s">
        <v>145</v>
      </c>
      <c r="BW307" s="8" t="s">
        <v>145</v>
      </c>
      <c r="BX307" s="8" t="s">
        <v>145</v>
      </c>
      <c r="BY307" s="8" t="s">
        <v>145</v>
      </c>
      <c r="BZ307" s="8" t="s">
        <v>145</v>
      </c>
      <c r="CA307" s="8" t="s">
        <v>145</v>
      </c>
      <c r="CB307" s="8" t="s">
        <v>145</v>
      </c>
      <c r="CC307" s="8" t="s">
        <v>145</v>
      </c>
      <c r="CD307" s="8" t="s">
        <v>145</v>
      </c>
      <c r="CE307" s="8" t="s">
        <v>145</v>
      </c>
      <c r="CF307" s="8" t="s">
        <v>145</v>
      </c>
      <c r="CG307" s="8" t="s">
        <v>145</v>
      </c>
      <c r="CH307" s="8">
        <v>184038</v>
      </c>
      <c r="CI307" s="8" t="s">
        <v>145</v>
      </c>
      <c r="CJ307" s="8" t="s">
        <v>145</v>
      </c>
      <c r="CK307" s="8" t="s">
        <v>145</v>
      </c>
      <c r="CL307" s="8">
        <v>184038</v>
      </c>
      <c r="CM307" s="6">
        <v>2395035</v>
      </c>
      <c r="CN307" s="8" t="s">
        <v>145</v>
      </c>
      <c r="CO307" s="8" t="s">
        <v>145</v>
      </c>
      <c r="CP307" s="8" t="s">
        <v>145</v>
      </c>
      <c r="CQ307" s="8" t="s">
        <v>145</v>
      </c>
      <c r="CR307" s="8">
        <v>14556164</v>
      </c>
      <c r="CS307" s="8">
        <v>4115327</v>
      </c>
      <c r="CT307" s="8">
        <v>10482144</v>
      </c>
      <c r="CU307" s="8" t="s">
        <v>145</v>
      </c>
      <c r="CV307" s="8">
        <v>4639038</v>
      </c>
      <c r="CW307" s="8">
        <v>3960737</v>
      </c>
      <c r="CX307" s="8">
        <v>187475</v>
      </c>
      <c r="CY307" s="8" t="s">
        <v>145</v>
      </c>
      <c r="CZ307" s="8">
        <v>632386</v>
      </c>
      <c r="DA307" s="8">
        <v>2477080</v>
      </c>
      <c r="DB307" s="8">
        <v>329506</v>
      </c>
      <c r="DC307" s="8">
        <v>11891046</v>
      </c>
      <c r="DD307" s="8">
        <v>8049477</v>
      </c>
      <c r="DE307" s="8">
        <v>137477</v>
      </c>
      <c r="DF307" s="9">
        <v>61457857</v>
      </c>
    </row>
    <row r="308" spans="15:110" ht="13.5">
      <c r="O308" s="51" t="s">
        <v>666</v>
      </c>
      <c r="P308" s="15" t="s">
        <v>667</v>
      </c>
      <c r="Q308" s="6">
        <v>809091</v>
      </c>
      <c r="R308" s="6">
        <v>16604612</v>
      </c>
      <c r="S308" s="6">
        <v>13773467</v>
      </c>
      <c r="T308" s="6">
        <v>1025193</v>
      </c>
      <c r="U308" s="6">
        <v>1305356</v>
      </c>
      <c r="V308" s="6">
        <v>326001</v>
      </c>
      <c r="W308" s="6">
        <v>96523</v>
      </c>
      <c r="X308" s="6">
        <v>78072</v>
      </c>
      <c r="Y308" s="6">
        <v>69730784</v>
      </c>
      <c r="Z308" s="6">
        <v>12241142</v>
      </c>
      <c r="AA308" s="6">
        <v>13017280</v>
      </c>
      <c r="AB308" s="6">
        <v>31911877</v>
      </c>
      <c r="AC308" s="6">
        <v>12522381</v>
      </c>
      <c r="AD308" s="6">
        <v>38104</v>
      </c>
      <c r="AE308" s="6">
        <v>11163419</v>
      </c>
      <c r="AF308" s="6">
        <v>5084157</v>
      </c>
      <c r="AG308" s="6">
        <v>70188</v>
      </c>
      <c r="AH308" s="8">
        <v>442502</v>
      </c>
      <c r="AI308" s="6">
        <v>5566572</v>
      </c>
      <c r="AJ308" s="8" t="s">
        <v>145</v>
      </c>
      <c r="AK308" s="6">
        <v>501316</v>
      </c>
      <c r="AL308" s="8" t="s">
        <v>145</v>
      </c>
      <c r="AM308" s="8" t="s">
        <v>145</v>
      </c>
      <c r="AN308" s="8" t="s">
        <v>145</v>
      </c>
      <c r="AO308" s="8" t="s">
        <v>145</v>
      </c>
      <c r="AP308" s="8" t="s">
        <v>145</v>
      </c>
      <c r="AQ308" s="8" t="s">
        <v>145</v>
      </c>
      <c r="AR308" s="6">
        <v>1855767</v>
      </c>
      <c r="AS308" s="6">
        <v>34285996</v>
      </c>
      <c r="AT308" s="6">
        <v>534161</v>
      </c>
      <c r="AU308" s="6">
        <v>3964494</v>
      </c>
      <c r="AV308" s="6">
        <v>1359732</v>
      </c>
      <c r="AW308" s="8" t="s">
        <v>145</v>
      </c>
      <c r="AX308" s="6">
        <v>990723</v>
      </c>
      <c r="AY308" s="6">
        <v>4999228</v>
      </c>
      <c r="AZ308" s="6">
        <v>534281</v>
      </c>
      <c r="BA308" s="6">
        <v>20438939</v>
      </c>
      <c r="BB308" s="6">
        <v>26963171</v>
      </c>
      <c r="BC308" s="6">
        <v>1464438</v>
      </c>
      <c r="BD308" s="8" t="s">
        <v>145</v>
      </c>
      <c r="BE308" s="6">
        <v>3208994</v>
      </c>
      <c r="BF308" s="6">
        <v>19090348</v>
      </c>
      <c r="BG308" s="6">
        <v>5235756</v>
      </c>
      <c r="BH308" s="6">
        <v>5749573</v>
      </c>
      <c r="BI308" s="6">
        <v>1983321</v>
      </c>
      <c r="BJ308" s="8" t="s">
        <v>145</v>
      </c>
      <c r="BK308" s="8" t="s">
        <v>145</v>
      </c>
      <c r="BL308" s="8">
        <v>696146</v>
      </c>
      <c r="BM308" s="6">
        <v>2749305</v>
      </c>
      <c r="BN308" s="6">
        <v>886752</v>
      </c>
      <c r="BO308" s="6">
        <v>1789495</v>
      </c>
      <c r="BP308" s="8" t="s">
        <v>145</v>
      </c>
      <c r="BQ308" s="8">
        <v>6812</v>
      </c>
      <c r="BR308" s="8" t="s">
        <v>145</v>
      </c>
      <c r="BS308" s="8" t="s">
        <v>145</v>
      </c>
      <c r="BT308" s="8" t="s">
        <v>145</v>
      </c>
      <c r="BU308" s="8" t="s">
        <v>145</v>
      </c>
      <c r="BV308" s="8" t="s">
        <v>145</v>
      </c>
      <c r="BW308" s="8" t="s">
        <v>145</v>
      </c>
      <c r="BX308" s="8" t="s">
        <v>145</v>
      </c>
      <c r="BY308" s="8" t="s">
        <v>145</v>
      </c>
      <c r="BZ308" s="8" t="s">
        <v>145</v>
      </c>
      <c r="CA308" s="8" t="s">
        <v>145</v>
      </c>
      <c r="CB308" s="8" t="s">
        <v>145</v>
      </c>
      <c r="CC308" s="8" t="s">
        <v>145</v>
      </c>
      <c r="CD308" s="8" t="s">
        <v>145</v>
      </c>
      <c r="CE308" s="8" t="s">
        <v>145</v>
      </c>
      <c r="CF308" s="8" t="s">
        <v>145</v>
      </c>
      <c r="CG308" s="8" t="s">
        <v>145</v>
      </c>
      <c r="CH308" s="8">
        <v>6812</v>
      </c>
      <c r="CI308" s="8">
        <v>2302</v>
      </c>
      <c r="CJ308" s="8" t="s">
        <v>145</v>
      </c>
      <c r="CK308" s="8">
        <v>4266</v>
      </c>
      <c r="CL308" s="8">
        <v>244</v>
      </c>
      <c r="CM308" s="6">
        <v>1989761</v>
      </c>
      <c r="CN308" s="8" t="s">
        <v>145</v>
      </c>
      <c r="CO308" s="8" t="s">
        <v>145</v>
      </c>
      <c r="CP308" s="8" t="s">
        <v>145</v>
      </c>
      <c r="CQ308" s="8" t="s">
        <v>145</v>
      </c>
      <c r="CR308" s="8">
        <v>11424809</v>
      </c>
      <c r="CS308" s="8">
        <v>5527535</v>
      </c>
      <c r="CT308" s="8">
        <v>5808293</v>
      </c>
      <c r="CU308" s="8">
        <v>8235</v>
      </c>
      <c r="CV308" s="8">
        <v>3446861</v>
      </c>
      <c r="CW308" s="8">
        <v>3872724</v>
      </c>
      <c r="CX308" s="8">
        <v>341799</v>
      </c>
      <c r="CY308" s="8" t="s">
        <v>145</v>
      </c>
      <c r="CZ308" s="8">
        <v>1348232</v>
      </c>
      <c r="DA308" s="8">
        <v>2523521</v>
      </c>
      <c r="DB308" s="8">
        <v>380793</v>
      </c>
      <c r="DC308" s="8">
        <v>8636152</v>
      </c>
      <c r="DD308" s="8">
        <v>5386740</v>
      </c>
      <c r="DE308" s="8">
        <v>137338</v>
      </c>
      <c r="DF308" s="9">
        <v>48843032</v>
      </c>
    </row>
    <row r="309" spans="15:110" ht="13.5">
      <c r="O309" s="51" t="s">
        <v>668</v>
      </c>
      <c r="P309" s="15" t="s">
        <v>669</v>
      </c>
      <c r="Q309" s="6">
        <v>719943</v>
      </c>
      <c r="R309" s="6">
        <v>13119275</v>
      </c>
      <c r="S309" s="6">
        <v>11018491</v>
      </c>
      <c r="T309" s="6">
        <v>755958</v>
      </c>
      <c r="U309" s="6">
        <v>883291</v>
      </c>
      <c r="V309" s="6">
        <v>306238</v>
      </c>
      <c r="W309" s="6">
        <v>73582</v>
      </c>
      <c r="X309" s="6">
        <v>81715</v>
      </c>
      <c r="Y309" s="6">
        <v>43079278</v>
      </c>
      <c r="Z309" s="6">
        <v>9793484</v>
      </c>
      <c r="AA309" s="6">
        <v>7629650</v>
      </c>
      <c r="AB309" s="6">
        <v>19093477</v>
      </c>
      <c r="AC309" s="6">
        <v>6558777</v>
      </c>
      <c r="AD309" s="6">
        <v>3890</v>
      </c>
      <c r="AE309" s="6">
        <v>7962059</v>
      </c>
      <c r="AF309" s="6">
        <v>2979683</v>
      </c>
      <c r="AG309" s="6">
        <v>21571</v>
      </c>
      <c r="AH309" s="8">
        <v>770645</v>
      </c>
      <c r="AI309" s="6">
        <v>4190160</v>
      </c>
      <c r="AJ309" s="8" t="s">
        <v>145</v>
      </c>
      <c r="AK309" s="6">
        <v>208125</v>
      </c>
      <c r="AL309" s="6">
        <v>6693</v>
      </c>
      <c r="AM309" s="6">
        <v>6693</v>
      </c>
      <c r="AN309" s="8" t="s">
        <v>145</v>
      </c>
      <c r="AO309" s="8" t="s">
        <v>145</v>
      </c>
      <c r="AP309" s="8" t="s">
        <v>145</v>
      </c>
      <c r="AQ309" s="8" t="s">
        <v>145</v>
      </c>
      <c r="AR309" s="6">
        <v>649313</v>
      </c>
      <c r="AS309" s="6">
        <v>5950737</v>
      </c>
      <c r="AT309" s="6">
        <v>558581</v>
      </c>
      <c r="AU309" s="6">
        <v>1561202</v>
      </c>
      <c r="AV309" s="6">
        <v>213007</v>
      </c>
      <c r="AW309" s="8" t="s">
        <v>145</v>
      </c>
      <c r="AX309" s="6">
        <v>55</v>
      </c>
      <c r="AY309" s="6">
        <v>1632911</v>
      </c>
      <c r="AZ309" s="8" t="s">
        <v>145</v>
      </c>
      <c r="BA309" s="6">
        <v>656747</v>
      </c>
      <c r="BB309" s="6">
        <v>2289713</v>
      </c>
      <c r="BC309" s="6">
        <v>1328234</v>
      </c>
      <c r="BD309" s="8" t="s">
        <v>145</v>
      </c>
      <c r="BE309" s="6">
        <v>515618</v>
      </c>
      <c r="BF309" s="6">
        <v>14115028</v>
      </c>
      <c r="BG309" s="6">
        <v>2461877</v>
      </c>
      <c r="BH309" s="6">
        <v>5722036</v>
      </c>
      <c r="BI309" s="6">
        <v>1016615</v>
      </c>
      <c r="BJ309" s="8" t="s">
        <v>145</v>
      </c>
      <c r="BK309" s="8" t="s">
        <v>145</v>
      </c>
      <c r="BL309" s="8">
        <v>255703</v>
      </c>
      <c r="BM309" s="6">
        <v>2258447</v>
      </c>
      <c r="BN309" s="6">
        <v>1267692</v>
      </c>
      <c r="BO309" s="6">
        <v>1132658</v>
      </c>
      <c r="BP309" s="8" t="s">
        <v>145</v>
      </c>
      <c r="BQ309" s="8" t="s">
        <v>145</v>
      </c>
      <c r="BR309" s="8" t="s">
        <v>145</v>
      </c>
      <c r="BS309" s="8" t="s">
        <v>145</v>
      </c>
      <c r="BT309" s="8" t="s">
        <v>145</v>
      </c>
      <c r="BU309" s="8" t="s">
        <v>145</v>
      </c>
      <c r="BV309" s="8" t="s">
        <v>145</v>
      </c>
      <c r="BW309" s="8" t="s">
        <v>145</v>
      </c>
      <c r="BX309" s="8" t="s">
        <v>145</v>
      </c>
      <c r="BY309" s="8" t="s">
        <v>145</v>
      </c>
      <c r="BZ309" s="8" t="s">
        <v>145</v>
      </c>
      <c r="CA309" s="8" t="s">
        <v>145</v>
      </c>
      <c r="CB309" s="8" t="s">
        <v>145</v>
      </c>
      <c r="CC309" s="8" t="s">
        <v>145</v>
      </c>
      <c r="CD309" s="8" t="s">
        <v>145</v>
      </c>
      <c r="CE309" s="8" t="s">
        <v>145</v>
      </c>
      <c r="CF309" s="8" t="s">
        <v>145</v>
      </c>
      <c r="CG309" s="8" t="s">
        <v>145</v>
      </c>
      <c r="CH309" s="8" t="s">
        <v>145</v>
      </c>
      <c r="CI309" s="8" t="s">
        <v>145</v>
      </c>
      <c r="CJ309" s="8" t="s">
        <v>145</v>
      </c>
      <c r="CK309" s="8" t="s">
        <v>145</v>
      </c>
      <c r="CL309" s="8" t="s">
        <v>145</v>
      </c>
      <c r="CM309" s="6">
        <v>3455163</v>
      </c>
      <c r="CN309" s="8" t="s">
        <v>145</v>
      </c>
      <c r="CO309" s="8" t="s">
        <v>145</v>
      </c>
      <c r="CP309" s="8" t="s">
        <v>145</v>
      </c>
      <c r="CQ309" s="8" t="s">
        <v>145</v>
      </c>
      <c r="CR309" s="8">
        <v>6325630</v>
      </c>
      <c r="CS309" s="8">
        <v>2515931</v>
      </c>
      <c r="CT309" s="8">
        <v>4721076</v>
      </c>
      <c r="CU309" s="8">
        <v>10</v>
      </c>
      <c r="CV309" s="8">
        <v>3055524</v>
      </c>
      <c r="CW309" s="8">
        <v>2202073</v>
      </c>
      <c r="CX309" s="8">
        <v>174601</v>
      </c>
      <c r="CY309" s="8">
        <v>2676</v>
      </c>
      <c r="CZ309" s="8">
        <v>391761</v>
      </c>
      <c r="DA309" s="8">
        <v>635306</v>
      </c>
      <c r="DB309" s="8">
        <v>245916</v>
      </c>
      <c r="DC309" s="8">
        <v>6015345</v>
      </c>
      <c r="DD309" s="8">
        <v>3058867</v>
      </c>
      <c r="DE309" s="8">
        <v>97636</v>
      </c>
      <c r="DF309" s="9">
        <v>29442352</v>
      </c>
    </row>
    <row r="310" spans="15:110" ht="13.5">
      <c r="O310" s="51" t="s">
        <v>670</v>
      </c>
      <c r="P310" s="15" t="s">
        <v>671</v>
      </c>
      <c r="Q310" s="6">
        <v>1088928</v>
      </c>
      <c r="R310" s="6">
        <v>28856218</v>
      </c>
      <c r="S310" s="6">
        <v>24497633</v>
      </c>
      <c r="T310" s="6">
        <v>1727728</v>
      </c>
      <c r="U310" s="6">
        <v>1877653</v>
      </c>
      <c r="V310" s="6">
        <v>520221</v>
      </c>
      <c r="W310" s="6">
        <v>120442</v>
      </c>
      <c r="X310" s="6">
        <v>112541</v>
      </c>
      <c r="Y310" s="6">
        <v>139208073</v>
      </c>
      <c r="Z310" s="6">
        <v>33308831</v>
      </c>
      <c r="AA310" s="6">
        <v>19183196</v>
      </c>
      <c r="AB310" s="6">
        <v>50721657</v>
      </c>
      <c r="AC310" s="6">
        <v>35992883</v>
      </c>
      <c r="AD310" s="6">
        <v>1506</v>
      </c>
      <c r="AE310" s="6">
        <v>16830863</v>
      </c>
      <c r="AF310" s="6">
        <v>7210414</v>
      </c>
      <c r="AG310" s="6">
        <v>212905</v>
      </c>
      <c r="AH310" s="8">
        <v>672982</v>
      </c>
      <c r="AI310" s="6">
        <v>8734562</v>
      </c>
      <c r="AJ310" s="8" t="s">
        <v>145</v>
      </c>
      <c r="AK310" s="6">
        <v>97167</v>
      </c>
      <c r="AL310" s="6">
        <v>19543</v>
      </c>
      <c r="AM310" s="6">
        <v>19543</v>
      </c>
      <c r="AN310" s="8" t="s">
        <v>145</v>
      </c>
      <c r="AO310" s="8" t="s">
        <v>145</v>
      </c>
      <c r="AP310" s="8" t="s">
        <v>145</v>
      </c>
      <c r="AQ310" s="8" t="s">
        <v>145</v>
      </c>
      <c r="AR310" s="6">
        <v>3766642</v>
      </c>
      <c r="AS310" s="6">
        <v>26248029</v>
      </c>
      <c r="AT310" s="6">
        <v>4625401</v>
      </c>
      <c r="AU310" s="6">
        <v>6568673</v>
      </c>
      <c r="AV310" s="6">
        <v>377078</v>
      </c>
      <c r="AW310" s="8" t="s">
        <v>145</v>
      </c>
      <c r="AX310" s="6">
        <v>2180938</v>
      </c>
      <c r="AY310" s="6">
        <v>4961510</v>
      </c>
      <c r="AZ310" s="6">
        <v>625433</v>
      </c>
      <c r="BA310" s="6">
        <v>2639598</v>
      </c>
      <c r="BB310" s="6">
        <v>10407479</v>
      </c>
      <c r="BC310" s="6">
        <v>4167802</v>
      </c>
      <c r="BD310" s="8">
        <v>101596</v>
      </c>
      <c r="BE310" s="6">
        <v>1999436</v>
      </c>
      <c r="BF310" s="6">
        <v>27104832</v>
      </c>
      <c r="BG310" s="6">
        <v>6016468</v>
      </c>
      <c r="BH310" s="6">
        <v>7030254</v>
      </c>
      <c r="BI310" s="6">
        <v>6141374</v>
      </c>
      <c r="BJ310" s="8" t="s">
        <v>145</v>
      </c>
      <c r="BK310" s="8">
        <v>97794</v>
      </c>
      <c r="BL310" s="8" t="s">
        <v>145</v>
      </c>
      <c r="BM310" s="6">
        <v>2755914</v>
      </c>
      <c r="BN310" s="6">
        <v>2057315</v>
      </c>
      <c r="BO310" s="6">
        <v>3005713</v>
      </c>
      <c r="BP310" s="8" t="s">
        <v>145</v>
      </c>
      <c r="BQ310" s="8" t="s">
        <v>145</v>
      </c>
      <c r="BR310" s="8" t="s">
        <v>145</v>
      </c>
      <c r="BS310" s="8" t="s">
        <v>145</v>
      </c>
      <c r="BT310" s="8" t="s">
        <v>145</v>
      </c>
      <c r="BU310" s="8" t="s">
        <v>145</v>
      </c>
      <c r="BV310" s="8" t="s">
        <v>145</v>
      </c>
      <c r="BW310" s="8" t="s">
        <v>145</v>
      </c>
      <c r="BX310" s="8" t="s">
        <v>145</v>
      </c>
      <c r="BY310" s="8" t="s">
        <v>145</v>
      </c>
      <c r="BZ310" s="8" t="s">
        <v>145</v>
      </c>
      <c r="CA310" s="8" t="s">
        <v>145</v>
      </c>
      <c r="CB310" s="8" t="s">
        <v>145</v>
      </c>
      <c r="CC310" s="8" t="s">
        <v>145</v>
      </c>
      <c r="CD310" s="8" t="s">
        <v>145</v>
      </c>
      <c r="CE310" s="8" t="s">
        <v>145</v>
      </c>
      <c r="CF310" s="8" t="s">
        <v>145</v>
      </c>
      <c r="CG310" s="8" t="s">
        <v>145</v>
      </c>
      <c r="CH310" s="8" t="s">
        <v>145</v>
      </c>
      <c r="CI310" s="8" t="s">
        <v>145</v>
      </c>
      <c r="CJ310" s="8" t="s">
        <v>145</v>
      </c>
      <c r="CK310" s="8" t="s">
        <v>145</v>
      </c>
      <c r="CL310" s="8" t="s">
        <v>145</v>
      </c>
      <c r="CM310" s="6">
        <v>4967664</v>
      </c>
      <c r="CN310" s="8" t="s">
        <v>145</v>
      </c>
      <c r="CO310" s="8" t="s">
        <v>145</v>
      </c>
      <c r="CP310" s="8" t="s">
        <v>145</v>
      </c>
      <c r="CQ310" s="8" t="s">
        <v>145</v>
      </c>
      <c r="CR310" s="8">
        <v>18953671</v>
      </c>
      <c r="CS310" s="8">
        <v>17385620</v>
      </c>
      <c r="CT310" s="8">
        <v>15659128</v>
      </c>
      <c r="CU310" s="8">
        <v>1506</v>
      </c>
      <c r="CV310" s="8">
        <v>5556603</v>
      </c>
      <c r="CW310" s="8">
        <v>5870218</v>
      </c>
      <c r="CX310" s="8">
        <v>89204</v>
      </c>
      <c r="CY310" s="8">
        <v>11535</v>
      </c>
      <c r="CZ310" s="8">
        <v>2741872</v>
      </c>
      <c r="DA310" s="8">
        <v>7518693</v>
      </c>
      <c r="DB310" s="8">
        <v>564147</v>
      </c>
      <c r="DC310" s="8">
        <v>13007437</v>
      </c>
      <c r="DD310" s="8">
        <v>8913672</v>
      </c>
      <c r="DE310" s="8">
        <v>213429</v>
      </c>
      <c r="DF310" s="9">
        <v>96486735</v>
      </c>
    </row>
    <row r="311" spans="15:110" ht="13.5">
      <c r="O311" s="51" t="s">
        <v>672</v>
      </c>
      <c r="P311" s="15" t="s">
        <v>673</v>
      </c>
      <c r="Q311" s="6">
        <v>978883</v>
      </c>
      <c r="R311" s="6">
        <v>37989787</v>
      </c>
      <c r="S311" s="6">
        <v>32555664</v>
      </c>
      <c r="T311" s="6">
        <v>2245622</v>
      </c>
      <c r="U311" s="6">
        <v>2277392</v>
      </c>
      <c r="V311" s="6">
        <v>683067</v>
      </c>
      <c r="W311" s="6">
        <v>122006</v>
      </c>
      <c r="X311" s="6">
        <v>106036</v>
      </c>
      <c r="Y311" s="6">
        <v>146229767</v>
      </c>
      <c r="Z311" s="6">
        <v>44058503</v>
      </c>
      <c r="AA311" s="6">
        <v>19541081</v>
      </c>
      <c r="AB311" s="6">
        <v>59357296</v>
      </c>
      <c r="AC311" s="6">
        <v>23192882</v>
      </c>
      <c r="AD311" s="8">
        <v>80005</v>
      </c>
      <c r="AE311" s="6">
        <v>20490361</v>
      </c>
      <c r="AF311" s="6">
        <v>7579302</v>
      </c>
      <c r="AG311" s="6">
        <v>46992</v>
      </c>
      <c r="AH311" s="8">
        <v>1210001</v>
      </c>
      <c r="AI311" s="6">
        <v>11654066</v>
      </c>
      <c r="AJ311" s="8" t="s">
        <v>145</v>
      </c>
      <c r="AK311" s="6">
        <v>199413</v>
      </c>
      <c r="AL311" s="6">
        <v>246216</v>
      </c>
      <c r="AM311" s="6">
        <v>246216</v>
      </c>
      <c r="AN311" s="8" t="s">
        <v>145</v>
      </c>
      <c r="AO311" s="8" t="s">
        <v>145</v>
      </c>
      <c r="AP311" s="8" t="s">
        <v>145</v>
      </c>
      <c r="AQ311" s="8" t="s">
        <v>145</v>
      </c>
      <c r="AR311" s="6">
        <v>1548596</v>
      </c>
      <c r="AS311" s="6">
        <v>33488340</v>
      </c>
      <c r="AT311" s="6">
        <v>3152598</v>
      </c>
      <c r="AU311" s="6">
        <v>8086345</v>
      </c>
      <c r="AV311" s="6">
        <v>1201807</v>
      </c>
      <c r="AW311" s="8" t="s">
        <v>145</v>
      </c>
      <c r="AX311" s="6">
        <v>2762771</v>
      </c>
      <c r="AY311" s="6">
        <v>12189157</v>
      </c>
      <c r="AZ311" s="8" t="s">
        <v>145</v>
      </c>
      <c r="BA311" s="6">
        <v>4321494</v>
      </c>
      <c r="BB311" s="6">
        <v>19273422</v>
      </c>
      <c r="BC311" s="6">
        <v>1774168</v>
      </c>
      <c r="BD311" s="8" t="s">
        <v>145</v>
      </c>
      <c r="BE311" s="6">
        <v>876396</v>
      </c>
      <c r="BF311" s="6">
        <v>38047802</v>
      </c>
      <c r="BG311" s="6">
        <v>7710056</v>
      </c>
      <c r="BH311" s="6">
        <v>12609109</v>
      </c>
      <c r="BI311" s="6">
        <v>5617490</v>
      </c>
      <c r="BJ311" s="8" t="s">
        <v>145</v>
      </c>
      <c r="BK311" s="8" t="s">
        <v>145</v>
      </c>
      <c r="BL311" s="8">
        <v>716435</v>
      </c>
      <c r="BM311" s="6">
        <v>5924500</v>
      </c>
      <c r="BN311" s="6">
        <v>2125183</v>
      </c>
      <c r="BO311" s="6">
        <v>3345029</v>
      </c>
      <c r="BP311" s="8" t="s">
        <v>145</v>
      </c>
      <c r="BQ311" s="8" t="s">
        <v>145</v>
      </c>
      <c r="BR311" s="8" t="s">
        <v>145</v>
      </c>
      <c r="BS311" s="8" t="s">
        <v>145</v>
      </c>
      <c r="BT311" s="8" t="s">
        <v>145</v>
      </c>
      <c r="BU311" s="8" t="s">
        <v>145</v>
      </c>
      <c r="BV311" s="8" t="s">
        <v>145</v>
      </c>
      <c r="BW311" s="8" t="s">
        <v>145</v>
      </c>
      <c r="BX311" s="8" t="s">
        <v>145</v>
      </c>
      <c r="BY311" s="8" t="s">
        <v>145</v>
      </c>
      <c r="BZ311" s="8" t="s">
        <v>145</v>
      </c>
      <c r="CA311" s="8" t="s">
        <v>145</v>
      </c>
      <c r="CB311" s="8" t="s">
        <v>145</v>
      </c>
      <c r="CC311" s="8" t="s">
        <v>145</v>
      </c>
      <c r="CD311" s="8" t="s">
        <v>145</v>
      </c>
      <c r="CE311" s="8" t="s">
        <v>145</v>
      </c>
      <c r="CF311" s="8" t="s">
        <v>145</v>
      </c>
      <c r="CG311" s="8" t="s">
        <v>145</v>
      </c>
      <c r="CH311" s="8" t="s">
        <v>145</v>
      </c>
      <c r="CI311" s="8" t="s">
        <v>145</v>
      </c>
      <c r="CJ311" s="8" t="s">
        <v>145</v>
      </c>
      <c r="CK311" s="8" t="s">
        <v>145</v>
      </c>
      <c r="CL311" s="8" t="s">
        <v>145</v>
      </c>
      <c r="CM311" s="6">
        <v>6228294</v>
      </c>
      <c r="CN311" s="8" t="s">
        <v>145</v>
      </c>
      <c r="CO311" s="8" t="s">
        <v>145</v>
      </c>
      <c r="CP311" s="8" t="s">
        <v>145</v>
      </c>
      <c r="CQ311" s="8" t="s">
        <v>145</v>
      </c>
      <c r="CR311" s="8">
        <v>16856313</v>
      </c>
      <c r="CS311" s="8">
        <v>3518273</v>
      </c>
      <c r="CT311" s="8">
        <v>16360879</v>
      </c>
      <c r="CU311" s="8">
        <v>7088</v>
      </c>
      <c r="CV311" s="8">
        <v>8371630</v>
      </c>
      <c r="CW311" s="8">
        <v>6523792</v>
      </c>
      <c r="CX311" s="8">
        <v>167640</v>
      </c>
      <c r="CY311" s="8">
        <v>128603</v>
      </c>
      <c r="CZ311" s="8">
        <v>1173773</v>
      </c>
      <c r="DA311" s="8">
        <v>7140003</v>
      </c>
      <c r="DB311" s="8">
        <v>311019</v>
      </c>
      <c r="DC311" s="8">
        <v>14886044</v>
      </c>
      <c r="DD311" s="8">
        <v>12112483</v>
      </c>
      <c r="DE311" s="8">
        <v>57677</v>
      </c>
      <c r="DF311" s="9">
        <v>87615217</v>
      </c>
    </row>
    <row r="312" spans="15:110" ht="13.5">
      <c r="O312" s="51" t="s">
        <v>674</v>
      </c>
      <c r="P312" s="15" t="s">
        <v>675</v>
      </c>
      <c r="Q312" s="6">
        <v>747441</v>
      </c>
      <c r="R312" s="6">
        <v>16681038</v>
      </c>
      <c r="S312" s="6">
        <v>14890709</v>
      </c>
      <c r="T312" s="6">
        <v>836264</v>
      </c>
      <c r="U312" s="6">
        <v>532802</v>
      </c>
      <c r="V312" s="6">
        <v>269524</v>
      </c>
      <c r="W312" s="6">
        <v>76815</v>
      </c>
      <c r="X312" s="6">
        <v>74924</v>
      </c>
      <c r="Y312" s="6">
        <v>41025994</v>
      </c>
      <c r="Z312" s="6">
        <v>8654306</v>
      </c>
      <c r="AA312" s="6">
        <v>8637059</v>
      </c>
      <c r="AB312" s="6">
        <v>16509326</v>
      </c>
      <c r="AC312" s="6">
        <v>7224863</v>
      </c>
      <c r="AD312" s="6">
        <v>440</v>
      </c>
      <c r="AE312" s="6">
        <v>7159979</v>
      </c>
      <c r="AF312" s="6">
        <v>2942367</v>
      </c>
      <c r="AG312" s="6">
        <v>39552</v>
      </c>
      <c r="AH312" s="8">
        <v>267545</v>
      </c>
      <c r="AI312" s="6">
        <v>3910515</v>
      </c>
      <c r="AJ312" s="8">
        <v>14297</v>
      </c>
      <c r="AK312" s="6">
        <v>140968</v>
      </c>
      <c r="AL312" s="8" t="s">
        <v>145</v>
      </c>
      <c r="AM312" s="8" t="s">
        <v>145</v>
      </c>
      <c r="AN312" s="8" t="s">
        <v>145</v>
      </c>
      <c r="AO312" s="8" t="s">
        <v>145</v>
      </c>
      <c r="AP312" s="8" t="s">
        <v>145</v>
      </c>
      <c r="AQ312" s="8" t="s">
        <v>145</v>
      </c>
      <c r="AR312" s="6">
        <v>578570</v>
      </c>
      <c r="AS312" s="6">
        <v>5332481</v>
      </c>
      <c r="AT312" s="6">
        <v>820527</v>
      </c>
      <c r="AU312" s="6">
        <v>1511454</v>
      </c>
      <c r="AV312" s="6">
        <v>77976</v>
      </c>
      <c r="AW312" s="8" t="s">
        <v>145</v>
      </c>
      <c r="AX312" s="6">
        <v>111145</v>
      </c>
      <c r="AY312" s="6">
        <v>1011549</v>
      </c>
      <c r="AZ312" s="8" t="s">
        <v>145</v>
      </c>
      <c r="BA312" s="6">
        <v>1127894</v>
      </c>
      <c r="BB312" s="6">
        <v>2250588</v>
      </c>
      <c r="BC312" s="6">
        <v>671936</v>
      </c>
      <c r="BD312" s="8" t="s">
        <v>145</v>
      </c>
      <c r="BE312" s="6">
        <v>752656</v>
      </c>
      <c r="BF312" s="6">
        <v>8978396</v>
      </c>
      <c r="BG312" s="6">
        <v>1598549</v>
      </c>
      <c r="BH312" s="6">
        <v>1851572</v>
      </c>
      <c r="BI312" s="6">
        <v>1066637</v>
      </c>
      <c r="BJ312" s="8" t="s">
        <v>145</v>
      </c>
      <c r="BK312" s="8" t="s">
        <v>145</v>
      </c>
      <c r="BL312" s="8">
        <v>232731</v>
      </c>
      <c r="BM312" s="6">
        <v>2313335</v>
      </c>
      <c r="BN312" s="6">
        <v>1016589</v>
      </c>
      <c r="BO312" s="6">
        <v>898983</v>
      </c>
      <c r="BP312" s="8" t="s">
        <v>145</v>
      </c>
      <c r="BQ312" s="8" t="s">
        <v>145</v>
      </c>
      <c r="BR312" s="8" t="s">
        <v>145</v>
      </c>
      <c r="BS312" s="8" t="s">
        <v>145</v>
      </c>
      <c r="BT312" s="8" t="s">
        <v>145</v>
      </c>
      <c r="BU312" s="8" t="s">
        <v>145</v>
      </c>
      <c r="BV312" s="8" t="s">
        <v>145</v>
      </c>
      <c r="BW312" s="8" t="s">
        <v>145</v>
      </c>
      <c r="BX312" s="8" t="s">
        <v>145</v>
      </c>
      <c r="BY312" s="8" t="s">
        <v>145</v>
      </c>
      <c r="BZ312" s="8" t="s">
        <v>145</v>
      </c>
      <c r="CA312" s="8" t="s">
        <v>145</v>
      </c>
      <c r="CB312" s="8" t="s">
        <v>145</v>
      </c>
      <c r="CC312" s="8" t="s">
        <v>145</v>
      </c>
      <c r="CD312" s="8" t="s">
        <v>145</v>
      </c>
      <c r="CE312" s="8" t="s">
        <v>145</v>
      </c>
      <c r="CF312" s="8" t="s">
        <v>145</v>
      </c>
      <c r="CG312" s="8" t="s">
        <v>145</v>
      </c>
      <c r="CH312" s="8" t="s">
        <v>145</v>
      </c>
      <c r="CI312" s="8" t="s">
        <v>145</v>
      </c>
      <c r="CJ312" s="8" t="s">
        <v>145</v>
      </c>
      <c r="CK312" s="8" t="s">
        <v>145</v>
      </c>
      <c r="CL312" s="8" t="s">
        <v>145</v>
      </c>
      <c r="CM312" s="6">
        <v>1949804</v>
      </c>
      <c r="CN312" s="8" t="s">
        <v>145</v>
      </c>
      <c r="CO312" s="8" t="s">
        <v>145</v>
      </c>
      <c r="CP312" s="8" t="s">
        <v>145</v>
      </c>
      <c r="CQ312" s="8" t="s">
        <v>145</v>
      </c>
      <c r="CR312" s="8">
        <v>6303630</v>
      </c>
      <c r="CS312" s="8">
        <v>3007101</v>
      </c>
      <c r="CT312" s="8">
        <v>4433157</v>
      </c>
      <c r="CU312" s="8">
        <v>440</v>
      </c>
      <c r="CV312" s="8">
        <v>2605452</v>
      </c>
      <c r="CW312" s="8">
        <v>1887482</v>
      </c>
      <c r="CX312" s="8">
        <v>155265</v>
      </c>
      <c r="CY312" s="8" t="s">
        <v>145</v>
      </c>
      <c r="CZ312" s="8">
        <v>477363</v>
      </c>
      <c r="DA312" s="8">
        <v>1275526</v>
      </c>
      <c r="DB312" s="8">
        <v>290096</v>
      </c>
      <c r="DC312" s="8">
        <v>5133279</v>
      </c>
      <c r="DD312" s="8">
        <v>4476508</v>
      </c>
      <c r="DE312" s="8">
        <v>117422</v>
      </c>
      <c r="DF312" s="9">
        <v>30162721</v>
      </c>
    </row>
    <row r="313" spans="15:110" ht="13.5">
      <c r="O313" s="51" t="s">
        <v>676</v>
      </c>
      <c r="P313" s="15" t="s">
        <v>677</v>
      </c>
      <c r="Q313" s="6">
        <v>853407</v>
      </c>
      <c r="R313" s="6">
        <v>21406314</v>
      </c>
      <c r="S313" s="6">
        <v>18948734</v>
      </c>
      <c r="T313" s="6">
        <v>821347</v>
      </c>
      <c r="U313" s="6">
        <v>1148561</v>
      </c>
      <c r="V313" s="6">
        <v>302198</v>
      </c>
      <c r="W313" s="6">
        <v>100685</v>
      </c>
      <c r="X313" s="6">
        <v>84789</v>
      </c>
      <c r="Y313" s="6">
        <v>60203512</v>
      </c>
      <c r="Z313" s="6">
        <v>15514485</v>
      </c>
      <c r="AA313" s="6">
        <v>7727016</v>
      </c>
      <c r="AB313" s="6">
        <v>20314671</v>
      </c>
      <c r="AC313" s="6">
        <v>16603852</v>
      </c>
      <c r="AD313" s="8">
        <v>43488</v>
      </c>
      <c r="AE313" s="6">
        <v>8404454</v>
      </c>
      <c r="AF313" s="6">
        <v>3162328</v>
      </c>
      <c r="AG313" s="6">
        <v>112219</v>
      </c>
      <c r="AH313" s="8">
        <v>239061</v>
      </c>
      <c r="AI313" s="6">
        <v>4890846</v>
      </c>
      <c r="AJ313" s="8" t="s">
        <v>145</v>
      </c>
      <c r="AK313" s="6">
        <v>79977</v>
      </c>
      <c r="AL313" s="6">
        <v>2110</v>
      </c>
      <c r="AM313" s="6">
        <v>2110</v>
      </c>
      <c r="AN313" s="8" t="s">
        <v>145</v>
      </c>
      <c r="AO313" s="8" t="s">
        <v>145</v>
      </c>
      <c r="AP313" s="8" t="s">
        <v>145</v>
      </c>
      <c r="AQ313" s="8" t="s">
        <v>145</v>
      </c>
      <c r="AR313" s="6">
        <v>748788</v>
      </c>
      <c r="AS313" s="6">
        <v>13365678</v>
      </c>
      <c r="AT313" s="6">
        <v>372500</v>
      </c>
      <c r="AU313" s="6">
        <v>2807581</v>
      </c>
      <c r="AV313" s="6">
        <v>151700</v>
      </c>
      <c r="AW313" s="8" t="s">
        <v>145</v>
      </c>
      <c r="AX313" s="8" t="s">
        <v>145</v>
      </c>
      <c r="AY313" s="6">
        <v>3071972</v>
      </c>
      <c r="AZ313" s="6">
        <v>154380</v>
      </c>
      <c r="BA313" s="6">
        <v>6475667</v>
      </c>
      <c r="BB313" s="6">
        <v>9702019</v>
      </c>
      <c r="BC313" s="6">
        <v>331878</v>
      </c>
      <c r="BD313" s="8" t="s">
        <v>145</v>
      </c>
      <c r="BE313" s="6">
        <v>791436</v>
      </c>
      <c r="BF313" s="6">
        <v>12276018</v>
      </c>
      <c r="BG313" s="6">
        <v>5059935</v>
      </c>
      <c r="BH313" s="6">
        <v>2753537</v>
      </c>
      <c r="BI313" s="6">
        <v>1364535</v>
      </c>
      <c r="BJ313" s="8" t="s">
        <v>145</v>
      </c>
      <c r="BK313" s="8" t="s">
        <v>145</v>
      </c>
      <c r="BL313" s="6">
        <v>264900</v>
      </c>
      <c r="BM313" s="6">
        <v>1047520</v>
      </c>
      <c r="BN313" s="6">
        <v>678191</v>
      </c>
      <c r="BO313" s="6">
        <v>1107400</v>
      </c>
      <c r="BP313" s="8" t="s">
        <v>145</v>
      </c>
      <c r="BQ313" s="8" t="s">
        <v>145</v>
      </c>
      <c r="BR313" s="8" t="s">
        <v>145</v>
      </c>
      <c r="BS313" s="8" t="s">
        <v>145</v>
      </c>
      <c r="BT313" s="8" t="s">
        <v>145</v>
      </c>
      <c r="BU313" s="8" t="s">
        <v>145</v>
      </c>
      <c r="BV313" s="8" t="s">
        <v>145</v>
      </c>
      <c r="BW313" s="8" t="s">
        <v>145</v>
      </c>
      <c r="BX313" s="8" t="s">
        <v>145</v>
      </c>
      <c r="BY313" s="8" t="s">
        <v>145</v>
      </c>
      <c r="BZ313" s="8" t="s">
        <v>145</v>
      </c>
      <c r="CA313" s="8" t="s">
        <v>145</v>
      </c>
      <c r="CB313" s="8" t="s">
        <v>145</v>
      </c>
      <c r="CC313" s="8" t="s">
        <v>145</v>
      </c>
      <c r="CD313" s="8" t="s">
        <v>145</v>
      </c>
      <c r="CE313" s="8" t="s">
        <v>145</v>
      </c>
      <c r="CF313" s="8" t="s">
        <v>145</v>
      </c>
      <c r="CG313" s="8" t="s">
        <v>145</v>
      </c>
      <c r="CH313" s="8" t="s">
        <v>145</v>
      </c>
      <c r="CI313" s="8" t="s">
        <v>145</v>
      </c>
      <c r="CJ313" s="8" t="s">
        <v>145</v>
      </c>
      <c r="CK313" s="8" t="s">
        <v>145</v>
      </c>
      <c r="CL313" s="8" t="s">
        <v>145</v>
      </c>
      <c r="CM313" s="6">
        <v>4867964</v>
      </c>
      <c r="CN313" s="8" t="s">
        <v>145</v>
      </c>
      <c r="CO313" s="8" t="s">
        <v>145</v>
      </c>
      <c r="CP313" s="8" t="s">
        <v>145</v>
      </c>
      <c r="CQ313" s="8" t="s">
        <v>145</v>
      </c>
      <c r="CR313" s="8">
        <v>7199692</v>
      </c>
      <c r="CS313" s="8">
        <v>2172535</v>
      </c>
      <c r="CT313" s="8">
        <v>7081866</v>
      </c>
      <c r="CU313" s="8">
        <v>4551</v>
      </c>
      <c r="CV313" s="8">
        <v>3087046</v>
      </c>
      <c r="CW313" s="8">
        <v>1833839</v>
      </c>
      <c r="CX313" s="8">
        <v>34727</v>
      </c>
      <c r="CY313" s="8" t="s">
        <v>145</v>
      </c>
      <c r="CZ313" s="8">
        <v>398770</v>
      </c>
      <c r="DA313" s="8">
        <v>1619478</v>
      </c>
      <c r="DB313" s="8">
        <v>175329</v>
      </c>
      <c r="DC313" s="8">
        <v>4859858</v>
      </c>
      <c r="DD313" s="8">
        <v>3053376</v>
      </c>
      <c r="DE313" s="8">
        <v>117854</v>
      </c>
      <c r="DF313" s="9">
        <v>31638921</v>
      </c>
    </row>
    <row r="314" spans="15:110" ht="13.5">
      <c r="O314" s="51" t="s">
        <v>678</v>
      </c>
      <c r="P314" s="15" t="s">
        <v>679</v>
      </c>
      <c r="Q314" s="6">
        <v>937088</v>
      </c>
      <c r="R314" s="6">
        <v>21496971</v>
      </c>
      <c r="S314" s="6">
        <v>17437875</v>
      </c>
      <c r="T314" s="6">
        <v>1685455</v>
      </c>
      <c r="U314" s="6">
        <v>1743508</v>
      </c>
      <c r="V314" s="6">
        <v>438744</v>
      </c>
      <c r="W314" s="6">
        <v>85427</v>
      </c>
      <c r="X314" s="6">
        <v>105962</v>
      </c>
      <c r="Y314" s="6">
        <v>98356249</v>
      </c>
      <c r="Z314" s="6">
        <v>21998787</v>
      </c>
      <c r="AA314" s="6">
        <v>15378114</v>
      </c>
      <c r="AB314" s="6">
        <v>44016096</v>
      </c>
      <c r="AC314" s="6">
        <v>16954303</v>
      </c>
      <c r="AD314" s="8">
        <v>8949</v>
      </c>
      <c r="AE314" s="6">
        <v>13951493</v>
      </c>
      <c r="AF314" s="6">
        <v>4579629</v>
      </c>
      <c r="AG314" s="6">
        <v>148989</v>
      </c>
      <c r="AH314" s="8">
        <v>963135</v>
      </c>
      <c r="AI314" s="6">
        <v>8259740</v>
      </c>
      <c r="AJ314" s="8" t="s">
        <v>145</v>
      </c>
      <c r="AK314" s="6">
        <v>658084</v>
      </c>
      <c r="AL314" s="6">
        <v>73978</v>
      </c>
      <c r="AM314" s="6">
        <v>73978</v>
      </c>
      <c r="AN314" s="8" t="s">
        <v>145</v>
      </c>
      <c r="AO314" s="8" t="s">
        <v>145</v>
      </c>
      <c r="AP314" s="8" t="s">
        <v>145</v>
      </c>
      <c r="AQ314" s="8" t="s">
        <v>145</v>
      </c>
      <c r="AR314" s="6">
        <v>1190443</v>
      </c>
      <c r="AS314" s="6">
        <v>13260643</v>
      </c>
      <c r="AT314" s="6">
        <v>873444</v>
      </c>
      <c r="AU314" s="6">
        <v>5117153</v>
      </c>
      <c r="AV314" s="6">
        <v>230534</v>
      </c>
      <c r="AW314" s="8" t="s">
        <v>145</v>
      </c>
      <c r="AX314" s="6">
        <v>46054</v>
      </c>
      <c r="AY314" s="6">
        <v>3353012</v>
      </c>
      <c r="AZ314" s="8" t="s">
        <v>145</v>
      </c>
      <c r="BA314" s="6">
        <v>1430878</v>
      </c>
      <c r="BB314" s="6">
        <v>4829944</v>
      </c>
      <c r="BC314" s="6">
        <v>2209568</v>
      </c>
      <c r="BD314" s="8" t="s">
        <v>145</v>
      </c>
      <c r="BE314" s="6">
        <v>1289289</v>
      </c>
      <c r="BF314" s="6">
        <v>26380612</v>
      </c>
      <c r="BG314" s="6">
        <v>3385562</v>
      </c>
      <c r="BH314" s="6">
        <v>10351542</v>
      </c>
      <c r="BI314" s="6">
        <v>3330167</v>
      </c>
      <c r="BJ314" s="8" t="s">
        <v>145</v>
      </c>
      <c r="BK314" s="8">
        <v>176902</v>
      </c>
      <c r="BL314" s="8">
        <v>1796221</v>
      </c>
      <c r="BM314" s="6">
        <v>2456928</v>
      </c>
      <c r="BN314" s="6">
        <v>2344807</v>
      </c>
      <c r="BO314" s="6">
        <v>2538483</v>
      </c>
      <c r="BP314" s="8" t="s">
        <v>145</v>
      </c>
      <c r="BQ314" s="8" t="s">
        <v>145</v>
      </c>
      <c r="BR314" s="8" t="s">
        <v>145</v>
      </c>
      <c r="BS314" s="8" t="s">
        <v>145</v>
      </c>
      <c r="BT314" s="8" t="s">
        <v>145</v>
      </c>
      <c r="BU314" s="8" t="s">
        <v>145</v>
      </c>
      <c r="BV314" s="8" t="s">
        <v>145</v>
      </c>
      <c r="BW314" s="8" t="s">
        <v>145</v>
      </c>
      <c r="BX314" s="8" t="s">
        <v>145</v>
      </c>
      <c r="BY314" s="8" t="s">
        <v>145</v>
      </c>
      <c r="BZ314" s="8" t="s">
        <v>145</v>
      </c>
      <c r="CA314" s="8" t="s">
        <v>145</v>
      </c>
      <c r="CB314" s="8" t="s">
        <v>145</v>
      </c>
      <c r="CC314" s="8" t="s">
        <v>145</v>
      </c>
      <c r="CD314" s="8" t="s">
        <v>145</v>
      </c>
      <c r="CE314" s="8" t="s">
        <v>145</v>
      </c>
      <c r="CF314" s="8" t="s">
        <v>145</v>
      </c>
      <c r="CG314" s="8" t="s">
        <v>145</v>
      </c>
      <c r="CH314" s="8" t="s">
        <v>145</v>
      </c>
      <c r="CI314" s="8" t="s">
        <v>145</v>
      </c>
      <c r="CJ314" s="8" t="s">
        <v>145</v>
      </c>
      <c r="CK314" s="8" t="s">
        <v>145</v>
      </c>
      <c r="CL314" s="8" t="s">
        <v>145</v>
      </c>
      <c r="CM314" s="6">
        <v>1810847</v>
      </c>
      <c r="CN314" s="8" t="s">
        <v>145</v>
      </c>
      <c r="CO314" s="8" t="s">
        <v>145</v>
      </c>
      <c r="CP314" s="8" t="s">
        <v>145</v>
      </c>
      <c r="CQ314" s="8" t="s">
        <v>145</v>
      </c>
      <c r="CR314" s="8">
        <v>11242025</v>
      </c>
      <c r="CS314" s="8">
        <v>8872856</v>
      </c>
      <c r="CT314" s="8">
        <v>10782342</v>
      </c>
      <c r="CU314" s="8">
        <v>1246</v>
      </c>
      <c r="CV314" s="8">
        <v>6095034</v>
      </c>
      <c r="CW314" s="8">
        <v>3718066</v>
      </c>
      <c r="CX314" s="8">
        <v>449750</v>
      </c>
      <c r="CY314" s="8">
        <v>44811</v>
      </c>
      <c r="CZ314" s="8">
        <v>630330</v>
      </c>
      <c r="DA314" s="8">
        <v>3714528</v>
      </c>
      <c r="DB314" s="8">
        <v>421567</v>
      </c>
      <c r="DC314" s="8">
        <v>9854281</v>
      </c>
      <c r="DD314" s="8">
        <v>6060305</v>
      </c>
      <c r="DE314" s="8">
        <v>127190</v>
      </c>
      <c r="DF314" s="9">
        <v>62014331</v>
      </c>
    </row>
    <row r="315" spans="15:110" ht="13.5">
      <c r="O315" s="51" t="s">
        <v>680</v>
      </c>
      <c r="P315" s="15" t="s">
        <v>681</v>
      </c>
      <c r="Q315" s="6">
        <v>690404</v>
      </c>
      <c r="R315" s="6">
        <v>20609265</v>
      </c>
      <c r="S315" s="6">
        <v>17786660</v>
      </c>
      <c r="T315" s="6">
        <v>976666</v>
      </c>
      <c r="U315" s="6">
        <v>1290387</v>
      </c>
      <c r="V315" s="6">
        <v>393115</v>
      </c>
      <c r="W315" s="6">
        <v>66460</v>
      </c>
      <c r="X315" s="6">
        <v>95977</v>
      </c>
      <c r="Y315" s="6">
        <v>58938389</v>
      </c>
      <c r="Z315" s="6">
        <v>14453296</v>
      </c>
      <c r="AA315" s="6">
        <v>8106920</v>
      </c>
      <c r="AB315" s="6">
        <v>19685360</v>
      </c>
      <c r="AC315" s="6">
        <v>16647844</v>
      </c>
      <c r="AD315" s="6">
        <v>44969</v>
      </c>
      <c r="AE315" s="6">
        <v>7484915</v>
      </c>
      <c r="AF315" s="6">
        <v>3361319</v>
      </c>
      <c r="AG315" s="6">
        <v>76305</v>
      </c>
      <c r="AH315" s="6">
        <v>473240</v>
      </c>
      <c r="AI315" s="6">
        <v>3574051</v>
      </c>
      <c r="AJ315" s="8" t="s">
        <v>145</v>
      </c>
      <c r="AK315" s="6">
        <v>973606</v>
      </c>
      <c r="AL315" s="8" t="s">
        <v>145</v>
      </c>
      <c r="AM315" s="8" t="s">
        <v>145</v>
      </c>
      <c r="AN315" s="8" t="s">
        <v>145</v>
      </c>
      <c r="AO315" s="8" t="s">
        <v>145</v>
      </c>
      <c r="AP315" s="8" t="s">
        <v>145</v>
      </c>
      <c r="AQ315" s="8" t="s">
        <v>145</v>
      </c>
      <c r="AR315" s="6">
        <v>973036</v>
      </c>
      <c r="AS315" s="6">
        <v>12364776</v>
      </c>
      <c r="AT315" s="6">
        <v>1418041</v>
      </c>
      <c r="AU315" s="6">
        <v>2402252</v>
      </c>
      <c r="AV315" s="6">
        <v>3139</v>
      </c>
      <c r="AW315" s="8" t="s">
        <v>145</v>
      </c>
      <c r="AX315" s="6">
        <v>287285</v>
      </c>
      <c r="AY315" s="6">
        <v>3252290</v>
      </c>
      <c r="AZ315" s="8" t="s">
        <v>145</v>
      </c>
      <c r="BA315" s="6">
        <v>4267565</v>
      </c>
      <c r="BB315" s="6">
        <v>7807140</v>
      </c>
      <c r="BC315" s="6">
        <v>734204</v>
      </c>
      <c r="BD315" s="8" t="s">
        <v>145</v>
      </c>
      <c r="BE315" s="6">
        <v>957622</v>
      </c>
      <c r="BF315" s="6">
        <v>19691835</v>
      </c>
      <c r="BG315" s="6">
        <v>3048234</v>
      </c>
      <c r="BH315" s="6">
        <v>7901604</v>
      </c>
      <c r="BI315" s="6">
        <v>4242923</v>
      </c>
      <c r="BJ315" s="8" t="s">
        <v>145</v>
      </c>
      <c r="BK315" s="8" t="s">
        <v>145</v>
      </c>
      <c r="BL315" s="6">
        <v>594770</v>
      </c>
      <c r="BM315" s="6">
        <v>1862200</v>
      </c>
      <c r="BN315" s="6">
        <v>623452</v>
      </c>
      <c r="BO315" s="6">
        <v>1418652</v>
      </c>
      <c r="BP315" s="8" t="s">
        <v>145</v>
      </c>
      <c r="BQ315" s="8" t="s">
        <v>145</v>
      </c>
      <c r="BR315" s="8" t="s">
        <v>145</v>
      </c>
      <c r="BS315" s="8" t="s">
        <v>145</v>
      </c>
      <c r="BT315" s="8" t="s">
        <v>145</v>
      </c>
      <c r="BU315" s="8" t="s">
        <v>145</v>
      </c>
      <c r="BV315" s="8" t="s">
        <v>145</v>
      </c>
      <c r="BW315" s="8" t="s">
        <v>145</v>
      </c>
      <c r="BX315" s="8" t="s">
        <v>145</v>
      </c>
      <c r="BY315" s="8" t="s">
        <v>145</v>
      </c>
      <c r="BZ315" s="8" t="s">
        <v>145</v>
      </c>
      <c r="CA315" s="8" t="s">
        <v>145</v>
      </c>
      <c r="CB315" s="8" t="s">
        <v>145</v>
      </c>
      <c r="CC315" s="8" t="s">
        <v>145</v>
      </c>
      <c r="CD315" s="8" t="s">
        <v>145</v>
      </c>
      <c r="CE315" s="8" t="s">
        <v>145</v>
      </c>
      <c r="CF315" s="8" t="s">
        <v>145</v>
      </c>
      <c r="CG315" s="8" t="s">
        <v>145</v>
      </c>
      <c r="CH315" s="8" t="s">
        <v>145</v>
      </c>
      <c r="CI315" s="8" t="s">
        <v>145</v>
      </c>
      <c r="CJ315" s="8" t="s">
        <v>145</v>
      </c>
      <c r="CK315" s="8" t="s">
        <v>145</v>
      </c>
      <c r="CL315" s="8" t="s">
        <v>145</v>
      </c>
      <c r="CM315" s="6">
        <v>2836609</v>
      </c>
      <c r="CN315" s="8" t="s">
        <v>145</v>
      </c>
      <c r="CO315" s="8" t="s">
        <v>145</v>
      </c>
      <c r="CP315" s="8" t="s">
        <v>145</v>
      </c>
      <c r="CQ315" s="8" t="s">
        <v>145</v>
      </c>
      <c r="CR315" s="8">
        <v>6463107</v>
      </c>
      <c r="CS315" s="8">
        <v>4802281</v>
      </c>
      <c r="CT315" s="8">
        <v>2664829</v>
      </c>
      <c r="CU315" s="8">
        <v>900</v>
      </c>
      <c r="CV315" s="8">
        <v>2357446</v>
      </c>
      <c r="CW315" s="8">
        <v>2507861</v>
      </c>
      <c r="CX315" s="8">
        <v>80596</v>
      </c>
      <c r="CY315" s="8" t="s">
        <v>145</v>
      </c>
      <c r="CZ315" s="8">
        <v>584036</v>
      </c>
      <c r="DA315" s="8">
        <v>2337971</v>
      </c>
      <c r="DB315" s="8">
        <v>254156</v>
      </c>
      <c r="DC315" s="8">
        <v>4574074</v>
      </c>
      <c r="DD315" s="8">
        <v>5495638</v>
      </c>
      <c r="DE315" s="8">
        <v>45685</v>
      </c>
      <c r="DF315" s="9">
        <v>32168580</v>
      </c>
    </row>
    <row r="316" spans="15:110" ht="13.5">
      <c r="O316" s="51" t="s">
        <v>682</v>
      </c>
      <c r="P316" s="15" t="s">
        <v>683</v>
      </c>
      <c r="Q316" s="6">
        <v>779560</v>
      </c>
      <c r="R316" s="6">
        <v>14990395</v>
      </c>
      <c r="S316" s="6">
        <v>12258249</v>
      </c>
      <c r="T316" s="6">
        <v>987919</v>
      </c>
      <c r="U316" s="6">
        <v>1333073</v>
      </c>
      <c r="V316" s="6">
        <v>294323</v>
      </c>
      <c r="W316" s="6">
        <v>38295</v>
      </c>
      <c r="X316" s="6">
        <v>78536</v>
      </c>
      <c r="Y316" s="6">
        <v>75515934</v>
      </c>
      <c r="Z316" s="6">
        <v>16965491</v>
      </c>
      <c r="AA316" s="6">
        <v>11660618</v>
      </c>
      <c r="AB316" s="6">
        <v>26271047</v>
      </c>
      <c r="AC316" s="6">
        <v>20612778</v>
      </c>
      <c r="AD316" s="8">
        <v>6000</v>
      </c>
      <c r="AE316" s="6">
        <v>8934163</v>
      </c>
      <c r="AF316" s="6">
        <v>4066062</v>
      </c>
      <c r="AG316" s="6">
        <v>56760</v>
      </c>
      <c r="AH316" s="6">
        <v>511901</v>
      </c>
      <c r="AI316" s="6">
        <v>4299440</v>
      </c>
      <c r="AJ316" s="8" t="s">
        <v>145</v>
      </c>
      <c r="AK316" s="6">
        <v>264626</v>
      </c>
      <c r="AL316" s="6">
        <v>4</v>
      </c>
      <c r="AM316" s="6">
        <v>4</v>
      </c>
      <c r="AN316" s="8" t="s">
        <v>145</v>
      </c>
      <c r="AO316" s="8" t="s">
        <v>145</v>
      </c>
      <c r="AP316" s="8" t="s">
        <v>145</v>
      </c>
      <c r="AQ316" s="8" t="s">
        <v>145</v>
      </c>
      <c r="AR316" s="6">
        <v>2666139</v>
      </c>
      <c r="AS316" s="6">
        <v>15216001</v>
      </c>
      <c r="AT316" s="6">
        <v>2133469</v>
      </c>
      <c r="AU316" s="6">
        <v>2567449</v>
      </c>
      <c r="AV316" s="6">
        <v>240166</v>
      </c>
      <c r="AW316" s="8" t="s">
        <v>145</v>
      </c>
      <c r="AX316" s="6">
        <v>943628</v>
      </c>
      <c r="AY316" s="6">
        <v>3616503</v>
      </c>
      <c r="AZ316" s="6">
        <v>163494</v>
      </c>
      <c r="BA316" s="6">
        <v>1543634</v>
      </c>
      <c r="BB316" s="6">
        <v>6267259</v>
      </c>
      <c r="BC316" s="6">
        <v>4007658</v>
      </c>
      <c r="BD316" s="8" t="s">
        <v>145</v>
      </c>
      <c r="BE316" s="6">
        <v>1223424</v>
      </c>
      <c r="BF316" s="6">
        <v>20505109</v>
      </c>
      <c r="BG316" s="6">
        <v>3376557</v>
      </c>
      <c r="BH316" s="6">
        <v>5733137</v>
      </c>
      <c r="BI316" s="6">
        <v>3482796</v>
      </c>
      <c r="BJ316" s="8" t="s">
        <v>145</v>
      </c>
      <c r="BK316" s="8" t="s">
        <v>145</v>
      </c>
      <c r="BL316" s="6">
        <v>290866</v>
      </c>
      <c r="BM316" s="6">
        <v>2610289</v>
      </c>
      <c r="BN316" s="6">
        <v>3735107</v>
      </c>
      <c r="BO316" s="6">
        <v>1276357</v>
      </c>
      <c r="BP316" s="8" t="s">
        <v>145</v>
      </c>
      <c r="BQ316" s="8" t="s">
        <v>145</v>
      </c>
      <c r="BR316" s="8" t="s">
        <v>145</v>
      </c>
      <c r="BS316" s="8" t="s">
        <v>145</v>
      </c>
      <c r="BT316" s="8" t="s">
        <v>145</v>
      </c>
      <c r="BU316" s="8" t="s">
        <v>145</v>
      </c>
      <c r="BV316" s="8" t="s">
        <v>145</v>
      </c>
      <c r="BW316" s="8" t="s">
        <v>145</v>
      </c>
      <c r="BX316" s="8" t="s">
        <v>145</v>
      </c>
      <c r="BY316" s="8" t="s">
        <v>145</v>
      </c>
      <c r="BZ316" s="8" t="s">
        <v>145</v>
      </c>
      <c r="CA316" s="8" t="s">
        <v>145</v>
      </c>
      <c r="CB316" s="8" t="s">
        <v>145</v>
      </c>
      <c r="CC316" s="8" t="s">
        <v>145</v>
      </c>
      <c r="CD316" s="8" t="s">
        <v>145</v>
      </c>
      <c r="CE316" s="8" t="s">
        <v>145</v>
      </c>
      <c r="CF316" s="8" t="s">
        <v>145</v>
      </c>
      <c r="CG316" s="8" t="s">
        <v>145</v>
      </c>
      <c r="CH316" s="8" t="s">
        <v>145</v>
      </c>
      <c r="CI316" s="8" t="s">
        <v>145</v>
      </c>
      <c r="CJ316" s="8" t="s">
        <v>145</v>
      </c>
      <c r="CK316" s="8" t="s">
        <v>145</v>
      </c>
      <c r="CL316" s="8" t="s">
        <v>145</v>
      </c>
      <c r="CM316" s="6">
        <v>3016210</v>
      </c>
      <c r="CN316" s="8" t="s">
        <v>145</v>
      </c>
      <c r="CO316" s="8" t="s">
        <v>145</v>
      </c>
      <c r="CP316" s="8" t="s">
        <v>145</v>
      </c>
      <c r="CQ316" s="8" t="s">
        <v>145</v>
      </c>
      <c r="CR316" s="8">
        <v>8738887</v>
      </c>
      <c r="CS316" s="8">
        <v>3523051</v>
      </c>
      <c r="CT316" s="8">
        <v>7652434</v>
      </c>
      <c r="CU316" s="8">
        <v>1194</v>
      </c>
      <c r="CV316" s="8">
        <v>2887264</v>
      </c>
      <c r="CW316" s="8">
        <v>3287008</v>
      </c>
      <c r="CX316" s="8">
        <v>228376</v>
      </c>
      <c r="CY316" s="8">
        <v>4</v>
      </c>
      <c r="CZ316" s="8">
        <v>2436798</v>
      </c>
      <c r="DA316" s="8">
        <v>2413820</v>
      </c>
      <c r="DB316" s="8">
        <v>389562</v>
      </c>
      <c r="DC316" s="8">
        <v>7536508</v>
      </c>
      <c r="DD316" s="8">
        <v>5560498</v>
      </c>
      <c r="DE316" s="8">
        <v>98116</v>
      </c>
      <c r="DF316" s="9">
        <v>44753520</v>
      </c>
    </row>
    <row r="317" spans="15:110" ht="13.5">
      <c r="O317" s="51" t="s">
        <v>684</v>
      </c>
      <c r="P317" s="15" t="s">
        <v>685</v>
      </c>
      <c r="Q317" s="6">
        <v>634223</v>
      </c>
      <c r="R317" s="6">
        <v>12417314</v>
      </c>
      <c r="S317" s="6">
        <v>10668744</v>
      </c>
      <c r="T317" s="6">
        <v>569806</v>
      </c>
      <c r="U317" s="6">
        <v>811626</v>
      </c>
      <c r="V317" s="6">
        <v>268283</v>
      </c>
      <c r="W317" s="6">
        <v>44932</v>
      </c>
      <c r="X317" s="6">
        <v>53923</v>
      </c>
      <c r="Y317" s="6">
        <v>52361318</v>
      </c>
      <c r="Z317" s="6">
        <v>10529153</v>
      </c>
      <c r="AA317" s="6">
        <v>6523079</v>
      </c>
      <c r="AB317" s="6">
        <v>21271479</v>
      </c>
      <c r="AC317" s="6">
        <v>14034852</v>
      </c>
      <c r="AD317" s="6">
        <v>2755</v>
      </c>
      <c r="AE317" s="6">
        <v>6833008</v>
      </c>
      <c r="AF317" s="6">
        <v>2550074</v>
      </c>
      <c r="AG317" s="6">
        <v>30138</v>
      </c>
      <c r="AH317" s="8">
        <v>683672</v>
      </c>
      <c r="AI317" s="6">
        <v>3569124</v>
      </c>
      <c r="AJ317" s="8" t="s">
        <v>145</v>
      </c>
      <c r="AK317" s="6">
        <v>116447</v>
      </c>
      <c r="AL317" s="8" t="s">
        <v>145</v>
      </c>
      <c r="AM317" s="8" t="s">
        <v>145</v>
      </c>
      <c r="AN317" s="8" t="s">
        <v>145</v>
      </c>
      <c r="AO317" s="8" t="s">
        <v>145</v>
      </c>
      <c r="AP317" s="8" t="s">
        <v>145</v>
      </c>
      <c r="AQ317" s="8" t="s">
        <v>145</v>
      </c>
      <c r="AR317" s="6">
        <v>1879457</v>
      </c>
      <c r="AS317" s="6">
        <v>7640570</v>
      </c>
      <c r="AT317" s="6">
        <v>633682</v>
      </c>
      <c r="AU317" s="6">
        <v>1772436</v>
      </c>
      <c r="AV317" s="8" t="s">
        <v>145</v>
      </c>
      <c r="AW317" s="8" t="s">
        <v>145</v>
      </c>
      <c r="AX317" s="6">
        <v>518441</v>
      </c>
      <c r="AY317" s="6">
        <v>3171446</v>
      </c>
      <c r="AZ317" s="8" t="s">
        <v>145</v>
      </c>
      <c r="BA317" s="6">
        <v>1217461</v>
      </c>
      <c r="BB317" s="6">
        <v>4907348</v>
      </c>
      <c r="BC317" s="6">
        <v>327104</v>
      </c>
      <c r="BD317" s="8" t="s">
        <v>145</v>
      </c>
      <c r="BE317" s="6">
        <v>998852</v>
      </c>
      <c r="BF317" s="6">
        <v>12555622</v>
      </c>
      <c r="BG317" s="6">
        <v>2776652</v>
      </c>
      <c r="BH317" s="6">
        <v>3043365</v>
      </c>
      <c r="BI317" s="6">
        <v>1390490</v>
      </c>
      <c r="BJ317" s="8" t="s">
        <v>145</v>
      </c>
      <c r="BK317" s="8" t="s">
        <v>145</v>
      </c>
      <c r="BL317" s="8">
        <v>421364</v>
      </c>
      <c r="BM317" s="6">
        <v>3536448</v>
      </c>
      <c r="BN317" s="6">
        <v>354900</v>
      </c>
      <c r="BO317" s="6">
        <v>1032403</v>
      </c>
      <c r="BP317" s="8" t="s">
        <v>145</v>
      </c>
      <c r="BQ317" s="8" t="s">
        <v>145</v>
      </c>
      <c r="BR317" s="8" t="s">
        <v>145</v>
      </c>
      <c r="BS317" s="8" t="s">
        <v>145</v>
      </c>
      <c r="BT317" s="8" t="s">
        <v>145</v>
      </c>
      <c r="BU317" s="8" t="s">
        <v>145</v>
      </c>
      <c r="BV317" s="8" t="s">
        <v>145</v>
      </c>
      <c r="BW317" s="8" t="s">
        <v>145</v>
      </c>
      <c r="BX317" s="8" t="s">
        <v>145</v>
      </c>
      <c r="BY317" s="8" t="s">
        <v>145</v>
      </c>
      <c r="BZ317" s="8" t="s">
        <v>145</v>
      </c>
      <c r="CA317" s="8" t="s">
        <v>145</v>
      </c>
      <c r="CB317" s="8" t="s">
        <v>145</v>
      </c>
      <c r="CC317" s="8" t="s">
        <v>145</v>
      </c>
      <c r="CD317" s="8" t="s">
        <v>145</v>
      </c>
      <c r="CE317" s="8" t="s">
        <v>145</v>
      </c>
      <c r="CF317" s="8" t="s">
        <v>145</v>
      </c>
      <c r="CG317" s="8" t="s">
        <v>145</v>
      </c>
      <c r="CH317" s="8" t="s">
        <v>145</v>
      </c>
      <c r="CI317" s="8" t="s">
        <v>145</v>
      </c>
      <c r="CJ317" s="8" t="s">
        <v>145</v>
      </c>
      <c r="CK317" s="8" t="s">
        <v>145</v>
      </c>
      <c r="CL317" s="8" t="s">
        <v>145</v>
      </c>
      <c r="CM317" s="6">
        <v>1957350</v>
      </c>
      <c r="CN317" s="8" t="s">
        <v>145</v>
      </c>
      <c r="CO317" s="8" t="s">
        <v>145</v>
      </c>
      <c r="CP317" s="8" t="s">
        <v>145</v>
      </c>
      <c r="CQ317" s="8" t="s">
        <v>145</v>
      </c>
      <c r="CR317" s="8">
        <v>8309425</v>
      </c>
      <c r="CS317" s="8">
        <v>2287966</v>
      </c>
      <c r="CT317" s="8">
        <v>5379646</v>
      </c>
      <c r="CU317" s="8">
        <v>2455</v>
      </c>
      <c r="CV317" s="8">
        <v>2150481</v>
      </c>
      <c r="CW317" s="8">
        <v>1297085</v>
      </c>
      <c r="CX317" s="8">
        <v>74623</v>
      </c>
      <c r="CY317" s="8" t="s">
        <v>145</v>
      </c>
      <c r="CZ317" s="8">
        <v>1525617</v>
      </c>
      <c r="DA317" s="8">
        <v>1751126</v>
      </c>
      <c r="DB317" s="8">
        <v>223188</v>
      </c>
      <c r="DC317" s="8">
        <v>5385105</v>
      </c>
      <c r="DD317" s="8">
        <v>3191204</v>
      </c>
      <c r="DE317" s="8">
        <v>69876</v>
      </c>
      <c r="DF317" s="9">
        <v>31647797</v>
      </c>
    </row>
    <row r="318" spans="15:110" ht="13.5">
      <c r="O318" s="51" t="s">
        <v>686</v>
      </c>
      <c r="P318" s="15" t="s">
        <v>687</v>
      </c>
      <c r="Q318" s="6">
        <v>903067</v>
      </c>
      <c r="R318" s="6">
        <v>18482465</v>
      </c>
      <c r="S318" s="6">
        <v>14321674</v>
      </c>
      <c r="T318" s="6">
        <v>1303244</v>
      </c>
      <c r="U318" s="6">
        <v>2142712</v>
      </c>
      <c r="V318" s="6">
        <v>475051</v>
      </c>
      <c r="W318" s="6">
        <v>106449</v>
      </c>
      <c r="X318" s="6">
        <v>133335</v>
      </c>
      <c r="Y318" s="6">
        <v>121824174</v>
      </c>
      <c r="Z318" s="6">
        <v>26889617</v>
      </c>
      <c r="AA318" s="6">
        <v>14625795</v>
      </c>
      <c r="AB318" s="6">
        <v>42748449</v>
      </c>
      <c r="AC318" s="6">
        <v>37515111</v>
      </c>
      <c r="AD318" s="8">
        <v>45202</v>
      </c>
      <c r="AE318" s="6">
        <v>14585490</v>
      </c>
      <c r="AF318" s="6">
        <v>6390115</v>
      </c>
      <c r="AG318" s="6">
        <v>75362</v>
      </c>
      <c r="AH318" s="8">
        <v>1124484</v>
      </c>
      <c r="AI318" s="6">
        <v>6995529</v>
      </c>
      <c r="AJ318" s="8" t="s">
        <v>145</v>
      </c>
      <c r="AK318" s="6">
        <v>136719</v>
      </c>
      <c r="AL318" s="6">
        <v>100249</v>
      </c>
      <c r="AM318" s="6">
        <v>100249</v>
      </c>
      <c r="AN318" s="8" t="s">
        <v>145</v>
      </c>
      <c r="AO318" s="8" t="s">
        <v>145</v>
      </c>
      <c r="AP318" s="8" t="s">
        <v>145</v>
      </c>
      <c r="AQ318" s="8" t="s">
        <v>145</v>
      </c>
      <c r="AR318" s="6">
        <v>1215334</v>
      </c>
      <c r="AS318" s="6">
        <v>11103911</v>
      </c>
      <c r="AT318" s="6">
        <v>1595463</v>
      </c>
      <c r="AU318" s="6">
        <v>4032605</v>
      </c>
      <c r="AV318" s="6">
        <v>52535</v>
      </c>
      <c r="AW318" s="8" t="s">
        <v>145</v>
      </c>
      <c r="AX318" s="6">
        <v>103177</v>
      </c>
      <c r="AY318" s="6">
        <v>2558952</v>
      </c>
      <c r="AZ318" s="6">
        <v>358318</v>
      </c>
      <c r="BA318" s="6">
        <v>1614716</v>
      </c>
      <c r="BB318" s="6">
        <v>4635163</v>
      </c>
      <c r="BC318" s="6">
        <v>788145</v>
      </c>
      <c r="BD318" s="8" t="s">
        <v>145</v>
      </c>
      <c r="BE318" s="6">
        <v>483561</v>
      </c>
      <c r="BF318" s="6">
        <v>27876176</v>
      </c>
      <c r="BG318" s="6">
        <v>7111506</v>
      </c>
      <c r="BH318" s="6">
        <v>7807284</v>
      </c>
      <c r="BI318" s="6">
        <v>4252881</v>
      </c>
      <c r="BJ318" s="8" t="s">
        <v>145</v>
      </c>
      <c r="BK318" s="8">
        <v>104399</v>
      </c>
      <c r="BL318" s="6">
        <v>437509</v>
      </c>
      <c r="BM318" s="6">
        <v>3412198</v>
      </c>
      <c r="BN318" s="6">
        <v>1822875</v>
      </c>
      <c r="BO318" s="6">
        <v>2927524</v>
      </c>
      <c r="BP318" s="8" t="s">
        <v>145</v>
      </c>
      <c r="BQ318" s="8" t="s">
        <v>145</v>
      </c>
      <c r="BR318" s="8" t="s">
        <v>145</v>
      </c>
      <c r="BS318" s="8" t="s">
        <v>145</v>
      </c>
      <c r="BT318" s="8" t="s">
        <v>145</v>
      </c>
      <c r="BU318" s="8" t="s">
        <v>145</v>
      </c>
      <c r="BV318" s="8" t="s">
        <v>145</v>
      </c>
      <c r="BW318" s="8" t="s">
        <v>145</v>
      </c>
      <c r="BX318" s="8" t="s">
        <v>145</v>
      </c>
      <c r="BY318" s="8" t="s">
        <v>145</v>
      </c>
      <c r="BZ318" s="8" t="s">
        <v>145</v>
      </c>
      <c r="CA318" s="8" t="s">
        <v>145</v>
      </c>
      <c r="CB318" s="8" t="s">
        <v>145</v>
      </c>
      <c r="CC318" s="8" t="s">
        <v>145</v>
      </c>
      <c r="CD318" s="8" t="s">
        <v>145</v>
      </c>
      <c r="CE318" s="8" t="s">
        <v>145</v>
      </c>
      <c r="CF318" s="8" t="s">
        <v>145</v>
      </c>
      <c r="CG318" s="8" t="s">
        <v>145</v>
      </c>
      <c r="CH318" s="8" t="s">
        <v>145</v>
      </c>
      <c r="CI318" s="8" t="s">
        <v>145</v>
      </c>
      <c r="CJ318" s="8" t="s">
        <v>145</v>
      </c>
      <c r="CK318" s="8" t="s">
        <v>145</v>
      </c>
      <c r="CL318" s="8" t="s">
        <v>145</v>
      </c>
      <c r="CM318" s="6">
        <v>3765724</v>
      </c>
      <c r="CN318" s="8" t="s">
        <v>145</v>
      </c>
      <c r="CO318" s="8" t="s">
        <v>145</v>
      </c>
      <c r="CP318" s="8" t="s">
        <v>145</v>
      </c>
      <c r="CQ318" s="8" t="s">
        <v>145</v>
      </c>
      <c r="CR318" s="8">
        <v>12195991</v>
      </c>
      <c r="CS318" s="8">
        <v>4586031</v>
      </c>
      <c r="CT318" s="8">
        <v>12941008</v>
      </c>
      <c r="CU318" s="8">
        <v>45202</v>
      </c>
      <c r="CV318" s="8">
        <v>4950232</v>
      </c>
      <c r="CW318" s="8">
        <v>5321850</v>
      </c>
      <c r="CX318" s="8">
        <v>129082</v>
      </c>
      <c r="CY318" s="8">
        <v>35890</v>
      </c>
      <c r="CZ318" s="8">
        <v>657847</v>
      </c>
      <c r="DA318" s="8">
        <v>3171082</v>
      </c>
      <c r="DB318" s="8">
        <v>313705</v>
      </c>
      <c r="DC318" s="8">
        <v>11443124</v>
      </c>
      <c r="DD318" s="8">
        <v>6722034</v>
      </c>
      <c r="DE318" s="8">
        <v>131199</v>
      </c>
      <c r="DF318" s="9">
        <v>62644277</v>
      </c>
    </row>
    <row r="319" spans="15:110" ht="13.5">
      <c r="O319" s="51" t="s">
        <v>688</v>
      </c>
      <c r="P319" s="15" t="s">
        <v>689</v>
      </c>
      <c r="Q319" s="6">
        <v>1036401</v>
      </c>
      <c r="R319" s="6">
        <v>23446212</v>
      </c>
      <c r="S319" s="6">
        <v>19831382</v>
      </c>
      <c r="T319" s="6">
        <v>1304693</v>
      </c>
      <c r="U319" s="6">
        <v>1501031</v>
      </c>
      <c r="V319" s="6">
        <v>544535</v>
      </c>
      <c r="W319" s="6">
        <v>158335</v>
      </c>
      <c r="X319" s="6">
        <v>106236</v>
      </c>
      <c r="Y319" s="6">
        <v>142814200</v>
      </c>
      <c r="Z319" s="6">
        <v>30255600</v>
      </c>
      <c r="AA319" s="6">
        <v>19280144</v>
      </c>
      <c r="AB319" s="6">
        <v>58573340</v>
      </c>
      <c r="AC319" s="6">
        <v>34703302</v>
      </c>
      <c r="AD319" s="8">
        <v>1814</v>
      </c>
      <c r="AE319" s="6">
        <v>22832469</v>
      </c>
      <c r="AF319" s="6">
        <v>10732592</v>
      </c>
      <c r="AG319" s="6">
        <v>90724</v>
      </c>
      <c r="AH319" s="8">
        <v>1373042</v>
      </c>
      <c r="AI319" s="6">
        <v>10636111</v>
      </c>
      <c r="AJ319" s="8" t="s">
        <v>145</v>
      </c>
      <c r="AK319" s="6">
        <v>655424</v>
      </c>
      <c r="AL319" s="6">
        <v>357621</v>
      </c>
      <c r="AM319" s="6">
        <v>357621</v>
      </c>
      <c r="AN319" s="8" t="s">
        <v>145</v>
      </c>
      <c r="AO319" s="8" t="s">
        <v>145</v>
      </c>
      <c r="AP319" s="8" t="s">
        <v>145</v>
      </c>
      <c r="AQ319" s="8" t="s">
        <v>145</v>
      </c>
      <c r="AR319" s="6">
        <v>1677630</v>
      </c>
      <c r="AS319" s="6">
        <v>23214256</v>
      </c>
      <c r="AT319" s="6">
        <v>4829485</v>
      </c>
      <c r="AU319" s="6">
        <v>5952678</v>
      </c>
      <c r="AV319" s="6">
        <v>241666</v>
      </c>
      <c r="AW319" s="8" t="s">
        <v>145</v>
      </c>
      <c r="AX319" s="6">
        <v>1980552</v>
      </c>
      <c r="AY319" s="6">
        <v>5148468</v>
      </c>
      <c r="AZ319" s="8" t="s">
        <v>145</v>
      </c>
      <c r="BA319" s="6">
        <v>4597369</v>
      </c>
      <c r="BB319" s="6">
        <v>11726389</v>
      </c>
      <c r="BC319" s="6">
        <v>464038</v>
      </c>
      <c r="BD319" s="8" t="s">
        <v>145</v>
      </c>
      <c r="BE319" s="6">
        <v>1776567</v>
      </c>
      <c r="BF319" s="6">
        <v>31984391</v>
      </c>
      <c r="BG319" s="6">
        <v>5421689</v>
      </c>
      <c r="BH319" s="6">
        <v>8107793</v>
      </c>
      <c r="BI319" s="6">
        <v>7085837</v>
      </c>
      <c r="BJ319" s="8" t="s">
        <v>145</v>
      </c>
      <c r="BK319" s="8" t="s">
        <v>145</v>
      </c>
      <c r="BL319" s="8">
        <v>315888</v>
      </c>
      <c r="BM319" s="6">
        <v>5150892</v>
      </c>
      <c r="BN319" s="6">
        <v>2300953</v>
      </c>
      <c r="BO319" s="6">
        <v>3601339</v>
      </c>
      <c r="BP319" s="8" t="s">
        <v>145</v>
      </c>
      <c r="BQ319" s="8" t="s">
        <v>145</v>
      </c>
      <c r="BR319" s="8" t="s">
        <v>145</v>
      </c>
      <c r="BS319" s="8" t="s">
        <v>145</v>
      </c>
      <c r="BT319" s="8" t="s">
        <v>145</v>
      </c>
      <c r="BU319" s="8" t="s">
        <v>145</v>
      </c>
      <c r="BV319" s="8" t="s">
        <v>145</v>
      </c>
      <c r="BW319" s="8" t="s">
        <v>145</v>
      </c>
      <c r="BX319" s="8" t="s">
        <v>145</v>
      </c>
      <c r="BY319" s="8" t="s">
        <v>145</v>
      </c>
      <c r="BZ319" s="8" t="s">
        <v>145</v>
      </c>
      <c r="CA319" s="8" t="s">
        <v>145</v>
      </c>
      <c r="CB319" s="8" t="s">
        <v>145</v>
      </c>
      <c r="CC319" s="8" t="s">
        <v>145</v>
      </c>
      <c r="CD319" s="8" t="s">
        <v>145</v>
      </c>
      <c r="CE319" s="8" t="s">
        <v>145</v>
      </c>
      <c r="CF319" s="8" t="s">
        <v>145</v>
      </c>
      <c r="CG319" s="8" t="s">
        <v>145</v>
      </c>
      <c r="CH319" s="8" t="s">
        <v>145</v>
      </c>
      <c r="CI319" s="8" t="s">
        <v>145</v>
      </c>
      <c r="CJ319" s="8" t="s">
        <v>145</v>
      </c>
      <c r="CK319" s="8" t="s">
        <v>145</v>
      </c>
      <c r="CL319" s="8" t="s">
        <v>145</v>
      </c>
      <c r="CM319" s="6">
        <v>5163015</v>
      </c>
      <c r="CN319" s="8" t="s">
        <v>145</v>
      </c>
      <c r="CO319" s="8" t="s">
        <v>145</v>
      </c>
      <c r="CP319" s="8" t="s">
        <v>145</v>
      </c>
      <c r="CQ319" s="8" t="s">
        <v>145</v>
      </c>
      <c r="CR319" s="8">
        <v>22770837</v>
      </c>
      <c r="CS319" s="8">
        <v>5585289</v>
      </c>
      <c r="CT319" s="8">
        <v>12123368</v>
      </c>
      <c r="CU319" s="8">
        <v>1801</v>
      </c>
      <c r="CV319" s="8">
        <v>7396279</v>
      </c>
      <c r="CW319" s="8">
        <v>4782193</v>
      </c>
      <c r="CX319" s="8">
        <v>640710</v>
      </c>
      <c r="CY319" s="8">
        <v>193975</v>
      </c>
      <c r="CZ319" s="8">
        <v>1265313</v>
      </c>
      <c r="DA319" s="8">
        <v>4555490</v>
      </c>
      <c r="DB319" s="8">
        <v>244445</v>
      </c>
      <c r="DC319" s="8">
        <v>16011630</v>
      </c>
      <c r="DD319" s="8">
        <v>7898611</v>
      </c>
      <c r="DE319" s="8">
        <v>177571</v>
      </c>
      <c r="DF319" s="9">
        <v>83647512</v>
      </c>
    </row>
    <row r="320" spans="15:110" ht="13.5">
      <c r="O320" s="51" t="s">
        <v>690</v>
      </c>
      <c r="P320" s="15" t="s">
        <v>691</v>
      </c>
      <c r="Q320" s="6">
        <v>917703</v>
      </c>
      <c r="R320" s="6">
        <v>21596453</v>
      </c>
      <c r="S320" s="6">
        <v>18545024</v>
      </c>
      <c r="T320" s="6">
        <v>1264144</v>
      </c>
      <c r="U320" s="6">
        <v>1123377</v>
      </c>
      <c r="V320" s="6">
        <v>485245</v>
      </c>
      <c r="W320" s="6">
        <v>72646</v>
      </c>
      <c r="X320" s="6">
        <v>106017</v>
      </c>
      <c r="Y320" s="6">
        <v>157983618</v>
      </c>
      <c r="Z320" s="6">
        <v>40551299</v>
      </c>
      <c r="AA320" s="6">
        <v>18700092</v>
      </c>
      <c r="AB320" s="6">
        <v>49018464</v>
      </c>
      <c r="AC320" s="6">
        <v>49712346</v>
      </c>
      <c r="AD320" s="6">
        <v>1417</v>
      </c>
      <c r="AE320" s="6">
        <v>19058101</v>
      </c>
      <c r="AF320" s="6">
        <v>9975403</v>
      </c>
      <c r="AG320" s="6">
        <v>53213</v>
      </c>
      <c r="AH320" s="8">
        <v>1989141</v>
      </c>
      <c r="AI320" s="6">
        <v>7040344</v>
      </c>
      <c r="AJ320" s="8" t="s">
        <v>145</v>
      </c>
      <c r="AK320" s="6">
        <v>422605</v>
      </c>
      <c r="AL320" s="6">
        <v>88232</v>
      </c>
      <c r="AM320" s="6">
        <v>88232</v>
      </c>
      <c r="AN320" s="8" t="s">
        <v>145</v>
      </c>
      <c r="AO320" s="8" t="s">
        <v>145</v>
      </c>
      <c r="AP320" s="8" t="s">
        <v>145</v>
      </c>
      <c r="AQ320" s="8" t="s">
        <v>145</v>
      </c>
      <c r="AR320" s="6">
        <v>1563214</v>
      </c>
      <c r="AS320" s="6">
        <v>25665379</v>
      </c>
      <c r="AT320" s="6">
        <v>1613605</v>
      </c>
      <c r="AU320" s="6">
        <v>4174185</v>
      </c>
      <c r="AV320" s="6">
        <v>931286</v>
      </c>
      <c r="AW320" s="8" t="s">
        <v>145</v>
      </c>
      <c r="AX320" s="6">
        <v>849575</v>
      </c>
      <c r="AY320" s="6">
        <v>2972196</v>
      </c>
      <c r="AZ320" s="8" t="s">
        <v>145</v>
      </c>
      <c r="BA320" s="6">
        <v>11351191</v>
      </c>
      <c r="BB320" s="6">
        <v>15172962</v>
      </c>
      <c r="BC320" s="6">
        <v>3773341</v>
      </c>
      <c r="BD320" s="8" t="s">
        <v>145</v>
      </c>
      <c r="BE320" s="6">
        <v>708827</v>
      </c>
      <c r="BF320" s="6">
        <v>44629518</v>
      </c>
      <c r="BG320" s="6">
        <v>13362416</v>
      </c>
      <c r="BH320" s="6">
        <v>15460289</v>
      </c>
      <c r="BI320" s="6">
        <v>5210097</v>
      </c>
      <c r="BJ320" s="8" t="s">
        <v>145</v>
      </c>
      <c r="BK320" s="8" t="s">
        <v>145</v>
      </c>
      <c r="BL320" s="6">
        <v>56856</v>
      </c>
      <c r="BM320" s="6">
        <v>5632630</v>
      </c>
      <c r="BN320" s="6">
        <v>1570016</v>
      </c>
      <c r="BO320" s="6">
        <v>3337214</v>
      </c>
      <c r="BP320" s="8" t="s">
        <v>145</v>
      </c>
      <c r="BQ320" s="8" t="s">
        <v>145</v>
      </c>
      <c r="BR320" s="8" t="s">
        <v>145</v>
      </c>
      <c r="BS320" s="8" t="s">
        <v>145</v>
      </c>
      <c r="BT320" s="8" t="s">
        <v>145</v>
      </c>
      <c r="BU320" s="8" t="s">
        <v>145</v>
      </c>
      <c r="BV320" s="8" t="s">
        <v>145</v>
      </c>
      <c r="BW320" s="8" t="s">
        <v>145</v>
      </c>
      <c r="BX320" s="8" t="s">
        <v>145</v>
      </c>
      <c r="BY320" s="8" t="s">
        <v>145</v>
      </c>
      <c r="BZ320" s="8" t="s">
        <v>145</v>
      </c>
      <c r="CA320" s="8" t="s">
        <v>145</v>
      </c>
      <c r="CB320" s="8" t="s">
        <v>145</v>
      </c>
      <c r="CC320" s="8" t="s">
        <v>145</v>
      </c>
      <c r="CD320" s="8" t="s">
        <v>145</v>
      </c>
      <c r="CE320" s="8" t="s">
        <v>145</v>
      </c>
      <c r="CF320" s="8" t="s">
        <v>145</v>
      </c>
      <c r="CG320" s="8" t="s">
        <v>145</v>
      </c>
      <c r="CH320" s="8" t="s">
        <v>145</v>
      </c>
      <c r="CI320" s="8" t="s">
        <v>145</v>
      </c>
      <c r="CJ320" s="8" t="s">
        <v>145</v>
      </c>
      <c r="CK320" s="8" t="s">
        <v>145</v>
      </c>
      <c r="CL320" s="8" t="s">
        <v>145</v>
      </c>
      <c r="CM320" s="6">
        <v>6248165</v>
      </c>
      <c r="CN320" s="8" t="s">
        <v>145</v>
      </c>
      <c r="CO320" s="8" t="s">
        <v>145</v>
      </c>
      <c r="CP320" s="8" t="s">
        <v>145</v>
      </c>
      <c r="CQ320" s="8" t="s">
        <v>145</v>
      </c>
      <c r="CR320" s="8">
        <v>19315355</v>
      </c>
      <c r="CS320" s="8">
        <v>4639943</v>
      </c>
      <c r="CT320" s="8">
        <v>15745932</v>
      </c>
      <c r="CU320" s="8">
        <v>1417</v>
      </c>
      <c r="CV320" s="8">
        <v>5147228</v>
      </c>
      <c r="CW320" s="8">
        <v>3403793</v>
      </c>
      <c r="CX320" s="8">
        <v>347988</v>
      </c>
      <c r="CY320" s="8">
        <v>36992</v>
      </c>
      <c r="CZ320" s="8">
        <v>985610</v>
      </c>
      <c r="DA320" s="8">
        <v>4504755</v>
      </c>
      <c r="DB320" s="8">
        <v>430972</v>
      </c>
      <c r="DC320" s="8">
        <v>14882894</v>
      </c>
      <c r="DD320" s="8">
        <v>6489455</v>
      </c>
      <c r="DE320" s="8">
        <v>129654</v>
      </c>
      <c r="DF320" s="9">
        <v>76061988</v>
      </c>
    </row>
    <row r="321" spans="15:110" ht="13.5">
      <c r="O321" s="51" t="s">
        <v>692</v>
      </c>
      <c r="P321" s="15" t="s">
        <v>693</v>
      </c>
      <c r="Q321" s="6">
        <v>800338</v>
      </c>
      <c r="R321" s="6">
        <v>19370217</v>
      </c>
      <c r="S321" s="6">
        <v>16508660</v>
      </c>
      <c r="T321" s="6">
        <v>912648</v>
      </c>
      <c r="U321" s="6">
        <v>1432754</v>
      </c>
      <c r="V321" s="6">
        <v>301181</v>
      </c>
      <c r="W321" s="6">
        <v>120108</v>
      </c>
      <c r="X321" s="6">
        <v>94866</v>
      </c>
      <c r="Y321" s="6">
        <v>99483984</v>
      </c>
      <c r="Z321" s="6">
        <v>22359507</v>
      </c>
      <c r="AA321" s="6">
        <v>12793845</v>
      </c>
      <c r="AB321" s="6">
        <v>36889662</v>
      </c>
      <c r="AC321" s="6">
        <v>27435266</v>
      </c>
      <c r="AD321" s="6">
        <v>5704</v>
      </c>
      <c r="AE321" s="6">
        <v>11337060</v>
      </c>
      <c r="AF321" s="6">
        <v>3988581</v>
      </c>
      <c r="AG321" s="6">
        <v>77553</v>
      </c>
      <c r="AH321" s="8">
        <v>1473445</v>
      </c>
      <c r="AI321" s="6">
        <v>5797481</v>
      </c>
      <c r="AJ321" s="8" t="s">
        <v>145</v>
      </c>
      <c r="AK321" s="6">
        <v>498689</v>
      </c>
      <c r="AL321" s="6">
        <v>37034</v>
      </c>
      <c r="AM321" s="6">
        <v>37034</v>
      </c>
      <c r="AN321" s="8" t="s">
        <v>145</v>
      </c>
      <c r="AO321" s="8" t="s">
        <v>145</v>
      </c>
      <c r="AP321" s="8" t="s">
        <v>145</v>
      </c>
      <c r="AQ321" s="8" t="s">
        <v>145</v>
      </c>
      <c r="AR321" s="6">
        <v>3822918</v>
      </c>
      <c r="AS321" s="6">
        <v>19587821</v>
      </c>
      <c r="AT321" s="6">
        <v>5032715</v>
      </c>
      <c r="AU321" s="6">
        <v>3935083</v>
      </c>
      <c r="AV321" s="6">
        <v>331873</v>
      </c>
      <c r="AW321" s="8" t="s">
        <v>145</v>
      </c>
      <c r="AX321" s="6">
        <v>4013317</v>
      </c>
      <c r="AY321" s="6">
        <v>3016785</v>
      </c>
      <c r="AZ321" s="8" t="s">
        <v>145</v>
      </c>
      <c r="BA321" s="6">
        <v>3002135</v>
      </c>
      <c r="BB321" s="6">
        <v>10032237</v>
      </c>
      <c r="BC321" s="6">
        <v>255913</v>
      </c>
      <c r="BD321" s="8" t="s">
        <v>145</v>
      </c>
      <c r="BE321" s="6">
        <v>4791800</v>
      </c>
      <c r="BF321" s="6">
        <v>22054915</v>
      </c>
      <c r="BG321" s="6">
        <v>8723420</v>
      </c>
      <c r="BH321" s="6">
        <v>3609680</v>
      </c>
      <c r="BI321" s="6">
        <v>2341246</v>
      </c>
      <c r="BJ321" s="8" t="s">
        <v>145</v>
      </c>
      <c r="BK321" s="8">
        <v>82797</v>
      </c>
      <c r="BL321" s="6">
        <v>132663</v>
      </c>
      <c r="BM321" s="6">
        <v>2575787</v>
      </c>
      <c r="BN321" s="6">
        <v>2163516</v>
      </c>
      <c r="BO321" s="6">
        <v>2425806</v>
      </c>
      <c r="BP321" s="8" t="s">
        <v>145</v>
      </c>
      <c r="BQ321" s="8" t="s">
        <v>145</v>
      </c>
      <c r="BR321" s="8" t="s">
        <v>145</v>
      </c>
      <c r="BS321" s="8" t="s">
        <v>145</v>
      </c>
      <c r="BT321" s="8" t="s">
        <v>145</v>
      </c>
      <c r="BU321" s="8" t="s">
        <v>145</v>
      </c>
      <c r="BV321" s="8" t="s">
        <v>145</v>
      </c>
      <c r="BW321" s="8" t="s">
        <v>145</v>
      </c>
      <c r="BX321" s="8" t="s">
        <v>145</v>
      </c>
      <c r="BY321" s="8" t="s">
        <v>145</v>
      </c>
      <c r="BZ321" s="8" t="s">
        <v>145</v>
      </c>
      <c r="CA321" s="8" t="s">
        <v>145</v>
      </c>
      <c r="CB321" s="8" t="s">
        <v>145</v>
      </c>
      <c r="CC321" s="8" t="s">
        <v>145</v>
      </c>
      <c r="CD321" s="8" t="s">
        <v>145</v>
      </c>
      <c r="CE321" s="8" t="s">
        <v>145</v>
      </c>
      <c r="CF321" s="8" t="s">
        <v>145</v>
      </c>
      <c r="CG321" s="8" t="s">
        <v>145</v>
      </c>
      <c r="CH321" s="8" t="s">
        <v>145</v>
      </c>
      <c r="CI321" s="8" t="s">
        <v>145</v>
      </c>
      <c r="CJ321" s="8" t="s">
        <v>145</v>
      </c>
      <c r="CK321" s="8" t="s">
        <v>145</v>
      </c>
      <c r="CL321" s="8" t="s">
        <v>145</v>
      </c>
      <c r="CM321" s="6">
        <v>4613195</v>
      </c>
      <c r="CN321" s="8">
        <v>682382</v>
      </c>
      <c r="CO321" s="8" t="s">
        <v>145</v>
      </c>
      <c r="CP321" s="8" t="s">
        <v>145</v>
      </c>
      <c r="CQ321" s="8" t="s">
        <v>145</v>
      </c>
      <c r="CR321" s="8">
        <v>12091635</v>
      </c>
      <c r="CS321" s="8">
        <v>3481235</v>
      </c>
      <c r="CT321" s="8">
        <v>9351127</v>
      </c>
      <c r="CU321" s="8">
        <v>5253</v>
      </c>
      <c r="CV321" s="8">
        <v>4241360</v>
      </c>
      <c r="CW321" s="8">
        <v>2815387</v>
      </c>
      <c r="CX321" s="8">
        <v>480606</v>
      </c>
      <c r="CY321" s="8">
        <v>11882</v>
      </c>
      <c r="CZ321" s="8">
        <v>3028103</v>
      </c>
      <c r="DA321" s="8">
        <v>6750945</v>
      </c>
      <c r="DB321" s="8">
        <v>224224</v>
      </c>
      <c r="DC321" s="8">
        <v>8840611</v>
      </c>
      <c r="DD321" s="8">
        <v>5666842</v>
      </c>
      <c r="DE321" s="8">
        <v>101364</v>
      </c>
      <c r="DF321" s="9">
        <v>57090574</v>
      </c>
    </row>
    <row r="322" spans="15:110" ht="13.5">
      <c r="O322" s="51" t="s">
        <v>694</v>
      </c>
      <c r="P322" s="15" t="s">
        <v>695</v>
      </c>
      <c r="Q322" s="6">
        <v>899769</v>
      </c>
      <c r="R322" s="6">
        <v>24948309</v>
      </c>
      <c r="S322" s="6">
        <v>20132695</v>
      </c>
      <c r="T322" s="6">
        <v>1681538</v>
      </c>
      <c r="U322" s="6">
        <v>2549443</v>
      </c>
      <c r="V322" s="6">
        <v>412136</v>
      </c>
      <c r="W322" s="6">
        <v>86984</v>
      </c>
      <c r="X322" s="6">
        <v>85513</v>
      </c>
      <c r="Y322" s="6">
        <v>131385490</v>
      </c>
      <c r="Z322" s="6">
        <v>30075788</v>
      </c>
      <c r="AA322" s="6">
        <v>15088379</v>
      </c>
      <c r="AB322" s="6">
        <v>46235997</v>
      </c>
      <c r="AC322" s="6">
        <v>39972113</v>
      </c>
      <c r="AD322" s="8">
        <v>13213</v>
      </c>
      <c r="AE322" s="6">
        <v>16229159</v>
      </c>
      <c r="AF322" s="6">
        <v>5802014</v>
      </c>
      <c r="AG322" s="6">
        <v>196077</v>
      </c>
      <c r="AH322" s="8">
        <v>2039531</v>
      </c>
      <c r="AI322" s="6">
        <v>8191537</v>
      </c>
      <c r="AJ322" s="8" t="s">
        <v>145</v>
      </c>
      <c r="AK322" s="6">
        <v>266368</v>
      </c>
      <c r="AL322" s="6">
        <v>149199</v>
      </c>
      <c r="AM322" s="6">
        <v>149199</v>
      </c>
      <c r="AN322" s="8" t="s">
        <v>145</v>
      </c>
      <c r="AO322" s="8" t="s">
        <v>145</v>
      </c>
      <c r="AP322" s="8" t="s">
        <v>145</v>
      </c>
      <c r="AQ322" s="8" t="s">
        <v>145</v>
      </c>
      <c r="AR322" s="6">
        <v>1460823</v>
      </c>
      <c r="AS322" s="6">
        <v>31008997</v>
      </c>
      <c r="AT322" s="6">
        <v>11654329</v>
      </c>
      <c r="AU322" s="6">
        <v>5055766</v>
      </c>
      <c r="AV322" s="6">
        <v>353767</v>
      </c>
      <c r="AW322" s="8" t="s">
        <v>145</v>
      </c>
      <c r="AX322" s="6">
        <v>2796497</v>
      </c>
      <c r="AY322" s="6">
        <v>3817529</v>
      </c>
      <c r="AZ322" s="6">
        <v>131041</v>
      </c>
      <c r="BA322" s="6">
        <v>7030319</v>
      </c>
      <c r="BB322" s="6">
        <v>13775386</v>
      </c>
      <c r="BC322" s="6">
        <v>169749</v>
      </c>
      <c r="BD322" s="8" t="s">
        <v>145</v>
      </c>
      <c r="BE322" s="6">
        <v>857204</v>
      </c>
      <c r="BF322" s="6">
        <v>35611046</v>
      </c>
      <c r="BG322" s="6">
        <v>6473519</v>
      </c>
      <c r="BH322" s="6">
        <v>13571552</v>
      </c>
      <c r="BI322" s="6">
        <v>5469829</v>
      </c>
      <c r="BJ322" s="8" t="s">
        <v>145</v>
      </c>
      <c r="BK322" s="8" t="s">
        <v>145</v>
      </c>
      <c r="BL322" s="8">
        <v>223768</v>
      </c>
      <c r="BM322" s="6">
        <v>3955898</v>
      </c>
      <c r="BN322" s="6">
        <v>1766963</v>
      </c>
      <c r="BO322" s="6">
        <v>4149517</v>
      </c>
      <c r="BP322" s="8" t="s">
        <v>145</v>
      </c>
      <c r="BQ322" s="8" t="s">
        <v>145</v>
      </c>
      <c r="BR322" s="8" t="s">
        <v>145</v>
      </c>
      <c r="BS322" s="8" t="s">
        <v>145</v>
      </c>
      <c r="BT322" s="8" t="s">
        <v>145</v>
      </c>
      <c r="BU322" s="8" t="s">
        <v>145</v>
      </c>
      <c r="BV322" s="8" t="s">
        <v>145</v>
      </c>
      <c r="BW322" s="8" t="s">
        <v>145</v>
      </c>
      <c r="BX322" s="8" t="s">
        <v>145</v>
      </c>
      <c r="BY322" s="8" t="s">
        <v>145</v>
      </c>
      <c r="BZ322" s="8" t="s">
        <v>145</v>
      </c>
      <c r="CA322" s="8" t="s">
        <v>145</v>
      </c>
      <c r="CB322" s="8" t="s">
        <v>145</v>
      </c>
      <c r="CC322" s="8" t="s">
        <v>145</v>
      </c>
      <c r="CD322" s="8" t="s">
        <v>145</v>
      </c>
      <c r="CE322" s="8" t="s">
        <v>145</v>
      </c>
      <c r="CF322" s="8" t="s">
        <v>145</v>
      </c>
      <c r="CG322" s="8" t="s">
        <v>145</v>
      </c>
      <c r="CH322" s="8" t="s">
        <v>145</v>
      </c>
      <c r="CI322" s="8" t="s">
        <v>145</v>
      </c>
      <c r="CJ322" s="8" t="s">
        <v>145</v>
      </c>
      <c r="CK322" s="8" t="s">
        <v>145</v>
      </c>
      <c r="CL322" s="8" t="s">
        <v>145</v>
      </c>
      <c r="CM322" s="6">
        <v>2349432</v>
      </c>
      <c r="CN322" s="8" t="s">
        <v>145</v>
      </c>
      <c r="CO322" s="8" t="s">
        <v>145</v>
      </c>
      <c r="CP322" s="8" t="s">
        <v>145</v>
      </c>
      <c r="CQ322" s="8" t="s">
        <v>145</v>
      </c>
      <c r="CR322" s="8">
        <v>17135527</v>
      </c>
      <c r="CS322" s="8">
        <v>5502175</v>
      </c>
      <c r="CT322" s="8">
        <v>16611930</v>
      </c>
      <c r="CU322" s="8">
        <v>7941</v>
      </c>
      <c r="CV322" s="8">
        <v>5975322</v>
      </c>
      <c r="CW322" s="8">
        <v>4624740</v>
      </c>
      <c r="CX322" s="8">
        <v>192821</v>
      </c>
      <c r="CY322" s="8">
        <v>79765</v>
      </c>
      <c r="CZ322" s="8">
        <v>1160187</v>
      </c>
      <c r="DA322" s="8">
        <v>3905864</v>
      </c>
      <c r="DB322" s="8">
        <v>188508</v>
      </c>
      <c r="DC322" s="8">
        <v>13297264</v>
      </c>
      <c r="DD322" s="8">
        <v>9155985</v>
      </c>
      <c r="DE322" s="8">
        <v>144794</v>
      </c>
      <c r="DF322" s="9">
        <v>77982823</v>
      </c>
    </row>
    <row r="323" spans="15:110" ht="13.5">
      <c r="O323" s="51" t="s">
        <v>696</v>
      </c>
      <c r="P323" s="15" t="s">
        <v>697</v>
      </c>
      <c r="Q323" s="6">
        <v>764598</v>
      </c>
      <c r="R323" s="6">
        <v>18855903</v>
      </c>
      <c r="S323" s="6">
        <v>15317039</v>
      </c>
      <c r="T323" s="6">
        <v>2101718</v>
      </c>
      <c r="U323" s="6">
        <v>799149</v>
      </c>
      <c r="V323" s="6">
        <v>417306</v>
      </c>
      <c r="W323" s="6">
        <v>115689</v>
      </c>
      <c r="X323" s="6">
        <v>105002</v>
      </c>
      <c r="Y323" s="6">
        <v>97280532</v>
      </c>
      <c r="Z323" s="6">
        <v>24928970</v>
      </c>
      <c r="AA323" s="6">
        <v>12920222</v>
      </c>
      <c r="AB323" s="6">
        <v>38783601</v>
      </c>
      <c r="AC323" s="6">
        <v>20641881</v>
      </c>
      <c r="AD323" s="6">
        <v>5858</v>
      </c>
      <c r="AE323" s="6">
        <v>16369325</v>
      </c>
      <c r="AF323" s="6">
        <v>5261742</v>
      </c>
      <c r="AG323" s="6">
        <v>117582</v>
      </c>
      <c r="AH323" s="8">
        <v>658447</v>
      </c>
      <c r="AI323" s="6">
        <v>10331554</v>
      </c>
      <c r="AJ323" s="8" t="s">
        <v>145</v>
      </c>
      <c r="AK323" s="6">
        <v>405429</v>
      </c>
      <c r="AL323" s="6">
        <v>463107</v>
      </c>
      <c r="AM323" s="6">
        <v>313813</v>
      </c>
      <c r="AN323" s="8" t="s">
        <v>145</v>
      </c>
      <c r="AO323" s="6">
        <v>42262</v>
      </c>
      <c r="AP323" s="6">
        <v>104905</v>
      </c>
      <c r="AQ323" s="6">
        <v>2127</v>
      </c>
      <c r="AR323" s="6">
        <v>1697672</v>
      </c>
      <c r="AS323" s="6">
        <v>20519151</v>
      </c>
      <c r="AT323" s="6">
        <v>716018</v>
      </c>
      <c r="AU323" s="6">
        <v>4657046</v>
      </c>
      <c r="AV323" s="8" t="s">
        <v>145</v>
      </c>
      <c r="AW323" s="8" t="s">
        <v>145</v>
      </c>
      <c r="AX323" s="6">
        <v>913745</v>
      </c>
      <c r="AY323" s="6">
        <v>2919856</v>
      </c>
      <c r="AZ323" s="6">
        <v>4350000</v>
      </c>
      <c r="BA323" s="6">
        <v>5422903</v>
      </c>
      <c r="BB323" s="6">
        <v>13606504</v>
      </c>
      <c r="BC323" s="6">
        <v>1539583</v>
      </c>
      <c r="BD323" s="8" t="s">
        <v>145</v>
      </c>
      <c r="BE323" s="6">
        <v>6779288</v>
      </c>
      <c r="BF323" s="6">
        <v>18161224</v>
      </c>
      <c r="BG323" s="6">
        <v>3318852</v>
      </c>
      <c r="BH323" s="6">
        <v>5760623</v>
      </c>
      <c r="BI323" s="6">
        <v>2852592</v>
      </c>
      <c r="BJ323" s="8" t="s">
        <v>145</v>
      </c>
      <c r="BK323" s="8" t="s">
        <v>145</v>
      </c>
      <c r="BL323" s="8" t="s">
        <v>145</v>
      </c>
      <c r="BM323" s="6">
        <v>2473484</v>
      </c>
      <c r="BN323" s="6">
        <v>1344258</v>
      </c>
      <c r="BO323" s="6">
        <v>2411415</v>
      </c>
      <c r="BP323" s="8" t="s">
        <v>145</v>
      </c>
      <c r="BQ323" s="8" t="s">
        <v>145</v>
      </c>
      <c r="BR323" s="8" t="s">
        <v>145</v>
      </c>
      <c r="BS323" s="8" t="s">
        <v>145</v>
      </c>
      <c r="BT323" s="8" t="s">
        <v>145</v>
      </c>
      <c r="BU323" s="8" t="s">
        <v>145</v>
      </c>
      <c r="BV323" s="8" t="s">
        <v>145</v>
      </c>
      <c r="BW323" s="8" t="s">
        <v>145</v>
      </c>
      <c r="BX323" s="8" t="s">
        <v>145</v>
      </c>
      <c r="BY323" s="8" t="s">
        <v>145</v>
      </c>
      <c r="BZ323" s="8" t="s">
        <v>145</v>
      </c>
      <c r="CA323" s="8" t="s">
        <v>145</v>
      </c>
      <c r="CB323" s="8" t="s">
        <v>145</v>
      </c>
      <c r="CC323" s="8" t="s">
        <v>145</v>
      </c>
      <c r="CD323" s="8" t="s">
        <v>145</v>
      </c>
      <c r="CE323" s="8" t="s">
        <v>145</v>
      </c>
      <c r="CF323" s="8" t="s">
        <v>145</v>
      </c>
      <c r="CG323" s="8" t="s">
        <v>145</v>
      </c>
      <c r="CH323" s="8" t="s">
        <v>145</v>
      </c>
      <c r="CI323" s="8" t="s">
        <v>145</v>
      </c>
      <c r="CJ323" s="8" t="s">
        <v>145</v>
      </c>
      <c r="CK323" s="8" t="s">
        <v>145</v>
      </c>
      <c r="CL323" s="8" t="s">
        <v>145</v>
      </c>
      <c r="CM323" s="6">
        <v>12648003</v>
      </c>
      <c r="CN323" s="8" t="s">
        <v>145</v>
      </c>
      <c r="CO323" s="8" t="s">
        <v>145</v>
      </c>
      <c r="CP323" s="8" t="s">
        <v>145</v>
      </c>
      <c r="CQ323" s="8" t="s">
        <v>145</v>
      </c>
      <c r="CR323" s="8">
        <v>15377868</v>
      </c>
      <c r="CS323" s="8">
        <v>3484057</v>
      </c>
      <c r="CT323" s="8">
        <v>10776705</v>
      </c>
      <c r="CU323" s="8">
        <v>5140</v>
      </c>
      <c r="CV323" s="8">
        <v>6073883</v>
      </c>
      <c r="CW323" s="8">
        <v>3494347</v>
      </c>
      <c r="CX323" s="8">
        <v>365598</v>
      </c>
      <c r="CY323" s="8">
        <v>207797</v>
      </c>
      <c r="CZ323" s="8">
        <v>1032172</v>
      </c>
      <c r="DA323" s="8">
        <v>2016825</v>
      </c>
      <c r="DB323" s="8">
        <v>6170571</v>
      </c>
      <c r="DC323" s="8">
        <v>7238496</v>
      </c>
      <c r="DD323" s="8">
        <v>5864217</v>
      </c>
      <c r="DE323" s="8">
        <v>69884</v>
      </c>
      <c r="DF323" s="9">
        <v>62177560</v>
      </c>
    </row>
    <row r="324" spans="15:110" ht="13.5">
      <c r="O324" s="51" t="s">
        <v>698</v>
      </c>
      <c r="P324" s="15" t="s">
        <v>699</v>
      </c>
      <c r="Q324" s="6">
        <v>457934</v>
      </c>
      <c r="R324" s="6">
        <v>7786041</v>
      </c>
      <c r="S324" s="6">
        <v>6241981</v>
      </c>
      <c r="T324" s="6">
        <v>787259</v>
      </c>
      <c r="U324" s="6">
        <v>537916</v>
      </c>
      <c r="V324" s="6">
        <v>161425</v>
      </c>
      <c r="W324" s="6">
        <v>24803</v>
      </c>
      <c r="X324" s="6">
        <v>32657</v>
      </c>
      <c r="Y324" s="6">
        <v>36747440</v>
      </c>
      <c r="Z324" s="6">
        <v>9351824</v>
      </c>
      <c r="AA324" s="6">
        <v>4295883</v>
      </c>
      <c r="AB324" s="6">
        <v>13272870</v>
      </c>
      <c r="AC324" s="6">
        <v>9826863</v>
      </c>
      <c r="AD324" s="8" t="s">
        <v>145</v>
      </c>
      <c r="AE324" s="6">
        <v>5235402</v>
      </c>
      <c r="AF324" s="6">
        <v>1556053</v>
      </c>
      <c r="AG324" s="6">
        <v>16596</v>
      </c>
      <c r="AH324" s="8" t="s">
        <v>145</v>
      </c>
      <c r="AI324" s="6">
        <v>3662753</v>
      </c>
      <c r="AJ324" s="8" t="s">
        <v>145</v>
      </c>
      <c r="AK324" s="6">
        <v>543630</v>
      </c>
      <c r="AL324" s="6">
        <v>278945</v>
      </c>
      <c r="AM324" s="6">
        <v>278945</v>
      </c>
      <c r="AN324" s="8" t="s">
        <v>145</v>
      </c>
      <c r="AO324" s="8" t="s">
        <v>145</v>
      </c>
      <c r="AP324" s="8" t="s">
        <v>145</v>
      </c>
      <c r="AQ324" s="8" t="s">
        <v>145</v>
      </c>
      <c r="AR324" s="6">
        <v>363948</v>
      </c>
      <c r="AS324" s="6">
        <v>7170074</v>
      </c>
      <c r="AT324" s="6">
        <v>112317</v>
      </c>
      <c r="AU324" s="6">
        <v>1742365</v>
      </c>
      <c r="AV324" s="8" t="s">
        <v>145</v>
      </c>
      <c r="AW324" s="8" t="s">
        <v>145</v>
      </c>
      <c r="AX324" s="6">
        <v>35408</v>
      </c>
      <c r="AY324" s="6">
        <v>852232</v>
      </c>
      <c r="AZ324" s="6">
        <v>1875000</v>
      </c>
      <c r="BA324" s="6">
        <v>2413551</v>
      </c>
      <c r="BB324" s="6">
        <v>5176191</v>
      </c>
      <c r="BC324" s="6">
        <v>139201</v>
      </c>
      <c r="BD324" s="8" t="s">
        <v>145</v>
      </c>
      <c r="BE324" s="6">
        <v>2428296</v>
      </c>
      <c r="BF324" s="6">
        <v>8738668</v>
      </c>
      <c r="BG324" s="6">
        <v>1261107</v>
      </c>
      <c r="BH324" s="6">
        <v>3221345</v>
      </c>
      <c r="BI324" s="6">
        <v>850027</v>
      </c>
      <c r="BJ324" s="8" t="s">
        <v>145</v>
      </c>
      <c r="BK324" s="8" t="s">
        <v>145</v>
      </c>
      <c r="BL324" s="6">
        <v>1266</v>
      </c>
      <c r="BM324" s="6">
        <v>1561062</v>
      </c>
      <c r="BN324" s="6">
        <v>663044</v>
      </c>
      <c r="BO324" s="6">
        <v>1180817</v>
      </c>
      <c r="BP324" s="8" t="s">
        <v>145</v>
      </c>
      <c r="BQ324" s="8" t="s">
        <v>145</v>
      </c>
      <c r="BR324" s="8" t="s">
        <v>145</v>
      </c>
      <c r="BS324" s="8" t="s">
        <v>145</v>
      </c>
      <c r="BT324" s="8" t="s">
        <v>145</v>
      </c>
      <c r="BU324" s="8" t="s">
        <v>145</v>
      </c>
      <c r="BV324" s="8" t="s">
        <v>145</v>
      </c>
      <c r="BW324" s="8" t="s">
        <v>145</v>
      </c>
      <c r="BX324" s="8" t="s">
        <v>145</v>
      </c>
      <c r="BY324" s="8" t="s">
        <v>145</v>
      </c>
      <c r="BZ324" s="8" t="s">
        <v>145</v>
      </c>
      <c r="CA324" s="8" t="s">
        <v>145</v>
      </c>
      <c r="CB324" s="8" t="s">
        <v>145</v>
      </c>
      <c r="CC324" s="8" t="s">
        <v>145</v>
      </c>
      <c r="CD324" s="8" t="s">
        <v>145</v>
      </c>
      <c r="CE324" s="8" t="s">
        <v>145</v>
      </c>
      <c r="CF324" s="8" t="s">
        <v>145</v>
      </c>
      <c r="CG324" s="8" t="s">
        <v>145</v>
      </c>
      <c r="CH324" s="8" t="s">
        <v>145</v>
      </c>
      <c r="CI324" s="8" t="s">
        <v>145</v>
      </c>
      <c r="CJ324" s="8" t="s">
        <v>145</v>
      </c>
      <c r="CK324" s="8" t="s">
        <v>145</v>
      </c>
      <c r="CL324" s="8" t="s">
        <v>145</v>
      </c>
      <c r="CM324" s="6">
        <v>4064280</v>
      </c>
      <c r="CN324" s="8" t="s">
        <v>145</v>
      </c>
      <c r="CO324" s="8" t="s">
        <v>145</v>
      </c>
      <c r="CP324" s="8" t="s">
        <v>145</v>
      </c>
      <c r="CQ324" s="8" t="s">
        <v>145</v>
      </c>
      <c r="CR324" s="8">
        <v>3907881</v>
      </c>
      <c r="CS324" s="8">
        <v>783242</v>
      </c>
      <c r="CT324" s="8">
        <v>3543334</v>
      </c>
      <c r="CU324" s="8" t="s">
        <v>145</v>
      </c>
      <c r="CV324" s="8">
        <v>2902516</v>
      </c>
      <c r="CW324" s="8">
        <v>1213039</v>
      </c>
      <c r="CX324" s="8">
        <v>520891</v>
      </c>
      <c r="CY324" s="8">
        <v>38656</v>
      </c>
      <c r="CZ324" s="8">
        <v>263655</v>
      </c>
      <c r="DA324" s="8">
        <v>812028</v>
      </c>
      <c r="DB324" s="8">
        <v>2029654</v>
      </c>
      <c r="DC324" s="8">
        <v>3248065</v>
      </c>
      <c r="DD324" s="8">
        <v>2199574</v>
      </c>
      <c r="DE324" s="8">
        <v>33344</v>
      </c>
      <c r="DF324" s="9">
        <v>21495879</v>
      </c>
    </row>
    <row r="325" spans="15:110" ht="13.5">
      <c r="O325" s="51" t="s">
        <v>700</v>
      </c>
      <c r="P325" s="15" t="s">
        <v>701</v>
      </c>
      <c r="Q325" s="6">
        <v>457164</v>
      </c>
      <c r="R325" s="6">
        <v>13204848</v>
      </c>
      <c r="S325" s="6">
        <v>11763654</v>
      </c>
      <c r="T325" s="6">
        <v>700699</v>
      </c>
      <c r="U325" s="6">
        <v>512929</v>
      </c>
      <c r="V325" s="6">
        <v>124761</v>
      </c>
      <c r="W325" s="6">
        <v>25500</v>
      </c>
      <c r="X325" s="6">
        <v>77305</v>
      </c>
      <c r="Y325" s="6">
        <v>25986912</v>
      </c>
      <c r="Z325" s="6">
        <v>7571866</v>
      </c>
      <c r="AA325" s="6">
        <v>4543825</v>
      </c>
      <c r="AB325" s="6">
        <v>9974533</v>
      </c>
      <c r="AC325" s="6">
        <v>3896614</v>
      </c>
      <c r="AD325" s="6">
        <v>74</v>
      </c>
      <c r="AE325" s="6">
        <v>10056924</v>
      </c>
      <c r="AF325" s="6">
        <v>2223558</v>
      </c>
      <c r="AG325" s="8">
        <v>12542</v>
      </c>
      <c r="AH325" s="8" t="s">
        <v>145</v>
      </c>
      <c r="AI325" s="6">
        <v>7820824</v>
      </c>
      <c r="AJ325" s="8" t="s">
        <v>145</v>
      </c>
      <c r="AK325" s="6">
        <v>243267</v>
      </c>
      <c r="AL325" s="6">
        <v>63182</v>
      </c>
      <c r="AM325" s="6">
        <v>63182</v>
      </c>
      <c r="AN325" s="8" t="s">
        <v>145</v>
      </c>
      <c r="AO325" s="8" t="s">
        <v>145</v>
      </c>
      <c r="AP325" s="8" t="s">
        <v>145</v>
      </c>
      <c r="AQ325" s="8" t="s">
        <v>145</v>
      </c>
      <c r="AR325" s="6">
        <v>410815</v>
      </c>
      <c r="AS325" s="6">
        <v>6320625</v>
      </c>
      <c r="AT325" s="6">
        <v>141332</v>
      </c>
      <c r="AU325" s="6">
        <v>1068818</v>
      </c>
      <c r="AV325" s="8" t="s">
        <v>145</v>
      </c>
      <c r="AW325" s="8" t="s">
        <v>145</v>
      </c>
      <c r="AX325" s="6">
        <v>1667551</v>
      </c>
      <c r="AY325" s="6">
        <v>878555</v>
      </c>
      <c r="AZ325" s="6">
        <v>872164</v>
      </c>
      <c r="BA325" s="6">
        <v>956640</v>
      </c>
      <c r="BB325" s="6">
        <v>4374910</v>
      </c>
      <c r="BC325" s="6">
        <v>735565</v>
      </c>
      <c r="BD325" s="8" t="s">
        <v>145</v>
      </c>
      <c r="BE325" s="6">
        <v>2017824</v>
      </c>
      <c r="BF325" s="6">
        <v>7827785</v>
      </c>
      <c r="BG325" s="6">
        <v>2560573</v>
      </c>
      <c r="BH325" s="6">
        <v>1227918</v>
      </c>
      <c r="BI325" s="6">
        <v>761989</v>
      </c>
      <c r="BJ325" s="8" t="s">
        <v>145</v>
      </c>
      <c r="BK325" s="8" t="s">
        <v>145</v>
      </c>
      <c r="BL325" s="8" t="s">
        <v>145</v>
      </c>
      <c r="BM325" s="6">
        <v>1447246</v>
      </c>
      <c r="BN325" s="6">
        <v>956756</v>
      </c>
      <c r="BO325" s="6">
        <v>873303</v>
      </c>
      <c r="BP325" s="8" t="s">
        <v>145</v>
      </c>
      <c r="BQ325" s="8" t="s">
        <v>145</v>
      </c>
      <c r="BR325" s="8" t="s">
        <v>145</v>
      </c>
      <c r="BS325" s="8" t="s">
        <v>145</v>
      </c>
      <c r="BT325" s="8" t="s">
        <v>145</v>
      </c>
      <c r="BU325" s="8" t="s">
        <v>145</v>
      </c>
      <c r="BV325" s="8" t="s">
        <v>145</v>
      </c>
      <c r="BW325" s="8" t="s">
        <v>145</v>
      </c>
      <c r="BX325" s="8" t="s">
        <v>145</v>
      </c>
      <c r="BY325" s="8" t="s">
        <v>145</v>
      </c>
      <c r="BZ325" s="8" t="s">
        <v>145</v>
      </c>
      <c r="CA325" s="8" t="s">
        <v>145</v>
      </c>
      <c r="CB325" s="8" t="s">
        <v>145</v>
      </c>
      <c r="CC325" s="8" t="s">
        <v>145</v>
      </c>
      <c r="CD325" s="8" t="s">
        <v>145</v>
      </c>
      <c r="CE325" s="8" t="s">
        <v>145</v>
      </c>
      <c r="CF325" s="8" t="s">
        <v>145</v>
      </c>
      <c r="CG325" s="8" t="s">
        <v>145</v>
      </c>
      <c r="CH325" s="8" t="s">
        <v>145</v>
      </c>
      <c r="CI325" s="8" t="s">
        <v>145</v>
      </c>
      <c r="CJ325" s="8" t="s">
        <v>145</v>
      </c>
      <c r="CK325" s="8" t="s">
        <v>145</v>
      </c>
      <c r="CL325" s="8" t="s">
        <v>145</v>
      </c>
      <c r="CM325" s="6">
        <v>1896767</v>
      </c>
      <c r="CN325" s="8" t="s">
        <v>145</v>
      </c>
      <c r="CO325" s="8" t="s">
        <v>145</v>
      </c>
      <c r="CP325" s="8" t="s">
        <v>145</v>
      </c>
      <c r="CQ325" s="8" t="s">
        <v>145</v>
      </c>
      <c r="CR325" s="8">
        <v>3775225</v>
      </c>
      <c r="CS325" s="8">
        <v>1591052</v>
      </c>
      <c r="CT325" s="8">
        <v>3237656</v>
      </c>
      <c r="CU325" s="8" t="s">
        <v>145</v>
      </c>
      <c r="CV325" s="8">
        <v>2355364</v>
      </c>
      <c r="CW325" s="8">
        <v>1846077</v>
      </c>
      <c r="CX325" s="8">
        <v>226494</v>
      </c>
      <c r="CY325" s="8">
        <v>24690</v>
      </c>
      <c r="CZ325" s="8">
        <v>312957</v>
      </c>
      <c r="DA325" s="8">
        <v>1138764</v>
      </c>
      <c r="DB325" s="8">
        <v>1835158</v>
      </c>
      <c r="DC325" s="8">
        <v>4238527</v>
      </c>
      <c r="DD325" s="8">
        <v>3173902</v>
      </c>
      <c r="DE325" s="8">
        <v>46700</v>
      </c>
      <c r="DF325" s="9">
        <v>23802566</v>
      </c>
    </row>
    <row r="326" spans="15:110" ht="13.5">
      <c r="O326" s="51" t="s">
        <v>702</v>
      </c>
      <c r="P326" s="15" t="s">
        <v>703</v>
      </c>
      <c r="Q326" s="6">
        <v>500945</v>
      </c>
      <c r="R326" s="6">
        <v>10198250</v>
      </c>
      <c r="S326" s="6">
        <v>8857759</v>
      </c>
      <c r="T326" s="6">
        <v>665172</v>
      </c>
      <c r="U326" s="6">
        <v>406268</v>
      </c>
      <c r="V326" s="6">
        <v>171350</v>
      </c>
      <c r="W326" s="6">
        <v>65059</v>
      </c>
      <c r="X326" s="6">
        <v>32642</v>
      </c>
      <c r="Y326" s="6">
        <v>33214520</v>
      </c>
      <c r="Z326" s="6">
        <v>9411484</v>
      </c>
      <c r="AA326" s="6">
        <v>4228066</v>
      </c>
      <c r="AB326" s="6">
        <v>12638089</v>
      </c>
      <c r="AC326" s="6">
        <v>6936670</v>
      </c>
      <c r="AD326" s="8">
        <v>211</v>
      </c>
      <c r="AE326" s="6">
        <v>3976160</v>
      </c>
      <c r="AF326" s="6">
        <v>1884299</v>
      </c>
      <c r="AG326" s="6">
        <v>10874</v>
      </c>
      <c r="AH326" s="8" t="s">
        <v>145</v>
      </c>
      <c r="AI326" s="6">
        <v>2080987</v>
      </c>
      <c r="AJ326" s="8" t="s">
        <v>145</v>
      </c>
      <c r="AK326" s="6">
        <v>158384</v>
      </c>
      <c r="AL326" s="6">
        <v>150683</v>
      </c>
      <c r="AM326" s="6">
        <v>149711</v>
      </c>
      <c r="AN326" s="6">
        <v>972</v>
      </c>
      <c r="AO326" s="8" t="s">
        <v>145</v>
      </c>
      <c r="AP326" s="8" t="s">
        <v>145</v>
      </c>
      <c r="AQ326" s="8" t="s">
        <v>145</v>
      </c>
      <c r="AR326" s="6">
        <v>410312</v>
      </c>
      <c r="AS326" s="6">
        <v>5271760</v>
      </c>
      <c r="AT326" s="6">
        <v>516096</v>
      </c>
      <c r="AU326" s="6">
        <v>1169344</v>
      </c>
      <c r="AV326" s="6">
        <v>24359</v>
      </c>
      <c r="AW326" s="8" t="s">
        <v>145</v>
      </c>
      <c r="AX326" s="6">
        <v>300185</v>
      </c>
      <c r="AY326" s="6">
        <v>994849</v>
      </c>
      <c r="AZ326" s="6">
        <v>1070000</v>
      </c>
      <c r="BA326" s="6">
        <v>493682</v>
      </c>
      <c r="BB326" s="6">
        <v>2858716</v>
      </c>
      <c r="BC326" s="6">
        <v>703245</v>
      </c>
      <c r="BD326" s="8" t="s">
        <v>145</v>
      </c>
      <c r="BE326" s="6">
        <v>2236198</v>
      </c>
      <c r="BF326" s="6">
        <v>7219314</v>
      </c>
      <c r="BG326" s="6">
        <v>1700764</v>
      </c>
      <c r="BH326" s="6">
        <v>1748112</v>
      </c>
      <c r="BI326" s="6">
        <v>764421</v>
      </c>
      <c r="BJ326" s="8" t="s">
        <v>145</v>
      </c>
      <c r="BK326" s="8" t="s">
        <v>145</v>
      </c>
      <c r="BL326" s="8" t="s">
        <v>145</v>
      </c>
      <c r="BM326" s="6">
        <v>1273293</v>
      </c>
      <c r="BN326" s="6">
        <v>805904</v>
      </c>
      <c r="BO326" s="6">
        <v>926820</v>
      </c>
      <c r="BP326" s="8" t="s">
        <v>145</v>
      </c>
      <c r="BQ326" s="8" t="s">
        <v>145</v>
      </c>
      <c r="BR326" s="8" t="s">
        <v>145</v>
      </c>
      <c r="BS326" s="8" t="s">
        <v>145</v>
      </c>
      <c r="BT326" s="8" t="s">
        <v>145</v>
      </c>
      <c r="BU326" s="8" t="s">
        <v>145</v>
      </c>
      <c r="BV326" s="8" t="s">
        <v>145</v>
      </c>
      <c r="BW326" s="8" t="s">
        <v>145</v>
      </c>
      <c r="BX326" s="8" t="s">
        <v>145</v>
      </c>
      <c r="BY326" s="8" t="s">
        <v>145</v>
      </c>
      <c r="BZ326" s="8" t="s">
        <v>145</v>
      </c>
      <c r="CA326" s="8" t="s">
        <v>145</v>
      </c>
      <c r="CB326" s="8" t="s">
        <v>145</v>
      </c>
      <c r="CC326" s="8" t="s">
        <v>145</v>
      </c>
      <c r="CD326" s="8" t="s">
        <v>145</v>
      </c>
      <c r="CE326" s="8" t="s">
        <v>145</v>
      </c>
      <c r="CF326" s="8" t="s">
        <v>145</v>
      </c>
      <c r="CG326" s="8" t="s">
        <v>145</v>
      </c>
      <c r="CH326" s="8" t="s">
        <v>145</v>
      </c>
      <c r="CI326" s="8" t="s">
        <v>145</v>
      </c>
      <c r="CJ326" s="8" t="s">
        <v>145</v>
      </c>
      <c r="CK326" s="8" t="s">
        <v>145</v>
      </c>
      <c r="CL326" s="8" t="s">
        <v>145</v>
      </c>
      <c r="CM326" s="6">
        <v>4087356</v>
      </c>
      <c r="CN326" s="8">
        <v>1230071</v>
      </c>
      <c r="CO326" s="8" t="s">
        <v>145</v>
      </c>
      <c r="CP326" s="8" t="s">
        <v>145</v>
      </c>
      <c r="CQ326" s="8" t="s">
        <v>145</v>
      </c>
      <c r="CR326" s="8">
        <v>4266835</v>
      </c>
      <c r="CS326" s="8">
        <v>1268600</v>
      </c>
      <c r="CT326" s="8">
        <v>4073165</v>
      </c>
      <c r="CU326" s="8" t="s">
        <v>145</v>
      </c>
      <c r="CV326" s="8">
        <v>1936074</v>
      </c>
      <c r="CW326" s="8">
        <v>1196366</v>
      </c>
      <c r="CX326" s="8">
        <v>132389</v>
      </c>
      <c r="CY326" s="8">
        <v>89847</v>
      </c>
      <c r="CZ326" s="8">
        <v>292094</v>
      </c>
      <c r="DA326" s="8">
        <v>755427</v>
      </c>
      <c r="DB326" s="8">
        <v>2079244</v>
      </c>
      <c r="DC326" s="8">
        <v>2916229</v>
      </c>
      <c r="DD326" s="8">
        <v>3637462</v>
      </c>
      <c r="DE326" s="8">
        <v>53042</v>
      </c>
      <c r="DF326" s="9">
        <v>22696774</v>
      </c>
    </row>
    <row r="327" spans="15:110" ht="13.5">
      <c r="O327" s="51" t="s">
        <v>704</v>
      </c>
      <c r="P327" s="15" t="s">
        <v>705</v>
      </c>
      <c r="Q327" s="6">
        <v>408900</v>
      </c>
      <c r="R327" s="6">
        <v>5589810</v>
      </c>
      <c r="S327" s="6">
        <v>4713464</v>
      </c>
      <c r="T327" s="6">
        <v>516097</v>
      </c>
      <c r="U327" s="6">
        <v>164392</v>
      </c>
      <c r="V327" s="6">
        <v>139452</v>
      </c>
      <c r="W327" s="6">
        <v>19869</v>
      </c>
      <c r="X327" s="6">
        <v>36536</v>
      </c>
      <c r="Y327" s="6">
        <v>24636581</v>
      </c>
      <c r="Z327" s="6">
        <v>6274383</v>
      </c>
      <c r="AA327" s="6">
        <v>3024096</v>
      </c>
      <c r="AB327" s="6">
        <v>10365946</v>
      </c>
      <c r="AC327" s="6">
        <v>4971096</v>
      </c>
      <c r="AD327" s="8">
        <v>1060</v>
      </c>
      <c r="AE327" s="6">
        <v>4421557</v>
      </c>
      <c r="AF327" s="6">
        <v>1749009</v>
      </c>
      <c r="AG327" s="6">
        <v>969</v>
      </c>
      <c r="AH327" s="8" t="s">
        <v>145</v>
      </c>
      <c r="AI327" s="6">
        <v>2671579</v>
      </c>
      <c r="AJ327" s="8" t="s">
        <v>145</v>
      </c>
      <c r="AK327" s="6">
        <v>19053</v>
      </c>
      <c r="AL327" s="6">
        <v>286011</v>
      </c>
      <c r="AM327" s="6">
        <v>171526</v>
      </c>
      <c r="AN327" s="6">
        <v>9349</v>
      </c>
      <c r="AO327" s="6">
        <v>11038</v>
      </c>
      <c r="AP327" s="8">
        <v>94098</v>
      </c>
      <c r="AQ327" s="8" t="s">
        <v>145</v>
      </c>
      <c r="AR327" s="6">
        <v>495873</v>
      </c>
      <c r="AS327" s="6">
        <v>3869498</v>
      </c>
      <c r="AT327" s="6">
        <v>191388</v>
      </c>
      <c r="AU327" s="6">
        <v>1282360</v>
      </c>
      <c r="AV327" s="6">
        <v>55181</v>
      </c>
      <c r="AW327" s="8" t="s">
        <v>145</v>
      </c>
      <c r="AX327" s="6">
        <v>200271</v>
      </c>
      <c r="AY327" s="6">
        <v>332333</v>
      </c>
      <c r="AZ327" s="6">
        <v>1223309</v>
      </c>
      <c r="BA327" s="6">
        <v>221731</v>
      </c>
      <c r="BB327" s="6">
        <v>1977644</v>
      </c>
      <c r="BC327" s="6">
        <v>362925</v>
      </c>
      <c r="BD327" s="8" t="s">
        <v>145</v>
      </c>
      <c r="BE327" s="6">
        <v>1680755</v>
      </c>
      <c r="BF327" s="6">
        <v>4631083</v>
      </c>
      <c r="BG327" s="6">
        <v>922031</v>
      </c>
      <c r="BH327" s="6">
        <v>919531</v>
      </c>
      <c r="BI327" s="6">
        <v>740952</v>
      </c>
      <c r="BJ327" s="8" t="s">
        <v>145</v>
      </c>
      <c r="BK327" s="8" t="s">
        <v>145</v>
      </c>
      <c r="BL327" s="8" t="s">
        <v>145</v>
      </c>
      <c r="BM327" s="6">
        <v>738311</v>
      </c>
      <c r="BN327" s="6">
        <v>425439</v>
      </c>
      <c r="BO327" s="6">
        <v>884819</v>
      </c>
      <c r="BP327" s="8" t="s">
        <v>145</v>
      </c>
      <c r="BQ327" s="8">
        <v>28346</v>
      </c>
      <c r="BR327" s="8" t="s">
        <v>145</v>
      </c>
      <c r="BS327" s="8" t="s">
        <v>145</v>
      </c>
      <c r="BT327" s="8" t="s">
        <v>145</v>
      </c>
      <c r="BU327" s="8" t="s">
        <v>145</v>
      </c>
      <c r="BV327" s="8" t="s">
        <v>145</v>
      </c>
      <c r="BW327" s="8" t="s">
        <v>145</v>
      </c>
      <c r="BX327" s="8" t="s">
        <v>145</v>
      </c>
      <c r="BY327" s="8">
        <v>27131</v>
      </c>
      <c r="BZ327" s="8">
        <v>1677</v>
      </c>
      <c r="CA327" s="8" t="s">
        <v>145</v>
      </c>
      <c r="CB327" s="8">
        <v>17312</v>
      </c>
      <c r="CC327" s="8" t="s">
        <v>145</v>
      </c>
      <c r="CD327" s="8" t="s">
        <v>145</v>
      </c>
      <c r="CE327" s="8" t="s">
        <v>145</v>
      </c>
      <c r="CF327" s="8">
        <v>8142</v>
      </c>
      <c r="CG327" s="8" t="s">
        <v>145</v>
      </c>
      <c r="CH327" s="8">
        <v>1215</v>
      </c>
      <c r="CI327" s="8">
        <v>923</v>
      </c>
      <c r="CJ327" s="8" t="s">
        <v>145</v>
      </c>
      <c r="CK327" s="8" t="s">
        <v>145</v>
      </c>
      <c r="CL327" s="8">
        <v>292</v>
      </c>
      <c r="CM327" s="6">
        <v>3060079</v>
      </c>
      <c r="CN327" s="8" t="s">
        <v>145</v>
      </c>
      <c r="CO327" s="8" t="s">
        <v>145</v>
      </c>
      <c r="CP327" s="8" t="s">
        <v>145</v>
      </c>
      <c r="CQ327" s="8" t="s">
        <v>145</v>
      </c>
      <c r="CR327" s="8">
        <v>4152681</v>
      </c>
      <c r="CS327" s="8">
        <v>587482</v>
      </c>
      <c r="CT327" s="8">
        <v>2715385</v>
      </c>
      <c r="CU327" s="8">
        <v>988</v>
      </c>
      <c r="CV327" s="8">
        <v>2414766</v>
      </c>
      <c r="CW327" s="8">
        <v>799934</v>
      </c>
      <c r="CX327" s="8">
        <v>19053</v>
      </c>
      <c r="CY327" s="8">
        <v>108421</v>
      </c>
      <c r="CZ327" s="8">
        <v>403311</v>
      </c>
      <c r="DA327" s="8">
        <v>473216</v>
      </c>
      <c r="DB327" s="8">
        <v>1578286</v>
      </c>
      <c r="DC327" s="8">
        <v>2527486</v>
      </c>
      <c r="DD327" s="8">
        <v>1877609</v>
      </c>
      <c r="DE327" s="8">
        <v>26029</v>
      </c>
      <c r="DF327" s="9">
        <v>17684647</v>
      </c>
    </row>
    <row r="328" spans="15:110" ht="13.5">
      <c r="O328" s="51" t="s">
        <v>706</v>
      </c>
      <c r="P328" s="15" t="s">
        <v>707</v>
      </c>
      <c r="Q328" s="6">
        <v>530867</v>
      </c>
      <c r="R328" s="6">
        <v>14493401</v>
      </c>
      <c r="S328" s="6">
        <v>13205156</v>
      </c>
      <c r="T328" s="6">
        <v>615004</v>
      </c>
      <c r="U328" s="6">
        <v>392358</v>
      </c>
      <c r="V328" s="6">
        <v>194003</v>
      </c>
      <c r="W328" s="6">
        <v>29401</v>
      </c>
      <c r="X328" s="6">
        <v>57479</v>
      </c>
      <c r="Y328" s="6">
        <v>47402847</v>
      </c>
      <c r="Z328" s="6">
        <v>12252153</v>
      </c>
      <c r="AA328" s="6">
        <v>6335432</v>
      </c>
      <c r="AB328" s="6">
        <v>18528500</v>
      </c>
      <c r="AC328" s="6">
        <v>10285762</v>
      </c>
      <c r="AD328" s="8">
        <v>1000</v>
      </c>
      <c r="AE328" s="6">
        <v>6236217</v>
      </c>
      <c r="AF328" s="6">
        <v>2477945</v>
      </c>
      <c r="AG328" s="6">
        <v>21301</v>
      </c>
      <c r="AH328" s="8" t="s">
        <v>145</v>
      </c>
      <c r="AI328" s="6">
        <v>3736971</v>
      </c>
      <c r="AJ328" s="8" t="s">
        <v>145</v>
      </c>
      <c r="AK328" s="6">
        <v>544816</v>
      </c>
      <c r="AL328" s="6">
        <v>105632</v>
      </c>
      <c r="AM328" s="6">
        <v>105632</v>
      </c>
      <c r="AN328" s="8" t="s">
        <v>145</v>
      </c>
      <c r="AO328" s="8" t="s">
        <v>145</v>
      </c>
      <c r="AP328" s="8" t="s">
        <v>145</v>
      </c>
      <c r="AQ328" s="8" t="s">
        <v>145</v>
      </c>
      <c r="AR328" s="6">
        <v>386619</v>
      </c>
      <c r="AS328" s="6">
        <v>13554443</v>
      </c>
      <c r="AT328" s="6">
        <v>455818</v>
      </c>
      <c r="AU328" s="6">
        <v>1729513</v>
      </c>
      <c r="AV328" s="8" t="s">
        <v>145</v>
      </c>
      <c r="AW328" s="8" t="s">
        <v>145</v>
      </c>
      <c r="AX328" s="6">
        <v>624662</v>
      </c>
      <c r="AY328" s="6">
        <v>1022547</v>
      </c>
      <c r="AZ328" s="6">
        <v>1300000</v>
      </c>
      <c r="BA328" s="6">
        <v>8209605</v>
      </c>
      <c r="BB328" s="6">
        <v>11156814</v>
      </c>
      <c r="BC328" s="6">
        <v>212298</v>
      </c>
      <c r="BD328" s="8" t="s">
        <v>145</v>
      </c>
      <c r="BE328" s="6">
        <v>2969459</v>
      </c>
      <c r="BF328" s="6">
        <v>16501400</v>
      </c>
      <c r="BG328" s="6">
        <v>1597474</v>
      </c>
      <c r="BH328" s="6">
        <v>2549174</v>
      </c>
      <c r="BI328" s="6">
        <v>1759972</v>
      </c>
      <c r="BJ328" s="8" t="s">
        <v>145</v>
      </c>
      <c r="BK328" s="8" t="s">
        <v>145</v>
      </c>
      <c r="BL328" s="8">
        <v>151676</v>
      </c>
      <c r="BM328" s="6">
        <v>3050348</v>
      </c>
      <c r="BN328" s="6">
        <v>894881</v>
      </c>
      <c r="BO328" s="6">
        <v>6497875</v>
      </c>
      <c r="BP328" s="8" t="s">
        <v>145</v>
      </c>
      <c r="BQ328" s="8" t="s">
        <v>145</v>
      </c>
      <c r="BR328" s="8" t="s">
        <v>145</v>
      </c>
      <c r="BS328" s="8" t="s">
        <v>145</v>
      </c>
      <c r="BT328" s="8" t="s">
        <v>145</v>
      </c>
      <c r="BU328" s="8" t="s">
        <v>145</v>
      </c>
      <c r="BV328" s="8" t="s">
        <v>145</v>
      </c>
      <c r="BW328" s="8" t="s">
        <v>145</v>
      </c>
      <c r="BX328" s="8" t="s">
        <v>145</v>
      </c>
      <c r="BY328" s="8" t="s">
        <v>145</v>
      </c>
      <c r="BZ328" s="8" t="s">
        <v>145</v>
      </c>
      <c r="CA328" s="8" t="s">
        <v>145</v>
      </c>
      <c r="CB328" s="8" t="s">
        <v>145</v>
      </c>
      <c r="CC328" s="8" t="s">
        <v>145</v>
      </c>
      <c r="CD328" s="8" t="s">
        <v>145</v>
      </c>
      <c r="CE328" s="8" t="s">
        <v>145</v>
      </c>
      <c r="CF328" s="8" t="s">
        <v>145</v>
      </c>
      <c r="CG328" s="8" t="s">
        <v>145</v>
      </c>
      <c r="CH328" s="8" t="s">
        <v>145</v>
      </c>
      <c r="CI328" s="8" t="s">
        <v>145</v>
      </c>
      <c r="CJ328" s="8" t="s">
        <v>145</v>
      </c>
      <c r="CK328" s="8" t="s">
        <v>145</v>
      </c>
      <c r="CL328" s="8" t="s">
        <v>145</v>
      </c>
      <c r="CM328" s="6">
        <v>4254310</v>
      </c>
      <c r="CN328" s="8" t="s">
        <v>145</v>
      </c>
      <c r="CO328" s="8" t="s">
        <v>145</v>
      </c>
      <c r="CP328" s="8" t="s">
        <v>145</v>
      </c>
      <c r="CQ328" s="8" t="s">
        <v>145</v>
      </c>
      <c r="CR328" s="8">
        <v>6005483</v>
      </c>
      <c r="CS328" s="8">
        <v>1828077</v>
      </c>
      <c r="CT328" s="8">
        <v>5467001</v>
      </c>
      <c r="CU328" s="8" t="s">
        <v>145</v>
      </c>
      <c r="CV328" s="8">
        <v>3398320</v>
      </c>
      <c r="CW328" s="8">
        <v>1946492</v>
      </c>
      <c r="CX328" s="8">
        <v>523186</v>
      </c>
      <c r="CY328" s="8">
        <v>46180</v>
      </c>
      <c r="CZ328" s="8">
        <v>239196</v>
      </c>
      <c r="DA328" s="8">
        <v>1093608</v>
      </c>
      <c r="DB328" s="8">
        <v>2826346</v>
      </c>
      <c r="DC328" s="8">
        <v>4913889</v>
      </c>
      <c r="DD328" s="8">
        <v>3421313</v>
      </c>
      <c r="DE328" s="8">
        <v>46038</v>
      </c>
      <c r="DF328" s="9">
        <v>31755129</v>
      </c>
    </row>
    <row r="329" spans="15:110" ht="13.5">
      <c r="O329" s="51" t="s">
        <v>708</v>
      </c>
      <c r="P329" s="15" t="s">
        <v>709</v>
      </c>
      <c r="Q329" s="6">
        <v>360790</v>
      </c>
      <c r="R329" s="6">
        <v>4092074</v>
      </c>
      <c r="S329" s="6">
        <v>3169868</v>
      </c>
      <c r="T329" s="6">
        <v>418112</v>
      </c>
      <c r="U329" s="6">
        <v>308390</v>
      </c>
      <c r="V329" s="6">
        <v>150482</v>
      </c>
      <c r="W329" s="6">
        <v>19201</v>
      </c>
      <c r="X329" s="6">
        <v>26021</v>
      </c>
      <c r="Y329" s="6">
        <v>20760690</v>
      </c>
      <c r="Z329" s="6">
        <v>4821332</v>
      </c>
      <c r="AA329" s="6">
        <v>2797582</v>
      </c>
      <c r="AB329" s="6">
        <v>8557238</v>
      </c>
      <c r="AC329" s="6">
        <v>4575607</v>
      </c>
      <c r="AD329" s="8">
        <v>8931</v>
      </c>
      <c r="AE329" s="6">
        <v>3522217</v>
      </c>
      <c r="AF329" s="6">
        <v>1182567</v>
      </c>
      <c r="AG329" s="6">
        <v>11596</v>
      </c>
      <c r="AH329" s="8" t="s">
        <v>145</v>
      </c>
      <c r="AI329" s="6">
        <v>2328054</v>
      </c>
      <c r="AJ329" s="8" t="s">
        <v>145</v>
      </c>
      <c r="AK329" s="6">
        <v>366753</v>
      </c>
      <c r="AL329" s="6">
        <v>85953</v>
      </c>
      <c r="AM329" s="6">
        <v>85953</v>
      </c>
      <c r="AN329" s="8" t="s">
        <v>145</v>
      </c>
      <c r="AO329" s="8" t="s">
        <v>145</v>
      </c>
      <c r="AP329" s="8" t="s">
        <v>145</v>
      </c>
      <c r="AQ329" s="8" t="s">
        <v>145</v>
      </c>
      <c r="AR329" s="6">
        <v>199545</v>
      </c>
      <c r="AS329" s="6">
        <v>5117259</v>
      </c>
      <c r="AT329" s="6">
        <v>119150</v>
      </c>
      <c r="AU329" s="6">
        <v>3389531</v>
      </c>
      <c r="AV329" s="8" t="s">
        <v>145</v>
      </c>
      <c r="AW329" s="8" t="s">
        <v>145</v>
      </c>
      <c r="AX329" s="6">
        <v>364266</v>
      </c>
      <c r="AY329" s="6">
        <v>117610</v>
      </c>
      <c r="AZ329" s="6">
        <v>532060</v>
      </c>
      <c r="BA329" s="6">
        <v>594642</v>
      </c>
      <c r="BB329" s="6">
        <v>1608578</v>
      </c>
      <c r="BC329" s="8" t="s">
        <v>145</v>
      </c>
      <c r="BD329" s="8" t="s">
        <v>145</v>
      </c>
      <c r="BE329" s="6">
        <v>1432212</v>
      </c>
      <c r="BF329" s="6">
        <v>4464583</v>
      </c>
      <c r="BG329" s="6">
        <v>951722</v>
      </c>
      <c r="BH329" s="6">
        <v>1035856</v>
      </c>
      <c r="BI329" s="6">
        <v>535316</v>
      </c>
      <c r="BJ329" s="8" t="s">
        <v>145</v>
      </c>
      <c r="BK329" s="8" t="s">
        <v>145</v>
      </c>
      <c r="BL329" s="8" t="s">
        <v>145</v>
      </c>
      <c r="BM329" s="6">
        <v>803724</v>
      </c>
      <c r="BN329" s="6">
        <v>346006</v>
      </c>
      <c r="BO329" s="6">
        <v>791959</v>
      </c>
      <c r="BP329" s="8" t="s">
        <v>145</v>
      </c>
      <c r="BQ329" s="8" t="s">
        <v>145</v>
      </c>
      <c r="BR329" s="8" t="s">
        <v>145</v>
      </c>
      <c r="BS329" s="8" t="s">
        <v>145</v>
      </c>
      <c r="BT329" s="8" t="s">
        <v>145</v>
      </c>
      <c r="BU329" s="8" t="s">
        <v>145</v>
      </c>
      <c r="BV329" s="8" t="s">
        <v>145</v>
      </c>
      <c r="BW329" s="8" t="s">
        <v>145</v>
      </c>
      <c r="BX329" s="8" t="s">
        <v>145</v>
      </c>
      <c r="BY329" s="8" t="s">
        <v>145</v>
      </c>
      <c r="BZ329" s="8" t="s">
        <v>145</v>
      </c>
      <c r="CA329" s="8" t="s">
        <v>145</v>
      </c>
      <c r="CB329" s="8" t="s">
        <v>145</v>
      </c>
      <c r="CC329" s="8" t="s">
        <v>145</v>
      </c>
      <c r="CD329" s="8" t="s">
        <v>145</v>
      </c>
      <c r="CE329" s="8" t="s">
        <v>145</v>
      </c>
      <c r="CF329" s="8" t="s">
        <v>145</v>
      </c>
      <c r="CG329" s="8" t="s">
        <v>145</v>
      </c>
      <c r="CH329" s="8" t="s">
        <v>145</v>
      </c>
      <c r="CI329" s="8" t="s">
        <v>145</v>
      </c>
      <c r="CJ329" s="8" t="s">
        <v>145</v>
      </c>
      <c r="CK329" s="8" t="s">
        <v>145</v>
      </c>
      <c r="CL329" s="8" t="s">
        <v>145</v>
      </c>
      <c r="CM329" s="6">
        <v>2103366</v>
      </c>
      <c r="CN329" s="8" t="s">
        <v>145</v>
      </c>
      <c r="CO329" s="8" t="s">
        <v>145</v>
      </c>
      <c r="CP329" s="8" t="s">
        <v>145</v>
      </c>
      <c r="CQ329" s="8" t="s">
        <v>145</v>
      </c>
      <c r="CR329" s="8">
        <v>3501425</v>
      </c>
      <c r="CS329" s="8">
        <v>794257</v>
      </c>
      <c r="CT329" s="8">
        <v>2219417</v>
      </c>
      <c r="CU329" s="8">
        <v>4737</v>
      </c>
      <c r="CV329" s="8">
        <v>1673079</v>
      </c>
      <c r="CW329" s="8">
        <v>939032</v>
      </c>
      <c r="CX329" s="8">
        <v>334469</v>
      </c>
      <c r="CY329" s="8">
        <v>7803</v>
      </c>
      <c r="CZ329" s="8">
        <v>156853</v>
      </c>
      <c r="DA329" s="8">
        <v>247628</v>
      </c>
      <c r="DB329" s="8">
        <v>1348753</v>
      </c>
      <c r="DC329" s="8">
        <v>1828884</v>
      </c>
      <c r="DD329" s="8">
        <v>1023543</v>
      </c>
      <c r="DE329" s="8">
        <v>22487</v>
      </c>
      <c r="DF329" s="9">
        <v>14102367</v>
      </c>
    </row>
    <row r="330" spans="15:110" ht="13.5">
      <c r="O330" s="51" t="s">
        <v>710</v>
      </c>
      <c r="P330" s="15" t="s">
        <v>711</v>
      </c>
      <c r="Q330" s="6">
        <v>491834</v>
      </c>
      <c r="R330" s="6">
        <v>11809210</v>
      </c>
      <c r="S330" s="6">
        <v>10135078</v>
      </c>
      <c r="T330" s="6">
        <v>822034</v>
      </c>
      <c r="U330" s="6">
        <v>562748</v>
      </c>
      <c r="V330" s="6">
        <v>204224</v>
      </c>
      <c r="W330" s="6">
        <v>26241</v>
      </c>
      <c r="X330" s="6">
        <v>58885</v>
      </c>
      <c r="Y330" s="6">
        <v>41101672</v>
      </c>
      <c r="Z330" s="6">
        <v>10674010</v>
      </c>
      <c r="AA330" s="6">
        <v>5589763</v>
      </c>
      <c r="AB330" s="6">
        <v>18345241</v>
      </c>
      <c r="AC330" s="6">
        <v>6492658</v>
      </c>
      <c r="AD330" s="8" t="s">
        <v>145</v>
      </c>
      <c r="AE330" s="6">
        <v>5667703</v>
      </c>
      <c r="AF330" s="6">
        <v>2105318</v>
      </c>
      <c r="AG330" s="6">
        <v>70654</v>
      </c>
      <c r="AH330" s="8" t="s">
        <v>145</v>
      </c>
      <c r="AI330" s="6">
        <v>3491731</v>
      </c>
      <c r="AJ330" s="8" t="s">
        <v>145</v>
      </c>
      <c r="AK330" s="6">
        <v>249926</v>
      </c>
      <c r="AL330" s="6">
        <v>76689</v>
      </c>
      <c r="AM330" s="6">
        <v>76689</v>
      </c>
      <c r="AN330" s="8" t="s">
        <v>145</v>
      </c>
      <c r="AO330" s="8" t="s">
        <v>145</v>
      </c>
      <c r="AP330" s="8" t="s">
        <v>145</v>
      </c>
      <c r="AQ330" s="8" t="s">
        <v>145</v>
      </c>
      <c r="AR330" s="6">
        <v>337740</v>
      </c>
      <c r="AS330" s="6">
        <v>9348298</v>
      </c>
      <c r="AT330" s="6">
        <v>1341992</v>
      </c>
      <c r="AU330" s="6">
        <v>2065048</v>
      </c>
      <c r="AV330" s="6">
        <v>6052</v>
      </c>
      <c r="AW330" s="8" t="s">
        <v>145</v>
      </c>
      <c r="AX330" s="6">
        <v>1384711</v>
      </c>
      <c r="AY330" s="6">
        <v>958007</v>
      </c>
      <c r="AZ330" s="6">
        <v>688435</v>
      </c>
      <c r="BA330" s="6">
        <v>2696494</v>
      </c>
      <c r="BB330" s="6">
        <v>5727647</v>
      </c>
      <c r="BC330" s="6">
        <v>207559</v>
      </c>
      <c r="BD330" s="8" t="s">
        <v>145</v>
      </c>
      <c r="BE330" s="6">
        <v>3133028</v>
      </c>
      <c r="BF330" s="6">
        <v>9995855</v>
      </c>
      <c r="BG330" s="6">
        <v>2014177</v>
      </c>
      <c r="BH330" s="6">
        <v>2835268</v>
      </c>
      <c r="BI330" s="6">
        <v>1525110</v>
      </c>
      <c r="BJ330" s="8" t="s">
        <v>145</v>
      </c>
      <c r="BK330" s="8" t="s">
        <v>145</v>
      </c>
      <c r="BL330" s="8" t="s">
        <v>145</v>
      </c>
      <c r="BM330" s="6">
        <v>1928107</v>
      </c>
      <c r="BN330" s="6">
        <v>679463</v>
      </c>
      <c r="BO330" s="6">
        <v>1013730</v>
      </c>
      <c r="BP330" s="8" t="s">
        <v>145</v>
      </c>
      <c r="BQ330" s="8" t="s">
        <v>145</v>
      </c>
      <c r="BR330" s="8" t="s">
        <v>145</v>
      </c>
      <c r="BS330" s="8" t="s">
        <v>145</v>
      </c>
      <c r="BT330" s="8" t="s">
        <v>145</v>
      </c>
      <c r="BU330" s="8" t="s">
        <v>145</v>
      </c>
      <c r="BV330" s="8" t="s">
        <v>145</v>
      </c>
      <c r="BW330" s="8" t="s">
        <v>145</v>
      </c>
      <c r="BX330" s="8" t="s">
        <v>145</v>
      </c>
      <c r="BY330" s="8" t="s">
        <v>145</v>
      </c>
      <c r="BZ330" s="8" t="s">
        <v>145</v>
      </c>
      <c r="CA330" s="8" t="s">
        <v>145</v>
      </c>
      <c r="CB330" s="8" t="s">
        <v>145</v>
      </c>
      <c r="CC330" s="8" t="s">
        <v>145</v>
      </c>
      <c r="CD330" s="8" t="s">
        <v>145</v>
      </c>
      <c r="CE330" s="8" t="s">
        <v>145</v>
      </c>
      <c r="CF330" s="8" t="s">
        <v>145</v>
      </c>
      <c r="CG330" s="8" t="s">
        <v>145</v>
      </c>
      <c r="CH330" s="8" t="s">
        <v>145</v>
      </c>
      <c r="CI330" s="8" t="s">
        <v>145</v>
      </c>
      <c r="CJ330" s="8" t="s">
        <v>145</v>
      </c>
      <c r="CK330" s="8" t="s">
        <v>145</v>
      </c>
      <c r="CL330" s="8" t="s">
        <v>145</v>
      </c>
      <c r="CM330" s="6">
        <v>3583319</v>
      </c>
      <c r="CN330" s="8" t="s">
        <v>145</v>
      </c>
      <c r="CO330" s="8" t="s">
        <v>145</v>
      </c>
      <c r="CP330" s="8" t="s">
        <v>145</v>
      </c>
      <c r="CQ330" s="8" t="s">
        <v>145</v>
      </c>
      <c r="CR330" s="8">
        <v>7819037</v>
      </c>
      <c r="CS330" s="8">
        <v>3348380</v>
      </c>
      <c r="CT330" s="8">
        <v>5434438</v>
      </c>
      <c r="CU330" s="8" t="s">
        <v>145</v>
      </c>
      <c r="CV330" s="8">
        <v>2653889</v>
      </c>
      <c r="CW330" s="8">
        <v>1764382</v>
      </c>
      <c r="CX330" s="8">
        <v>215610</v>
      </c>
      <c r="CY330" s="8">
        <v>21098</v>
      </c>
      <c r="CZ330" s="8">
        <v>226995</v>
      </c>
      <c r="DA330" s="8">
        <v>1514994</v>
      </c>
      <c r="DB330" s="8">
        <v>2660581</v>
      </c>
      <c r="DC330" s="8">
        <v>3709957</v>
      </c>
      <c r="DD330" s="8">
        <v>4143166</v>
      </c>
      <c r="DE330" s="8">
        <v>44352</v>
      </c>
      <c r="DF330" s="9">
        <v>33556879</v>
      </c>
    </row>
    <row r="331" spans="15:110" ht="13.5">
      <c r="O331" s="51" t="s">
        <v>712</v>
      </c>
      <c r="P331" s="15" t="s">
        <v>713</v>
      </c>
      <c r="Q331" s="6">
        <v>667414</v>
      </c>
      <c r="R331" s="6">
        <v>15918112</v>
      </c>
      <c r="S331" s="6">
        <v>13190043</v>
      </c>
      <c r="T331" s="6">
        <v>1565579</v>
      </c>
      <c r="U331" s="6">
        <v>658416</v>
      </c>
      <c r="V331" s="6">
        <v>333271</v>
      </c>
      <c r="W331" s="6">
        <v>69306</v>
      </c>
      <c r="X331" s="6">
        <v>101497</v>
      </c>
      <c r="Y331" s="6">
        <v>73332973</v>
      </c>
      <c r="Z331" s="6">
        <v>20544015</v>
      </c>
      <c r="AA331" s="6">
        <v>10608796</v>
      </c>
      <c r="AB331" s="6">
        <v>28364462</v>
      </c>
      <c r="AC331" s="6">
        <v>13815314</v>
      </c>
      <c r="AD331" s="8">
        <v>386</v>
      </c>
      <c r="AE331" s="6">
        <v>12649264</v>
      </c>
      <c r="AF331" s="6">
        <v>4083122</v>
      </c>
      <c r="AG331" s="6">
        <v>100295</v>
      </c>
      <c r="AH331" s="8">
        <v>799584</v>
      </c>
      <c r="AI331" s="6">
        <v>7666263</v>
      </c>
      <c r="AJ331" s="8" t="s">
        <v>145</v>
      </c>
      <c r="AK331" s="6">
        <v>318946</v>
      </c>
      <c r="AL331" s="6">
        <v>293315</v>
      </c>
      <c r="AM331" s="6">
        <v>276825</v>
      </c>
      <c r="AN331" s="6">
        <v>8508</v>
      </c>
      <c r="AO331" s="6">
        <v>7982</v>
      </c>
      <c r="AP331" s="8" t="s">
        <v>145</v>
      </c>
      <c r="AQ331" s="8" t="s">
        <v>145</v>
      </c>
      <c r="AR331" s="6">
        <v>785144</v>
      </c>
      <c r="AS331" s="6">
        <v>9887358</v>
      </c>
      <c r="AT331" s="6">
        <v>172367</v>
      </c>
      <c r="AU331" s="6">
        <v>2855270</v>
      </c>
      <c r="AV331" s="8" t="s">
        <v>145</v>
      </c>
      <c r="AW331" s="8" t="s">
        <v>145</v>
      </c>
      <c r="AX331" s="6">
        <v>602263</v>
      </c>
      <c r="AY331" s="6">
        <v>2193467</v>
      </c>
      <c r="AZ331" s="6">
        <v>1952788</v>
      </c>
      <c r="BA331" s="6">
        <v>1739578</v>
      </c>
      <c r="BB331" s="6">
        <v>6488096</v>
      </c>
      <c r="BC331" s="6">
        <v>371625</v>
      </c>
      <c r="BD331" s="8" t="s">
        <v>145</v>
      </c>
      <c r="BE331" s="6">
        <v>5182012</v>
      </c>
      <c r="BF331" s="6">
        <v>14642994</v>
      </c>
      <c r="BG331" s="6">
        <v>3336607</v>
      </c>
      <c r="BH331" s="6">
        <v>3421574</v>
      </c>
      <c r="BI331" s="6">
        <v>2067690</v>
      </c>
      <c r="BJ331" s="8" t="s">
        <v>145</v>
      </c>
      <c r="BK331" s="8" t="s">
        <v>145</v>
      </c>
      <c r="BL331" s="8" t="s">
        <v>145</v>
      </c>
      <c r="BM331" s="6">
        <v>2879845</v>
      </c>
      <c r="BN331" s="6">
        <v>1391818</v>
      </c>
      <c r="BO331" s="6">
        <v>1545460</v>
      </c>
      <c r="BP331" s="8" t="s">
        <v>145</v>
      </c>
      <c r="BQ331" s="8" t="s">
        <v>145</v>
      </c>
      <c r="BR331" s="8" t="s">
        <v>145</v>
      </c>
      <c r="BS331" s="8" t="s">
        <v>145</v>
      </c>
      <c r="BT331" s="8" t="s">
        <v>145</v>
      </c>
      <c r="BU331" s="8" t="s">
        <v>145</v>
      </c>
      <c r="BV331" s="8" t="s">
        <v>145</v>
      </c>
      <c r="BW331" s="8" t="s">
        <v>145</v>
      </c>
      <c r="BX331" s="8" t="s">
        <v>145</v>
      </c>
      <c r="BY331" s="8" t="s">
        <v>145</v>
      </c>
      <c r="BZ331" s="8" t="s">
        <v>145</v>
      </c>
      <c r="CA331" s="8" t="s">
        <v>145</v>
      </c>
      <c r="CB331" s="8" t="s">
        <v>145</v>
      </c>
      <c r="CC331" s="8" t="s">
        <v>145</v>
      </c>
      <c r="CD331" s="8" t="s">
        <v>145</v>
      </c>
      <c r="CE331" s="8" t="s">
        <v>145</v>
      </c>
      <c r="CF331" s="8" t="s">
        <v>145</v>
      </c>
      <c r="CG331" s="8" t="s">
        <v>145</v>
      </c>
      <c r="CH331" s="8" t="s">
        <v>145</v>
      </c>
      <c r="CI331" s="8" t="s">
        <v>145</v>
      </c>
      <c r="CJ331" s="8" t="s">
        <v>145</v>
      </c>
      <c r="CK331" s="8" t="s">
        <v>145</v>
      </c>
      <c r="CL331" s="8" t="s">
        <v>145</v>
      </c>
      <c r="CM331" s="6">
        <v>6222143</v>
      </c>
      <c r="CN331" s="8" t="s">
        <v>145</v>
      </c>
      <c r="CO331" s="8" t="s">
        <v>145</v>
      </c>
      <c r="CP331" s="8" t="s">
        <v>145</v>
      </c>
      <c r="CQ331" s="8" t="s">
        <v>145</v>
      </c>
      <c r="CR331" s="8">
        <v>7394961</v>
      </c>
      <c r="CS331" s="8">
        <v>9807093</v>
      </c>
      <c r="CT331" s="8">
        <v>8185050</v>
      </c>
      <c r="CU331" s="8">
        <v>288</v>
      </c>
      <c r="CV331" s="8">
        <v>4684810</v>
      </c>
      <c r="CW331" s="8">
        <v>2339939</v>
      </c>
      <c r="CX331" s="8">
        <v>308080</v>
      </c>
      <c r="CY331" s="8">
        <v>95136</v>
      </c>
      <c r="CZ331" s="8">
        <v>504478</v>
      </c>
      <c r="DA331" s="8">
        <v>2322809</v>
      </c>
      <c r="DB331" s="8">
        <v>4640424</v>
      </c>
      <c r="DC331" s="8">
        <v>5575222</v>
      </c>
      <c r="DD331" s="8">
        <v>3995497</v>
      </c>
      <c r="DE331" s="8">
        <v>61336</v>
      </c>
      <c r="DF331" s="9">
        <v>49915123</v>
      </c>
    </row>
    <row r="332" spans="15:110" ht="13.5">
      <c r="O332" s="51" t="s">
        <v>714</v>
      </c>
      <c r="P332" s="15" t="s">
        <v>715</v>
      </c>
      <c r="Q332" s="6">
        <v>359647</v>
      </c>
      <c r="R332" s="6">
        <v>5180738</v>
      </c>
      <c r="S332" s="6">
        <v>4239286</v>
      </c>
      <c r="T332" s="6">
        <v>455610</v>
      </c>
      <c r="U332" s="6">
        <v>242344</v>
      </c>
      <c r="V332" s="6">
        <v>194568</v>
      </c>
      <c r="W332" s="6">
        <v>17683</v>
      </c>
      <c r="X332" s="6">
        <v>31247</v>
      </c>
      <c r="Y332" s="6">
        <v>17829881</v>
      </c>
      <c r="Z332" s="6">
        <v>3974431</v>
      </c>
      <c r="AA332" s="6">
        <v>2618924</v>
      </c>
      <c r="AB332" s="6">
        <v>7901658</v>
      </c>
      <c r="AC332" s="6">
        <v>3333955</v>
      </c>
      <c r="AD332" s="6">
        <v>913</v>
      </c>
      <c r="AE332" s="6">
        <v>4246918</v>
      </c>
      <c r="AF332" s="6">
        <v>981912</v>
      </c>
      <c r="AG332" s="6">
        <v>9280</v>
      </c>
      <c r="AH332" s="8" t="s">
        <v>145</v>
      </c>
      <c r="AI332" s="6">
        <v>3255726</v>
      </c>
      <c r="AJ332" s="8" t="s">
        <v>145</v>
      </c>
      <c r="AK332" s="6">
        <v>292540</v>
      </c>
      <c r="AL332" s="6">
        <v>49479</v>
      </c>
      <c r="AM332" s="6">
        <v>49479</v>
      </c>
      <c r="AN332" s="8" t="s">
        <v>145</v>
      </c>
      <c r="AO332" s="8" t="s">
        <v>145</v>
      </c>
      <c r="AP332" s="8" t="s">
        <v>145</v>
      </c>
      <c r="AQ332" s="8" t="s">
        <v>145</v>
      </c>
      <c r="AR332" s="6">
        <v>194038</v>
      </c>
      <c r="AS332" s="6">
        <v>4389638</v>
      </c>
      <c r="AT332" s="6">
        <v>223307</v>
      </c>
      <c r="AU332" s="6">
        <v>850900</v>
      </c>
      <c r="AV332" s="6">
        <v>2477</v>
      </c>
      <c r="AW332" s="8" t="s">
        <v>145</v>
      </c>
      <c r="AX332" s="6">
        <v>320901</v>
      </c>
      <c r="AY332" s="6">
        <v>279235</v>
      </c>
      <c r="AZ332" s="6">
        <v>401862</v>
      </c>
      <c r="BA332" s="6">
        <v>2280641</v>
      </c>
      <c r="BB332" s="6">
        <v>3282639</v>
      </c>
      <c r="BC332" s="6">
        <v>30315</v>
      </c>
      <c r="BD332" s="8" t="s">
        <v>145</v>
      </c>
      <c r="BE332" s="6">
        <v>1768326</v>
      </c>
      <c r="BF332" s="6">
        <v>3235649</v>
      </c>
      <c r="BG332" s="6">
        <v>782058</v>
      </c>
      <c r="BH332" s="6">
        <v>521625</v>
      </c>
      <c r="BI332" s="6">
        <v>363667</v>
      </c>
      <c r="BJ332" s="8" t="s">
        <v>145</v>
      </c>
      <c r="BK332" s="8" t="s">
        <v>145</v>
      </c>
      <c r="BL332" s="8" t="s">
        <v>145</v>
      </c>
      <c r="BM332" s="6">
        <v>645412</v>
      </c>
      <c r="BN332" s="6">
        <v>312891</v>
      </c>
      <c r="BO332" s="6">
        <v>609996</v>
      </c>
      <c r="BP332" s="8" t="s">
        <v>145</v>
      </c>
      <c r="BQ332" s="8" t="s">
        <v>145</v>
      </c>
      <c r="BR332" s="8" t="s">
        <v>145</v>
      </c>
      <c r="BS332" s="8" t="s">
        <v>145</v>
      </c>
      <c r="BT332" s="8" t="s">
        <v>145</v>
      </c>
      <c r="BU332" s="8" t="s">
        <v>145</v>
      </c>
      <c r="BV332" s="8" t="s">
        <v>145</v>
      </c>
      <c r="BW332" s="8" t="s">
        <v>145</v>
      </c>
      <c r="BX332" s="8" t="s">
        <v>145</v>
      </c>
      <c r="BY332" s="8" t="s">
        <v>145</v>
      </c>
      <c r="BZ332" s="8" t="s">
        <v>145</v>
      </c>
      <c r="CA332" s="8" t="s">
        <v>145</v>
      </c>
      <c r="CB332" s="8" t="s">
        <v>145</v>
      </c>
      <c r="CC332" s="8" t="s">
        <v>145</v>
      </c>
      <c r="CD332" s="8" t="s">
        <v>145</v>
      </c>
      <c r="CE332" s="8" t="s">
        <v>145</v>
      </c>
      <c r="CF332" s="8" t="s">
        <v>145</v>
      </c>
      <c r="CG332" s="8" t="s">
        <v>145</v>
      </c>
      <c r="CH332" s="8" t="s">
        <v>145</v>
      </c>
      <c r="CI332" s="8" t="s">
        <v>145</v>
      </c>
      <c r="CJ332" s="8" t="s">
        <v>145</v>
      </c>
      <c r="CK332" s="8" t="s">
        <v>145</v>
      </c>
      <c r="CL332" s="8" t="s">
        <v>145</v>
      </c>
      <c r="CM332" s="6">
        <v>2672135</v>
      </c>
      <c r="CN332" s="8" t="s">
        <v>145</v>
      </c>
      <c r="CO332" s="8" t="s">
        <v>145</v>
      </c>
      <c r="CP332" s="8" t="s">
        <v>145</v>
      </c>
      <c r="CQ332" s="8" t="s">
        <v>145</v>
      </c>
      <c r="CR332" s="8">
        <v>2831862</v>
      </c>
      <c r="CS332" s="8">
        <v>888222</v>
      </c>
      <c r="CT332" s="8">
        <v>1483487</v>
      </c>
      <c r="CU332" s="8">
        <v>432</v>
      </c>
      <c r="CV332" s="8">
        <v>2551283</v>
      </c>
      <c r="CW332" s="8">
        <v>744290</v>
      </c>
      <c r="CX332" s="8">
        <v>290207</v>
      </c>
      <c r="CY332" s="8">
        <v>27056</v>
      </c>
      <c r="CZ332" s="8">
        <v>120673</v>
      </c>
      <c r="DA332" s="8">
        <v>413264</v>
      </c>
      <c r="DB332" s="8">
        <v>1455667</v>
      </c>
      <c r="DC332" s="8">
        <v>1598951</v>
      </c>
      <c r="DD332" s="8">
        <v>1451819</v>
      </c>
      <c r="DE332" s="8">
        <v>30105</v>
      </c>
      <c r="DF332" s="9">
        <v>13887318</v>
      </c>
    </row>
    <row r="333" spans="15:110" ht="13.5">
      <c r="O333" s="51" t="s">
        <v>716</v>
      </c>
      <c r="P333" s="15" t="s">
        <v>717</v>
      </c>
      <c r="Q333" s="6">
        <v>464242</v>
      </c>
      <c r="R333" s="6">
        <v>5997434</v>
      </c>
      <c r="S333" s="6">
        <v>4696889</v>
      </c>
      <c r="T333" s="6">
        <v>635794</v>
      </c>
      <c r="U333" s="6">
        <v>418219</v>
      </c>
      <c r="V333" s="6">
        <v>180948</v>
      </c>
      <c r="W333" s="6">
        <v>24328</v>
      </c>
      <c r="X333" s="6">
        <v>41256</v>
      </c>
      <c r="Y333" s="6">
        <v>32737141</v>
      </c>
      <c r="Z333" s="6">
        <v>8780741</v>
      </c>
      <c r="AA333" s="6">
        <v>4276418</v>
      </c>
      <c r="AB333" s="6">
        <v>13608239</v>
      </c>
      <c r="AC333" s="6">
        <v>6070435</v>
      </c>
      <c r="AD333" s="8">
        <v>1308</v>
      </c>
      <c r="AE333" s="6">
        <v>4822691</v>
      </c>
      <c r="AF333" s="6">
        <v>1868124</v>
      </c>
      <c r="AG333" s="6">
        <v>14763</v>
      </c>
      <c r="AH333" s="8" t="s">
        <v>145</v>
      </c>
      <c r="AI333" s="6">
        <v>2939804</v>
      </c>
      <c r="AJ333" s="8" t="s">
        <v>145</v>
      </c>
      <c r="AK333" s="6">
        <v>207758</v>
      </c>
      <c r="AL333" s="6">
        <v>113135</v>
      </c>
      <c r="AM333" s="6">
        <v>113135</v>
      </c>
      <c r="AN333" s="8" t="s">
        <v>145</v>
      </c>
      <c r="AO333" s="8" t="s">
        <v>145</v>
      </c>
      <c r="AP333" s="8" t="s">
        <v>145</v>
      </c>
      <c r="AQ333" s="8" t="s">
        <v>145</v>
      </c>
      <c r="AR333" s="6">
        <v>170955</v>
      </c>
      <c r="AS333" s="6">
        <v>4290863</v>
      </c>
      <c r="AT333" s="6">
        <v>293144</v>
      </c>
      <c r="AU333" s="6">
        <v>1078118</v>
      </c>
      <c r="AV333" s="8" t="s">
        <v>145</v>
      </c>
      <c r="AW333" s="8" t="s">
        <v>145</v>
      </c>
      <c r="AX333" s="8">
        <v>243847</v>
      </c>
      <c r="AY333" s="6">
        <v>399351</v>
      </c>
      <c r="AZ333" s="6">
        <v>1360000</v>
      </c>
      <c r="BA333" s="6">
        <v>916403</v>
      </c>
      <c r="BB333" s="6">
        <v>2919601</v>
      </c>
      <c r="BC333" s="8" t="s">
        <v>145</v>
      </c>
      <c r="BD333" s="8" t="s">
        <v>145</v>
      </c>
      <c r="BE333" s="6">
        <v>2228451</v>
      </c>
      <c r="BF333" s="6">
        <v>7073355</v>
      </c>
      <c r="BG333" s="6">
        <v>1452703</v>
      </c>
      <c r="BH333" s="6">
        <v>1748676</v>
      </c>
      <c r="BI333" s="6">
        <v>728145</v>
      </c>
      <c r="BJ333" s="8" t="s">
        <v>145</v>
      </c>
      <c r="BK333" s="8" t="s">
        <v>145</v>
      </c>
      <c r="BL333" s="8" t="s">
        <v>145</v>
      </c>
      <c r="BM333" s="6">
        <v>1665708</v>
      </c>
      <c r="BN333" s="6">
        <v>492849</v>
      </c>
      <c r="BO333" s="6">
        <v>985274</v>
      </c>
      <c r="BP333" s="8" t="s">
        <v>145</v>
      </c>
      <c r="BQ333" s="6">
        <v>24353</v>
      </c>
      <c r="BR333" s="8" t="s">
        <v>145</v>
      </c>
      <c r="BS333" s="8" t="s">
        <v>145</v>
      </c>
      <c r="BT333" s="8" t="s">
        <v>145</v>
      </c>
      <c r="BU333" s="8" t="s">
        <v>145</v>
      </c>
      <c r="BV333" s="8" t="s">
        <v>145</v>
      </c>
      <c r="BW333" s="8" t="s">
        <v>145</v>
      </c>
      <c r="BX333" s="8" t="s">
        <v>145</v>
      </c>
      <c r="BY333" s="8" t="s">
        <v>145</v>
      </c>
      <c r="BZ333" s="8" t="s">
        <v>145</v>
      </c>
      <c r="CA333" s="8" t="s">
        <v>145</v>
      </c>
      <c r="CB333" s="8" t="s">
        <v>145</v>
      </c>
      <c r="CC333" s="8" t="s">
        <v>145</v>
      </c>
      <c r="CD333" s="8" t="s">
        <v>145</v>
      </c>
      <c r="CE333" s="8" t="s">
        <v>145</v>
      </c>
      <c r="CF333" s="8" t="s">
        <v>145</v>
      </c>
      <c r="CG333" s="8" t="s">
        <v>145</v>
      </c>
      <c r="CH333" s="8">
        <v>24353</v>
      </c>
      <c r="CI333" s="8">
        <v>24353</v>
      </c>
      <c r="CJ333" s="8" t="s">
        <v>145</v>
      </c>
      <c r="CK333" s="8" t="s">
        <v>145</v>
      </c>
      <c r="CL333" s="8" t="s">
        <v>145</v>
      </c>
      <c r="CM333" s="6">
        <v>3398688</v>
      </c>
      <c r="CN333" s="8" t="s">
        <v>145</v>
      </c>
      <c r="CO333" s="8" t="s">
        <v>145</v>
      </c>
      <c r="CP333" s="8" t="s">
        <v>145</v>
      </c>
      <c r="CQ333" s="8" t="s">
        <v>145</v>
      </c>
      <c r="CR333" s="8">
        <v>3854054</v>
      </c>
      <c r="CS333" s="8">
        <v>545241</v>
      </c>
      <c r="CT333" s="8">
        <v>4200401</v>
      </c>
      <c r="CU333" s="8">
        <v>595</v>
      </c>
      <c r="CV333" s="8">
        <v>2658091</v>
      </c>
      <c r="CW333" s="8">
        <v>958310</v>
      </c>
      <c r="CX333" s="8">
        <v>193545</v>
      </c>
      <c r="CY333" s="8">
        <v>29434</v>
      </c>
      <c r="CZ333" s="8">
        <v>98345</v>
      </c>
      <c r="DA333" s="8">
        <v>720474</v>
      </c>
      <c r="DB333" s="8">
        <v>2142115</v>
      </c>
      <c r="DC333" s="8">
        <v>3181387</v>
      </c>
      <c r="DD333" s="8">
        <v>1968128</v>
      </c>
      <c r="DE333" s="8">
        <v>27009</v>
      </c>
      <c r="DF333" s="9">
        <v>20577129</v>
      </c>
    </row>
    <row r="334" spans="15:110" ht="13.5">
      <c r="O334" s="51" t="s">
        <v>718</v>
      </c>
      <c r="P334" s="15" t="s">
        <v>719</v>
      </c>
      <c r="Q334" s="6">
        <v>398651</v>
      </c>
      <c r="R334" s="6">
        <v>6858985</v>
      </c>
      <c r="S334" s="6">
        <v>5464922</v>
      </c>
      <c r="T334" s="6">
        <v>763626</v>
      </c>
      <c r="U334" s="6">
        <v>427326</v>
      </c>
      <c r="V334" s="6">
        <v>158880</v>
      </c>
      <c r="W334" s="6">
        <v>12688</v>
      </c>
      <c r="X334" s="6">
        <v>31543</v>
      </c>
      <c r="Y334" s="6">
        <v>30349646</v>
      </c>
      <c r="Z334" s="6">
        <v>8067002</v>
      </c>
      <c r="AA334" s="6">
        <v>4395429</v>
      </c>
      <c r="AB334" s="6">
        <v>13481027</v>
      </c>
      <c r="AC334" s="6">
        <v>4406041</v>
      </c>
      <c r="AD334" s="6">
        <v>147</v>
      </c>
      <c r="AE334" s="6">
        <v>5940267</v>
      </c>
      <c r="AF334" s="6">
        <v>2646099</v>
      </c>
      <c r="AG334" s="6">
        <v>10841</v>
      </c>
      <c r="AH334" s="8" t="s">
        <v>145</v>
      </c>
      <c r="AI334" s="6">
        <v>3283327</v>
      </c>
      <c r="AJ334" s="8" t="s">
        <v>145</v>
      </c>
      <c r="AK334" s="6">
        <v>253339</v>
      </c>
      <c r="AL334" s="6">
        <v>390925</v>
      </c>
      <c r="AM334" s="6">
        <v>387619</v>
      </c>
      <c r="AN334" s="6">
        <v>119</v>
      </c>
      <c r="AO334" s="6">
        <v>3187</v>
      </c>
      <c r="AP334" s="8" t="s">
        <v>145</v>
      </c>
      <c r="AQ334" s="8" t="s">
        <v>145</v>
      </c>
      <c r="AR334" s="6">
        <v>470627</v>
      </c>
      <c r="AS334" s="6">
        <v>8866117</v>
      </c>
      <c r="AT334" s="6">
        <v>283046</v>
      </c>
      <c r="AU334" s="6">
        <v>1074680</v>
      </c>
      <c r="AV334" s="6">
        <v>138237</v>
      </c>
      <c r="AW334" s="8" t="s">
        <v>145</v>
      </c>
      <c r="AX334" s="6">
        <v>111424</v>
      </c>
      <c r="AY334" s="6">
        <v>790257</v>
      </c>
      <c r="AZ334" s="6">
        <v>1923048</v>
      </c>
      <c r="BA334" s="6">
        <v>4101516</v>
      </c>
      <c r="BB334" s="6">
        <v>6926245</v>
      </c>
      <c r="BC334" s="6">
        <v>443909</v>
      </c>
      <c r="BD334" s="8" t="s">
        <v>145</v>
      </c>
      <c r="BE334" s="6">
        <v>2437412</v>
      </c>
      <c r="BF334" s="6">
        <v>7276423</v>
      </c>
      <c r="BG334" s="6">
        <v>1415312</v>
      </c>
      <c r="BH334" s="6">
        <v>1152891</v>
      </c>
      <c r="BI334" s="6">
        <v>1785889</v>
      </c>
      <c r="BJ334" s="8" t="s">
        <v>145</v>
      </c>
      <c r="BK334" s="8" t="s">
        <v>145</v>
      </c>
      <c r="BL334" s="8">
        <v>238143</v>
      </c>
      <c r="BM334" s="6">
        <v>1178446</v>
      </c>
      <c r="BN334" s="6">
        <v>643104</v>
      </c>
      <c r="BO334" s="6">
        <v>862638</v>
      </c>
      <c r="BP334" s="8" t="s">
        <v>145</v>
      </c>
      <c r="BQ334" s="8">
        <v>4374</v>
      </c>
      <c r="BR334" s="8" t="s">
        <v>145</v>
      </c>
      <c r="BS334" s="8" t="s">
        <v>145</v>
      </c>
      <c r="BT334" s="8" t="s">
        <v>145</v>
      </c>
      <c r="BU334" s="8" t="s">
        <v>145</v>
      </c>
      <c r="BV334" s="8" t="s">
        <v>145</v>
      </c>
      <c r="BW334" s="8" t="s">
        <v>145</v>
      </c>
      <c r="BX334" s="8" t="s">
        <v>145</v>
      </c>
      <c r="BY334" s="8">
        <v>4374</v>
      </c>
      <c r="BZ334" s="8" t="s">
        <v>145</v>
      </c>
      <c r="CA334" s="8" t="s">
        <v>145</v>
      </c>
      <c r="CB334" s="8" t="s">
        <v>145</v>
      </c>
      <c r="CC334" s="8" t="s">
        <v>145</v>
      </c>
      <c r="CD334" s="8" t="s">
        <v>145</v>
      </c>
      <c r="CE334" s="8" t="s">
        <v>145</v>
      </c>
      <c r="CF334" s="8">
        <v>4374</v>
      </c>
      <c r="CG334" s="8" t="s">
        <v>145</v>
      </c>
      <c r="CH334" s="8" t="s">
        <v>145</v>
      </c>
      <c r="CI334" s="8" t="s">
        <v>145</v>
      </c>
      <c r="CJ334" s="8" t="s">
        <v>145</v>
      </c>
      <c r="CK334" s="8" t="s">
        <v>145</v>
      </c>
      <c r="CL334" s="8" t="s">
        <v>145</v>
      </c>
      <c r="CM334" s="6">
        <v>3034809</v>
      </c>
      <c r="CN334" s="8" t="s">
        <v>145</v>
      </c>
      <c r="CO334" s="8" t="s">
        <v>145</v>
      </c>
      <c r="CP334" s="8" t="s">
        <v>145</v>
      </c>
      <c r="CQ334" s="8" t="s">
        <v>145</v>
      </c>
      <c r="CR334" s="8">
        <v>4556280</v>
      </c>
      <c r="CS334" s="8">
        <v>1453853</v>
      </c>
      <c r="CT334" s="8">
        <v>3502345</v>
      </c>
      <c r="CU334" s="8" t="s">
        <v>145</v>
      </c>
      <c r="CV334" s="8">
        <v>2125164</v>
      </c>
      <c r="CW334" s="8">
        <v>1239323</v>
      </c>
      <c r="CX334" s="8">
        <v>246112</v>
      </c>
      <c r="CY334" s="8">
        <v>34913</v>
      </c>
      <c r="CZ334" s="8">
        <v>330865</v>
      </c>
      <c r="DA334" s="8">
        <v>686145</v>
      </c>
      <c r="DB334" s="8">
        <v>2069964</v>
      </c>
      <c r="DC334" s="8">
        <v>2887008</v>
      </c>
      <c r="DD334" s="8">
        <v>1724197</v>
      </c>
      <c r="DE334" s="8">
        <v>17294</v>
      </c>
      <c r="DF334" s="9">
        <v>20873463</v>
      </c>
    </row>
    <row r="335" spans="15:110" ht="13.5">
      <c r="O335" s="51" t="s">
        <v>720</v>
      </c>
      <c r="P335" s="15" t="s">
        <v>721</v>
      </c>
      <c r="Q335" s="6">
        <v>349755</v>
      </c>
      <c r="R335" s="6">
        <v>4568679</v>
      </c>
      <c r="S335" s="6">
        <v>3502022</v>
      </c>
      <c r="T335" s="6">
        <v>608169</v>
      </c>
      <c r="U335" s="6">
        <v>277235</v>
      </c>
      <c r="V335" s="6">
        <v>127387</v>
      </c>
      <c r="W335" s="6">
        <v>18861</v>
      </c>
      <c r="X335" s="6">
        <v>35005</v>
      </c>
      <c r="Y335" s="6">
        <v>28490812</v>
      </c>
      <c r="Z335" s="6">
        <v>7388959</v>
      </c>
      <c r="AA335" s="6">
        <v>3839524</v>
      </c>
      <c r="AB335" s="6">
        <v>10701616</v>
      </c>
      <c r="AC335" s="6">
        <v>6558378</v>
      </c>
      <c r="AD335" s="8">
        <v>2335</v>
      </c>
      <c r="AE335" s="6">
        <v>3428264</v>
      </c>
      <c r="AF335" s="6">
        <v>1159045</v>
      </c>
      <c r="AG335" s="6">
        <v>7153</v>
      </c>
      <c r="AH335" s="8" t="s">
        <v>145</v>
      </c>
      <c r="AI335" s="6">
        <v>2262066</v>
      </c>
      <c r="AJ335" s="8" t="s">
        <v>145</v>
      </c>
      <c r="AK335" s="6">
        <v>397046</v>
      </c>
      <c r="AL335" s="6">
        <v>79844</v>
      </c>
      <c r="AM335" s="6">
        <v>79844</v>
      </c>
      <c r="AN335" s="8" t="s">
        <v>145</v>
      </c>
      <c r="AO335" s="8" t="s">
        <v>145</v>
      </c>
      <c r="AP335" s="8" t="s">
        <v>145</v>
      </c>
      <c r="AQ335" s="8" t="s">
        <v>145</v>
      </c>
      <c r="AR335" s="6">
        <v>148383</v>
      </c>
      <c r="AS335" s="6">
        <v>4604440</v>
      </c>
      <c r="AT335" s="6">
        <v>154037</v>
      </c>
      <c r="AU335" s="6">
        <v>728961</v>
      </c>
      <c r="AV335" s="6">
        <v>161876</v>
      </c>
      <c r="AW335" s="8" t="s">
        <v>145</v>
      </c>
      <c r="AX335" s="6">
        <v>1174594</v>
      </c>
      <c r="AY335" s="6">
        <v>192363</v>
      </c>
      <c r="AZ335" s="6">
        <v>1199084</v>
      </c>
      <c r="BA335" s="6">
        <v>973411</v>
      </c>
      <c r="BB335" s="6">
        <v>3539452</v>
      </c>
      <c r="BC335" s="6">
        <v>20114</v>
      </c>
      <c r="BD335" s="8" t="s">
        <v>145</v>
      </c>
      <c r="BE335" s="6">
        <v>1725327</v>
      </c>
      <c r="BF335" s="6">
        <v>4928954</v>
      </c>
      <c r="BG335" s="6">
        <v>1072575</v>
      </c>
      <c r="BH335" s="6">
        <v>884467</v>
      </c>
      <c r="BI335" s="6">
        <v>853767</v>
      </c>
      <c r="BJ335" s="8" t="s">
        <v>145</v>
      </c>
      <c r="BK335" s="8" t="s">
        <v>145</v>
      </c>
      <c r="BL335" s="8" t="s">
        <v>145</v>
      </c>
      <c r="BM335" s="6">
        <v>1047856</v>
      </c>
      <c r="BN335" s="6">
        <v>333361</v>
      </c>
      <c r="BO335" s="6">
        <v>736928</v>
      </c>
      <c r="BP335" s="8" t="s">
        <v>145</v>
      </c>
      <c r="BQ335" s="8" t="s">
        <v>145</v>
      </c>
      <c r="BR335" s="8" t="s">
        <v>145</v>
      </c>
      <c r="BS335" s="8" t="s">
        <v>145</v>
      </c>
      <c r="BT335" s="8" t="s">
        <v>145</v>
      </c>
      <c r="BU335" s="8" t="s">
        <v>145</v>
      </c>
      <c r="BV335" s="8" t="s">
        <v>145</v>
      </c>
      <c r="BW335" s="8" t="s">
        <v>145</v>
      </c>
      <c r="BX335" s="8" t="s">
        <v>145</v>
      </c>
      <c r="BY335" s="8" t="s">
        <v>145</v>
      </c>
      <c r="BZ335" s="8" t="s">
        <v>145</v>
      </c>
      <c r="CA335" s="8" t="s">
        <v>145</v>
      </c>
      <c r="CB335" s="8" t="s">
        <v>145</v>
      </c>
      <c r="CC335" s="8" t="s">
        <v>145</v>
      </c>
      <c r="CD335" s="8" t="s">
        <v>145</v>
      </c>
      <c r="CE335" s="8" t="s">
        <v>145</v>
      </c>
      <c r="CF335" s="8" t="s">
        <v>145</v>
      </c>
      <c r="CG335" s="8" t="s">
        <v>145</v>
      </c>
      <c r="CH335" s="8" t="s">
        <v>145</v>
      </c>
      <c r="CI335" s="8" t="s">
        <v>145</v>
      </c>
      <c r="CJ335" s="8" t="s">
        <v>145</v>
      </c>
      <c r="CK335" s="8" t="s">
        <v>145</v>
      </c>
      <c r="CL335" s="8" t="s">
        <v>145</v>
      </c>
      <c r="CM335" s="6">
        <v>4153321</v>
      </c>
      <c r="CN335" s="8" t="s">
        <v>145</v>
      </c>
      <c r="CO335" s="8" t="s">
        <v>145</v>
      </c>
      <c r="CP335" s="8" t="s">
        <v>145</v>
      </c>
      <c r="CQ335" s="8" t="s">
        <v>145</v>
      </c>
      <c r="CR335" s="8">
        <v>3406880</v>
      </c>
      <c r="CS335" s="8">
        <v>2392951</v>
      </c>
      <c r="CT335" s="8">
        <v>3411196</v>
      </c>
      <c r="CU335" s="8">
        <v>2335</v>
      </c>
      <c r="CV335" s="8">
        <v>1751605</v>
      </c>
      <c r="CW335" s="8">
        <v>622109</v>
      </c>
      <c r="CX335" s="8">
        <v>397015</v>
      </c>
      <c r="CY335" s="8">
        <v>32244</v>
      </c>
      <c r="CZ335" s="8">
        <v>98812</v>
      </c>
      <c r="DA335" s="8">
        <v>429201</v>
      </c>
      <c r="DB335" s="8">
        <v>1661742</v>
      </c>
      <c r="DC335" s="8">
        <v>2359375</v>
      </c>
      <c r="DD335" s="8">
        <v>1449645</v>
      </c>
      <c r="DE335" s="8">
        <v>25095</v>
      </c>
      <c r="DF335" s="9">
        <v>18040205</v>
      </c>
    </row>
    <row r="336" spans="15:110" ht="13.5">
      <c r="O336" s="51" t="s">
        <v>722</v>
      </c>
      <c r="P336" s="15" t="s">
        <v>723</v>
      </c>
      <c r="Q336" s="6">
        <v>341327</v>
      </c>
      <c r="R336" s="6">
        <v>7537885</v>
      </c>
      <c r="S336" s="6">
        <v>6611025</v>
      </c>
      <c r="T336" s="6">
        <v>434623</v>
      </c>
      <c r="U336" s="6">
        <v>311807</v>
      </c>
      <c r="V336" s="6">
        <v>135547</v>
      </c>
      <c r="W336" s="6">
        <v>13394</v>
      </c>
      <c r="X336" s="6">
        <v>31489</v>
      </c>
      <c r="Y336" s="6">
        <v>20101327</v>
      </c>
      <c r="Z336" s="6">
        <v>5881021</v>
      </c>
      <c r="AA336" s="6">
        <v>3011875</v>
      </c>
      <c r="AB336" s="6">
        <v>8809336</v>
      </c>
      <c r="AC336" s="6">
        <v>2398712</v>
      </c>
      <c r="AD336" s="6">
        <v>383</v>
      </c>
      <c r="AE336" s="6">
        <v>3759957</v>
      </c>
      <c r="AF336" s="6">
        <v>960819</v>
      </c>
      <c r="AG336" s="6">
        <v>8650</v>
      </c>
      <c r="AH336" s="8" t="s">
        <v>145</v>
      </c>
      <c r="AI336" s="6">
        <v>2790488</v>
      </c>
      <c r="AJ336" s="8" t="s">
        <v>145</v>
      </c>
      <c r="AK336" s="6">
        <v>187070</v>
      </c>
      <c r="AL336" s="6">
        <v>73943</v>
      </c>
      <c r="AM336" s="6">
        <v>73943</v>
      </c>
      <c r="AN336" s="8" t="s">
        <v>145</v>
      </c>
      <c r="AO336" s="8" t="s">
        <v>145</v>
      </c>
      <c r="AP336" s="8" t="s">
        <v>145</v>
      </c>
      <c r="AQ336" s="8" t="s">
        <v>145</v>
      </c>
      <c r="AR336" s="6">
        <v>89582</v>
      </c>
      <c r="AS336" s="6">
        <v>6342697</v>
      </c>
      <c r="AT336" s="6">
        <v>513414</v>
      </c>
      <c r="AU336" s="6">
        <v>690446</v>
      </c>
      <c r="AV336" s="8" t="s">
        <v>145</v>
      </c>
      <c r="AW336" s="8" t="s">
        <v>145</v>
      </c>
      <c r="AX336" s="6">
        <v>20315</v>
      </c>
      <c r="AY336" s="6">
        <v>263335</v>
      </c>
      <c r="AZ336" s="6">
        <v>1488321</v>
      </c>
      <c r="BA336" s="6">
        <v>3362482</v>
      </c>
      <c r="BB336" s="6">
        <v>5134453</v>
      </c>
      <c r="BC336" s="6">
        <v>4384</v>
      </c>
      <c r="BD336" s="8" t="s">
        <v>145</v>
      </c>
      <c r="BE336" s="6">
        <v>1711340</v>
      </c>
      <c r="BF336" s="6">
        <v>4519851</v>
      </c>
      <c r="BG336" s="6">
        <v>915729</v>
      </c>
      <c r="BH336" s="6">
        <v>867557</v>
      </c>
      <c r="BI336" s="6">
        <v>259167</v>
      </c>
      <c r="BJ336" s="8" t="s">
        <v>145</v>
      </c>
      <c r="BK336" s="8" t="s">
        <v>145</v>
      </c>
      <c r="BL336" s="8" t="s">
        <v>145</v>
      </c>
      <c r="BM336" s="6">
        <v>1312160</v>
      </c>
      <c r="BN336" s="6">
        <v>276359</v>
      </c>
      <c r="BO336" s="6">
        <v>888879</v>
      </c>
      <c r="BP336" s="8" t="s">
        <v>145</v>
      </c>
      <c r="BQ336" s="8" t="s">
        <v>145</v>
      </c>
      <c r="BR336" s="8" t="s">
        <v>145</v>
      </c>
      <c r="BS336" s="8" t="s">
        <v>145</v>
      </c>
      <c r="BT336" s="8" t="s">
        <v>145</v>
      </c>
      <c r="BU336" s="8" t="s">
        <v>145</v>
      </c>
      <c r="BV336" s="8" t="s">
        <v>145</v>
      </c>
      <c r="BW336" s="8" t="s">
        <v>145</v>
      </c>
      <c r="BX336" s="8" t="s">
        <v>145</v>
      </c>
      <c r="BY336" s="8" t="s">
        <v>145</v>
      </c>
      <c r="BZ336" s="8" t="s">
        <v>145</v>
      </c>
      <c r="CA336" s="8" t="s">
        <v>145</v>
      </c>
      <c r="CB336" s="8" t="s">
        <v>145</v>
      </c>
      <c r="CC336" s="8" t="s">
        <v>145</v>
      </c>
      <c r="CD336" s="8" t="s">
        <v>145</v>
      </c>
      <c r="CE336" s="8" t="s">
        <v>145</v>
      </c>
      <c r="CF336" s="8" t="s">
        <v>145</v>
      </c>
      <c r="CG336" s="8" t="s">
        <v>145</v>
      </c>
      <c r="CH336" s="8" t="s">
        <v>145</v>
      </c>
      <c r="CI336" s="8" t="s">
        <v>145</v>
      </c>
      <c r="CJ336" s="8" t="s">
        <v>145</v>
      </c>
      <c r="CK336" s="8" t="s">
        <v>145</v>
      </c>
      <c r="CL336" s="8" t="s">
        <v>145</v>
      </c>
      <c r="CM336" s="6">
        <v>2152210</v>
      </c>
      <c r="CN336" s="8" t="s">
        <v>145</v>
      </c>
      <c r="CO336" s="8" t="s">
        <v>145</v>
      </c>
      <c r="CP336" s="8" t="s">
        <v>145</v>
      </c>
      <c r="CQ336" s="8" t="s">
        <v>145</v>
      </c>
      <c r="CR336" s="8">
        <v>3907911</v>
      </c>
      <c r="CS336" s="8">
        <v>791385</v>
      </c>
      <c r="CT336" s="8">
        <v>2943091</v>
      </c>
      <c r="CU336" s="8">
        <v>54</v>
      </c>
      <c r="CV336" s="8">
        <v>2142593</v>
      </c>
      <c r="CW336" s="8">
        <v>735903</v>
      </c>
      <c r="CX336" s="8">
        <v>184671</v>
      </c>
      <c r="CY336" s="8">
        <v>22450</v>
      </c>
      <c r="CZ336" s="8">
        <v>52189</v>
      </c>
      <c r="DA336" s="8">
        <v>717818</v>
      </c>
      <c r="DB336" s="8">
        <v>1539462</v>
      </c>
      <c r="DC336" s="8">
        <v>2014673</v>
      </c>
      <c r="DD336" s="8">
        <v>1230879</v>
      </c>
      <c r="DE336" s="8">
        <v>23540</v>
      </c>
      <c r="DF336" s="9">
        <v>16306619</v>
      </c>
    </row>
    <row r="337" spans="15:110" ht="13.5">
      <c r="O337" s="51" t="s">
        <v>724</v>
      </c>
      <c r="P337" s="15" t="s">
        <v>725</v>
      </c>
      <c r="Q337" s="6">
        <v>312522</v>
      </c>
      <c r="R337" s="6">
        <v>2663360</v>
      </c>
      <c r="S337" s="6">
        <v>1937732</v>
      </c>
      <c r="T337" s="6">
        <v>377889</v>
      </c>
      <c r="U337" s="6">
        <v>200475</v>
      </c>
      <c r="V337" s="6">
        <v>105936</v>
      </c>
      <c r="W337" s="6">
        <v>16275</v>
      </c>
      <c r="X337" s="6">
        <v>25053</v>
      </c>
      <c r="Y337" s="6">
        <v>13990848</v>
      </c>
      <c r="Z337" s="6">
        <v>4785861</v>
      </c>
      <c r="AA337" s="6">
        <v>1875915</v>
      </c>
      <c r="AB337" s="6">
        <v>5083595</v>
      </c>
      <c r="AC337" s="6">
        <v>2239034</v>
      </c>
      <c r="AD337" s="8">
        <v>6443</v>
      </c>
      <c r="AE337" s="6">
        <v>1778260</v>
      </c>
      <c r="AF337" s="6">
        <v>714850</v>
      </c>
      <c r="AG337" s="6">
        <v>5017</v>
      </c>
      <c r="AH337" s="8" t="s">
        <v>145</v>
      </c>
      <c r="AI337" s="6">
        <v>1058393</v>
      </c>
      <c r="AJ337" s="8" t="s">
        <v>145</v>
      </c>
      <c r="AK337" s="6">
        <v>158886</v>
      </c>
      <c r="AL337" s="6">
        <v>44799</v>
      </c>
      <c r="AM337" s="6">
        <v>44799</v>
      </c>
      <c r="AN337" s="8" t="s">
        <v>145</v>
      </c>
      <c r="AO337" s="8" t="s">
        <v>145</v>
      </c>
      <c r="AP337" s="8" t="s">
        <v>145</v>
      </c>
      <c r="AQ337" s="8" t="s">
        <v>145</v>
      </c>
      <c r="AR337" s="6">
        <v>384792</v>
      </c>
      <c r="AS337" s="6">
        <v>4474507</v>
      </c>
      <c r="AT337" s="6">
        <v>110473</v>
      </c>
      <c r="AU337" s="6">
        <v>1221279</v>
      </c>
      <c r="AV337" s="6">
        <v>42132</v>
      </c>
      <c r="AW337" s="8" t="s">
        <v>145</v>
      </c>
      <c r="AX337" s="6">
        <v>98798</v>
      </c>
      <c r="AY337" s="6">
        <v>180696</v>
      </c>
      <c r="AZ337" s="6">
        <v>1060332</v>
      </c>
      <c r="BA337" s="6">
        <v>1760797</v>
      </c>
      <c r="BB337" s="6">
        <v>3100623</v>
      </c>
      <c r="BC337" s="8" t="s">
        <v>145</v>
      </c>
      <c r="BD337" s="8" t="s">
        <v>145</v>
      </c>
      <c r="BE337" s="6">
        <v>1197006</v>
      </c>
      <c r="BF337" s="6">
        <v>2718858</v>
      </c>
      <c r="BG337" s="6">
        <v>678967</v>
      </c>
      <c r="BH337" s="6">
        <v>598051</v>
      </c>
      <c r="BI337" s="6">
        <v>344726</v>
      </c>
      <c r="BJ337" s="8" t="s">
        <v>145</v>
      </c>
      <c r="BK337" s="8" t="s">
        <v>145</v>
      </c>
      <c r="BL337" s="8" t="s">
        <v>145</v>
      </c>
      <c r="BM337" s="6">
        <v>574578</v>
      </c>
      <c r="BN337" s="6">
        <v>209048</v>
      </c>
      <c r="BO337" s="6">
        <v>313488</v>
      </c>
      <c r="BP337" s="8" t="s">
        <v>145</v>
      </c>
      <c r="BQ337" s="8" t="s">
        <v>145</v>
      </c>
      <c r="BR337" s="8" t="s">
        <v>145</v>
      </c>
      <c r="BS337" s="8" t="s">
        <v>145</v>
      </c>
      <c r="BT337" s="8" t="s">
        <v>145</v>
      </c>
      <c r="BU337" s="8" t="s">
        <v>145</v>
      </c>
      <c r="BV337" s="8" t="s">
        <v>145</v>
      </c>
      <c r="BW337" s="8" t="s">
        <v>145</v>
      </c>
      <c r="BX337" s="8" t="s">
        <v>145</v>
      </c>
      <c r="BY337" s="8" t="s">
        <v>145</v>
      </c>
      <c r="BZ337" s="8" t="s">
        <v>145</v>
      </c>
      <c r="CA337" s="8" t="s">
        <v>145</v>
      </c>
      <c r="CB337" s="8" t="s">
        <v>145</v>
      </c>
      <c r="CC337" s="8" t="s">
        <v>145</v>
      </c>
      <c r="CD337" s="8" t="s">
        <v>145</v>
      </c>
      <c r="CE337" s="8" t="s">
        <v>145</v>
      </c>
      <c r="CF337" s="8" t="s">
        <v>145</v>
      </c>
      <c r="CG337" s="8" t="s">
        <v>145</v>
      </c>
      <c r="CH337" s="8" t="s">
        <v>145</v>
      </c>
      <c r="CI337" s="8" t="s">
        <v>145</v>
      </c>
      <c r="CJ337" s="8" t="s">
        <v>145</v>
      </c>
      <c r="CK337" s="8" t="s">
        <v>145</v>
      </c>
      <c r="CL337" s="8" t="s">
        <v>145</v>
      </c>
      <c r="CM337" s="6">
        <v>1552965</v>
      </c>
      <c r="CN337" s="8" t="s">
        <v>145</v>
      </c>
      <c r="CO337" s="8" t="s">
        <v>145</v>
      </c>
      <c r="CP337" s="8" t="s">
        <v>145</v>
      </c>
      <c r="CQ337" s="8" t="s">
        <v>145</v>
      </c>
      <c r="CR337" s="8">
        <v>828368</v>
      </c>
      <c r="CS337" s="8">
        <v>1720429</v>
      </c>
      <c r="CT337" s="8">
        <v>1951370</v>
      </c>
      <c r="CU337" s="8">
        <v>711</v>
      </c>
      <c r="CV337" s="8">
        <v>934852</v>
      </c>
      <c r="CW337" s="8">
        <v>441069</v>
      </c>
      <c r="CX337" s="8">
        <v>151723</v>
      </c>
      <c r="CY337" s="8">
        <v>15958</v>
      </c>
      <c r="CZ337" s="8">
        <v>211209</v>
      </c>
      <c r="DA337" s="8">
        <v>366134</v>
      </c>
      <c r="DB337" s="8">
        <v>1023609</v>
      </c>
      <c r="DC337" s="8">
        <v>1254663</v>
      </c>
      <c r="DD337" s="8">
        <v>750957</v>
      </c>
      <c r="DE337" s="8">
        <v>19539</v>
      </c>
      <c r="DF337" s="9">
        <v>9670591</v>
      </c>
    </row>
    <row r="338" spans="15:110" ht="13.5">
      <c r="O338" s="51" t="s">
        <v>726</v>
      </c>
      <c r="P338" s="15" t="s">
        <v>727</v>
      </c>
      <c r="Q338" s="6">
        <v>274752</v>
      </c>
      <c r="R338" s="6">
        <v>3718232</v>
      </c>
      <c r="S338" s="6">
        <v>3163436</v>
      </c>
      <c r="T338" s="6">
        <v>264466</v>
      </c>
      <c r="U338" s="6">
        <v>156687</v>
      </c>
      <c r="V338" s="6">
        <v>89759</v>
      </c>
      <c r="W338" s="6">
        <v>17821</v>
      </c>
      <c r="X338" s="6">
        <v>26063</v>
      </c>
      <c r="Y338" s="6">
        <v>11556168</v>
      </c>
      <c r="Z338" s="6">
        <v>2849433</v>
      </c>
      <c r="AA338" s="6">
        <v>1572259</v>
      </c>
      <c r="AB338" s="6">
        <v>4783268</v>
      </c>
      <c r="AC338" s="6">
        <v>2350548</v>
      </c>
      <c r="AD338" s="8">
        <v>660</v>
      </c>
      <c r="AE338" s="6">
        <v>2136435</v>
      </c>
      <c r="AF338" s="6">
        <v>1068471</v>
      </c>
      <c r="AG338" s="8" t="s">
        <v>145</v>
      </c>
      <c r="AH338" s="8" t="s">
        <v>145</v>
      </c>
      <c r="AI338" s="6">
        <v>1067964</v>
      </c>
      <c r="AJ338" s="8" t="s">
        <v>145</v>
      </c>
      <c r="AK338" s="6">
        <v>201929</v>
      </c>
      <c r="AL338" s="6">
        <v>40861</v>
      </c>
      <c r="AM338" s="6">
        <v>40861</v>
      </c>
      <c r="AN338" s="8" t="s">
        <v>145</v>
      </c>
      <c r="AO338" s="8" t="s">
        <v>145</v>
      </c>
      <c r="AP338" s="8" t="s">
        <v>145</v>
      </c>
      <c r="AQ338" s="8" t="s">
        <v>145</v>
      </c>
      <c r="AR338" s="6">
        <v>245278</v>
      </c>
      <c r="AS338" s="6">
        <v>1574840</v>
      </c>
      <c r="AT338" s="6">
        <v>146682</v>
      </c>
      <c r="AU338" s="6">
        <v>421148</v>
      </c>
      <c r="AV338" s="8" t="s">
        <v>145</v>
      </c>
      <c r="AW338" s="8" t="s">
        <v>145</v>
      </c>
      <c r="AX338" s="6">
        <v>151063</v>
      </c>
      <c r="AY338" s="6">
        <v>142473</v>
      </c>
      <c r="AZ338" s="6">
        <v>350000</v>
      </c>
      <c r="BA338" s="6">
        <v>129188</v>
      </c>
      <c r="BB338" s="6">
        <v>772724</v>
      </c>
      <c r="BC338" s="6">
        <v>234286</v>
      </c>
      <c r="BD338" s="8" t="s">
        <v>145</v>
      </c>
      <c r="BE338" s="6">
        <v>2467588</v>
      </c>
      <c r="BF338" s="6">
        <v>2565477</v>
      </c>
      <c r="BG338" s="6">
        <v>450366</v>
      </c>
      <c r="BH338" s="6">
        <v>500608</v>
      </c>
      <c r="BI338" s="6">
        <v>565866</v>
      </c>
      <c r="BJ338" s="8" t="s">
        <v>145</v>
      </c>
      <c r="BK338" s="8" t="s">
        <v>145</v>
      </c>
      <c r="BL338" s="8" t="s">
        <v>145</v>
      </c>
      <c r="BM338" s="6">
        <v>519975</v>
      </c>
      <c r="BN338" s="6">
        <v>271815</v>
      </c>
      <c r="BO338" s="6">
        <v>256847</v>
      </c>
      <c r="BP338" s="8" t="s">
        <v>145</v>
      </c>
      <c r="BQ338" s="8" t="s">
        <v>145</v>
      </c>
      <c r="BR338" s="8" t="s">
        <v>145</v>
      </c>
      <c r="BS338" s="8" t="s">
        <v>145</v>
      </c>
      <c r="BT338" s="8" t="s">
        <v>145</v>
      </c>
      <c r="BU338" s="8" t="s">
        <v>145</v>
      </c>
      <c r="BV338" s="8" t="s">
        <v>145</v>
      </c>
      <c r="BW338" s="8" t="s">
        <v>145</v>
      </c>
      <c r="BX338" s="8" t="s">
        <v>145</v>
      </c>
      <c r="BY338" s="8" t="s">
        <v>145</v>
      </c>
      <c r="BZ338" s="8" t="s">
        <v>145</v>
      </c>
      <c r="CA338" s="8" t="s">
        <v>145</v>
      </c>
      <c r="CB338" s="8" t="s">
        <v>145</v>
      </c>
      <c r="CC338" s="8" t="s">
        <v>145</v>
      </c>
      <c r="CD338" s="8" t="s">
        <v>145</v>
      </c>
      <c r="CE338" s="8" t="s">
        <v>145</v>
      </c>
      <c r="CF338" s="8" t="s">
        <v>145</v>
      </c>
      <c r="CG338" s="8" t="s">
        <v>145</v>
      </c>
      <c r="CH338" s="8" t="s">
        <v>145</v>
      </c>
      <c r="CI338" s="8" t="s">
        <v>145</v>
      </c>
      <c r="CJ338" s="8" t="s">
        <v>145</v>
      </c>
      <c r="CK338" s="8" t="s">
        <v>145</v>
      </c>
      <c r="CL338" s="8" t="s">
        <v>145</v>
      </c>
      <c r="CM338" s="6">
        <v>794958</v>
      </c>
      <c r="CN338" s="8" t="s">
        <v>145</v>
      </c>
      <c r="CO338" s="8" t="s">
        <v>145</v>
      </c>
      <c r="CP338" s="8" t="s">
        <v>145</v>
      </c>
      <c r="CQ338" s="8" t="s">
        <v>145</v>
      </c>
      <c r="CR338" s="8">
        <v>1421848</v>
      </c>
      <c r="CS338" s="8">
        <v>457655</v>
      </c>
      <c r="CT338" s="8">
        <v>1407552</v>
      </c>
      <c r="CU338" s="8">
        <v>660</v>
      </c>
      <c r="CV338" s="8">
        <v>955511</v>
      </c>
      <c r="CW338" s="8">
        <v>357394</v>
      </c>
      <c r="CX338" s="8">
        <v>201722</v>
      </c>
      <c r="CY338" s="8">
        <v>8155</v>
      </c>
      <c r="CZ338" s="8">
        <v>173598</v>
      </c>
      <c r="DA338" s="8">
        <v>292383</v>
      </c>
      <c r="DB338" s="8">
        <v>802876</v>
      </c>
      <c r="DC338" s="8">
        <v>955051</v>
      </c>
      <c r="DD338" s="8">
        <v>708029</v>
      </c>
      <c r="DE338" s="8">
        <v>28518</v>
      </c>
      <c r="DF338" s="9">
        <v>7770952</v>
      </c>
    </row>
    <row r="339" spans="15:110" ht="13.5">
      <c r="O339" s="51" t="s">
        <v>728</v>
      </c>
      <c r="P339" s="15" t="s">
        <v>729</v>
      </c>
      <c r="Q339" s="6">
        <v>314666</v>
      </c>
      <c r="R339" s="6">
        <v>2643294</v>
      </c>
      <c r="S339" s="6">
        <v>1896956</v>
      </c>
      <c r="T339" s="6">
        <v>310320</v>
      </c>
      <c r="U339" s="6">
        <v>286897</v>
      </c>
      <c r="V339" s="6">
        <v>100175</v>
      </c>
      <c r="W339" s="6">
        <v>22739</v>
      </c>
      <c r="X339" s="6">
        <v>26207</v>
      </c>
      <c r="Y339" s="6">
        <v>13898127</v>
      </c>
      <c r="Z339" s="6">
        <v>3604602</v>
      </c>
      <c r="AA339" s="6">
        <v>2388131</v>
      </c>
      <c r="AB339" s="6">
        <v>5681721</v>
      </c>
      <c r="AC339" s="6">
        <v>2223673</v>
      </c>
      <c r="AD339" s="8" t="s">
        <v>145</v>
      </c>
      <c r="AE339" s="6">
        <v>1791552</v>
      </c>
      <c r="AF339" s="6">
        <v>647472</v>
      </c>
      <c r="AG339" s="6">
        <v>6363</v>
      </c>
      <c r="AH339" s="8" t="s">
        <v>145</v>
      </c>
      <c r="AI339" s="6">
        <v>1137717</v>
      </c>
      <c r="AJ339" s="8" t="s">
        <v>145</v>
      </c>
      <c r="AK339" s="6">
        <v>72659</v>
      </c>
      <c r="AL339" s="6">
        <v>36047</v>
      </c>
      <c r="AM339" s="6">
        <v>36047</v>
      </c>
      <c r="AN339" s="8" t="s">
        <v>145</v>
      </c>
      <c r="AO339" s="8" t="s">
        <v>145</v>
      </c>
      <c r="AP339" s="8" t="s">
        <v>145</v>
      </c>
      <c r="AQ339" s="8" t="s">
        <v>145</v>
      </c>
      <c r="AR339" s="6">
        <v>80795</v>
      </c>
      <c r="AS339" s="6">
        <v>2047847</v>
      </c>
      <c r="AT339" s="6">
        <v>91784</v>
      </c>
      <c r="AU339" s="6">
        <v>584586</v>
      </c>
      <c r="AV339" s="6">
        <v>13526</v>
      </c>
      <c r="AW339" s="8" t="s">
        <v>145</v>
      </c>
      <c r="AX339" s="8">
        <v>396116</v>
      </c>
      <c r="AY339" s="6">
        <v>319640</v>
      </c>
      <c r="AZ339" s="6">
        <v>480363</v>
      </c>
      <c r="BA339" s="6">
        <v>161832</v>
      </c>
      <c r="BB339" s="6">
        <v>1357951</v>
      </c>
      <c r="BC339" s="8" t="s">
        <v>145</v>
      </c>
      <c r="BD339" s="8" t="s">
        <v>145</v>
      </c>
      <c r="BE339" s="6">
        <v>1292329</v>
      </c>
      <c r="BF339" s="6">
        <v>2664704</v>
      </c>
      <c r="BG339" s="6">
        <v>523613</v>
      </c>
      <c r="BH339" s="6">
        <v>715173</v>
      </c>
      <c r="BI339" s="6">
        <v>321068</v>
      </c>
      <c r="BJ339" s="8" t="s">
        <v>145</v>
      </c>
      <c r="BK339" s="8" t="s">
        <v>145</v>
      </c>
      <c r="BL339" s="8" t="s">
        <v>145</v>
      </c>
      <c r="BM339" s="6">
        <v>601970</v>
      </c>
      <c r="BN339" s="6">
        <v>120741</v>
      </c>
      <c r="BO339" s="6">
        <v>382139</v>
      </c>
      <c r="BP339" s="8" t="s">
        <v>145</v>
      </c>
      <c r="BQ339" s="8" t="s">
        <v>145</v>
      </c>
      <c r="BR339" s="8" t="s">
        <v>145</v>
      </c>
      <c r="BS339" s="8" t="s">
        <v>145</v>
      </c>
      <c r="BT339" s="8" t="s">
        <v>145</v>
      </c>
      <c r="BU339" s="8" t="s">
        <v>145</v>
      </c>
      <c r="BV339" s="8" t="s">
        <v>145</v>
      </c>
      <c r="BW339" s="8" t="s">
        <v>145</v>
      </c>
      <c r="BX339" s="8" t="s">
        <v>145</v>
      </c>
      <c r="BY339" s="8" t="s">
        <v>145</v>
      </c>
      <c r="BZ339" s="8" t="s">
        <v>145</v>
      </c>
      <c r="CA339" s="8" t="s">
        <v>145</v>
      </c>
      <c r="CB339" s="8" t="s">
        <v>145</v>
      </c>
      <c r="CC339" s="8" t="s">
        <v>145</v>
      </c>
      <c r="CD339" s="8" t="s">
        <v>145</v>
      </c>
      <c r="CE339" s="8" t="s">
        <v>145</v>
      </c>
      <c r="CF339" s="8" t="s">
        <v>145</v>
      </c>
      <c r="CG339" s="8" t="s">
        <v>145</v>
      </c>
      <c r="CH339" s="8" t="s">
        <v>145</v>
      </c>
      <c r="CI339" s="8" t="s">
        <v>145</v>
      </c>
      <c r="CJ339" s="8" t="s">
        <v>145</v>
      </c>
      <c r="CK339" s="8" t="s">
        <v>145</v>
      </c>
      <c r="CL339" s="8" t="s">
        <v>145</v>
      </c>
      <c r="CM339" s="6">
        <v>1950948</v>
      </c>
      <c r="CN339" s="8" t="s">
        <v>145</v>
      </c>
      <c r="CO339" s="8" t="s">
        <v>145</v>
      </c>
      <c r="CP339" s="8" t="s">
        <v>145</v>
      </c>
      <c r="CQ339" s="8" t="s">
        <v>145</v>
      </c>
      <c r="CR339" s="8">
        <v>1937556</v>
      </c>
      <c r="CS339" s="8">
        <v>633239</v>
      </c>
      <c r="CT339" s="8">
        <v>1711031</v>
      </c>
      <c r="CU339" s="8" t="s">
        <v>145</v>
      </c>
      <c r="CV339" s="8">
        <v>1004833</v>
      </c>
      <c r="CW339" s="8">
        <v>503497</v>
      </c>
      <c r="CX339" s="8">
        <v>68695</v>
      </c>
      <c r="CY339" s="8">
        <v>21135</v>
      </c>
      <c r="CZ339" s="8">
        <v>30446</v>
      </c>
      <c r="DA339" s="8">
        <v>308184</v>
      </c>
      <c r="DB339" s="8">
        <v>1079015</v>
      </c>
      <c r="DC339" s="8">
        <v>1108051</v>
      </c>
      <c r="DD339" s="8">
        <v>818247</v>
      </c>
      <c r="DE339" s="8">
        <v>29088</v>
      </c>
      <c r="DF339" s="9">
        <v>9253017</v>
      </c>
    </row>
    <row r="340" spans="15:110" ht="13.5">
      <c r="O340" s="51" t="s">
        <v>730</v>
      </c>
      <c r="P340" s="15" t="s">
        <v>731</v>
      </c>
      <c r="Q340" s="6">
        <v>292635</v>
      </c>
      <c r="R340" s="6">
        <v>4266523</v>
      </c>
      <c r="S340" s="6">
        <v>3585240</v>
      </c>
      <c r="T340" s="6">
        <v>356363</v>
      </c>
      <c r="U340" s="6">
        <v>192135</v>
      </c>
      <c r="V340" s="6">
        <v>94084</v>
      </c>
      <c r="W340" s="6">
        <v>8322</v>
      </c>
      <c r="X340" s="6">
        <v>30379</v>
      </c>
      <c r="Y340" s="6">
        <v>16884755</v>
      </c>
      <c r="Z340" s="6">
        <v>4515650</v>
      </c>
      <c r="AA340" s="6">
        <v>2331270</v>
      </c>
      <c r="AB340" s="6">
        <v>6525647</v>
      </c>
      <c r="AC340" s="6">
        <v>3510769</v>
      </c>
      <c r="AD340" s="8">
        <v>1419</v>
      </c>
      <c r="AE340" s="6">
        <v>2203440</v>
      </c>
      <c r="AF340" s="6">
        <v>740124</v>
      </c>
      <c r="AG340" s="6">
        <v>787</v>
      </c>
      <c r="AH340" s="8" t="s">
        <v>145</v>
      </c>
      <c r="AI340" s="6">
        <v>1462529</v>
      </c>
      <c r="AJ340" s="8" t="s">
        <v>145</v>
      </c>
      <c r="AK340" s="6">
        <v>40698</v>
      </c>
      <c r="AL340" s="6">
        <v>47366</v>
      </c>
      <c r="AM340" s="6">
        <v>47366</v>
      </c>
      <c r="AN340" s="8" t="s">
        <v>145</v>
      </c>
      <c r="AO340" s="8" t="s">
        <v>145</v>
      </c>
      <c r="AP340" s="8" t="s">
        <v>145</v>
      </c>
      <c r="AQ340" s="8" t="s">
        <v>145</v>
      </c>
      <c r="AR340" s="6">
        <v>128838</v>
      </c>
      <c r="AS340" s="6">
        <v>1440208</v>
      </c>
      <c r="AT340" s="6">
        <v>110408</v>
      </c>
      <c r="AU340" s="6">
        <v>472587</v>
      </c>
      <c r="AV340" s="6">
        <v>1594</v>
      </c>
      <c r="AW340" s="8" t="s">
        <v>145</v>
      </c>
      <c r="AX340" s="6">
        <v>58795</v>
      </c>
      <c r="AY340" s="6">
        <v>182574</v>
      </c>
      <c r="AZ340" s="6">
        <v>474874</v>
      </c>
      <c r="BA340" s="6">
        <v>136359</v>
      </c>
      <c r="BB340" s="6">
        <v>852602</v>
      </c>
      <c r="BC340" s="6">
        <v>3017</v>
      </c>
      <c r="BD340" s="8" t="s">
        <v>145</v>
      </c>
      <c r="BE340" s="6">
        <v>1153062</v>
      </c>
      <c r="BF340" s="6">
        <v>5064586</v>
      </c>
      <c r="BG340" s="6">
        <v>819546</v>
      </c>
      <c r="BH340" s="6">
        <v>515976</v>
      </c>
      <c r="BI340" s="6">
        <v>243081</v>
      </c>
      <c r="BJ340" s="8" t="s">
        <v>145</v>
      </c>
      <c r="BK340" s="8" t="s">
        <v>145</v>
      </c>
      <c r="BL340" s="8" t="s">
        <v>145</v>
      </c>
      <c r="BM340" s="6">
        <v>622735</v>
      </c>
      <c r="BN340" s="6">
        <v>164668</v>
      </c>
      <c r="BO340" s="6">
        <v>2698580</v>
      </c>
      <c r="BP340" s="8" t="s">
        <v>145</v>
      </c>
      <c r="BQ340" s="8" t="s">
        <v>145</v>
      </c>
      <c r="BR340" s="8" t="s">
        <v>145</v>
      </c>
      <c r="BS340" s="8" t="s">
        <v>145</v>
      </c>
      <c r="BT340" s="8" t="s">
        <v>145</v>
      </c>
      <c r="BU340" s="8" t="s">
        <v>145</v>
      </c>
      <c r="BV340" s="8" t="s">
        <v>145</v>
      </c>
      <c r="BW340" s="8" t="s">
        <v>145</v>
      </c>
      <c r="BX340" s="8" t="s">
        <v>145</v>
      </c>
      <c r="BY340" s="8" t="s">
        <v>145</v>
      </c>
      <c r="BZ340" s="8" t="s">
        <v>145</v>
      </c>
      <c r="CA340" s="8" t="s">
        <v>145</v>
      </c>
      <c r="CB340" s="8" t="s">
        <v>145</v>
      </c>
      <c r="CC340" s="8" t="s">
        <v>145</v>
      </c>
      <c r="CD340" s="8" t="s">
        <v>145</v>
      </c>
      <c r="CE340" s="8" t="s">
        <v>145</v>
      </c>
      <c r="CF340" s="8" t="s">
        <v>145</v>
      </c>
      <c r="CG340" s="8" t="s">
        <v>145</v>
      </c>
      <c r="CH340" s="8" t="s">
        <v>145</v>
      </c>
      <c r="CI340" s="8" t="s">
        <v>145</v>
      </c>
      <c r="CJ340" s="8" t="s">
        <v>145</v>
      </c>
      <c r="CK340" s="8" t="s">
        <v>145</v>
      </c>
      <c r="CL340" s="8" t="s">
        <v>145</v>
      </c>
      <c r="CM340" s="6">
        <v>1578103</v>
      </c>
      <c r="CN340" s="8" t="s">
        <v>145</v>
      </c>
      <c r="CO340" s="8" t="s">
        <v>145</v>
      </c>
      <c r="CP340" s="8" t="s">
        <v>145</v>
      </c>
      <c r="CQ340" s="8" t="s">
        <v>145</v>
      </c>
      <c r="CR340" s="8">
        <v>1945668</v>
      </c>
      <c r="CS340" s="8">
        <v>588713</v>
      </c>
      <c r="CT340" s="8">
        <v>1809942</v>
      </c>
      <c r="CU340" s="8">
        <v>1411</v>
      </c>
      <c r="CV340" s="8">
        <v>1397142</v>
      </c>
      <c r="CW340" s="8">
        <v>498438</v>
      </c>
      <c r="CX340" s="8">
        <v>40698</v>
      </c>
      <c r="CY340" s="8">
        <v>14160</v>
      </c>
      <c r="CZ340" s="8">
        <v>79189</v>
      </c>
      <c r="DA340" s="8">
        <v>291695</v>
      </c>
      <c r="DB340" s="8">
        <v>1120835</v>
      </c>
      <c r="DC340" s="8">
        <v>1300930</v>
      </c>
      <c r="DD340" s="8">
        <v>1036689</v>
      </c>
      <c r="DE340" s="8">
        <v>17861</v>
      </c>
      <c r="DF340" s="9">
        <v>10143371</v>
      </c>
    </row>
    <row r="341" spans="15:110" ht="13.5">
      <c r="O341" s="51" t="s">
        <v>732</v>
      </c>
      <c r="P341" s="15" t="s">
        <v>733</v>
      </c>
      <c r="Q341" s="6">
        <v>286494</v>
      </c>
      <c r="R341" s="6">
        <v>3681159</v>
      </c>
      <c r="S341" s="6">
        <v>3119274</v>
      </c>
      <c r="T341" s="6">
        <v>262036</v>
      </c>
      <c r="U341" s="6">
        <v>175667</v>
      </c>
      <c r="V341" s="6">
        <v>76234</v>
      </c>
      <c r="W341" s="6">
        <v>16820</v>
      </c>
      <c r="X341" s="6">
        <v>31128</v>
      </c>
      <c r="Y341" s="6">
        <v>15983538</v>
      </c>
      <c r="Z341" s="6">
        <v>4218678</v>
      </c>
      <c r="AA341" s="6">
        <v>2184977</v>
      </c>
      <c r="AB341" s="6">
        <v>5315427</v>
      </c>
      <c r="AC341" s="6">
        <v>4263570</v>
      </c>
      <c r="AD341" s="8">
        <v>886</v>
      </c>
      <c r="AE341" s="6">
        <v>1737714</v>
      </c>
      <c r="AF341" s="6">
        <v>696841</v>
      </c>
      <c r="AG341" s="6">
        <v>29847</v>
      </c>
      <c r="AH341" s="8" t="s">
        <v>145</v>
      </c>
      <c r="AI341" s="6">
        <v>1011026</v>
      </c>
      <c r="AJ341" s="8" t="s">
        <v>145</v>
      </c>
      <c r="AK341" s="6">
        <v>114522</v>
      </c>
      <c r="AL341" s="6">
        <v>98765</v>
      </c>
      <c r="AM341" s="6">
        <v>98551</v>
      </c>
      <c r="AN341" s="6">
        <v>214</v>
      </c>
      <c r="AO341" s="8" t="s">
        <v>145</v>
      </c>
      <c r="AP341" s="8" t="s">
        <v>145</v>
      </c>
      <c r="AQ341" s="8" t="s">
        <v>145</v>
      </c>
      <c r="AR341" s="6">
        <v>74002</v>
      </c>
      <c r="AS341" s="6">
        <v>917704</v>
      </c>
      <c r="AT341" s="6">
        <v>10505</v>
      </c>
      <c r="AU341" s="6">
        <v>490506</v>
      </c>
      <c r="AV341" s="6">
        <v>1141</v>
      </c>
      <c r="AW341" s="8" t="s">
        <v>145</v>
      </c>
      <c r="AX341" s="6">
        <v>4069</v>
      </c>
      <c r="AY341" s="6">
        <v>187915</v>
      </c>
      <c r="AZ341" s="6">
        <v>124074</v>
      </c>
      <c r="BA341" s="6">
        <v>66968</v>
      </c>
      <c r="BB341" s="6">
        <v>383026</v>
      </c>
      <c r="BC341" s="6">
        <v>32526</v>
      </c>
      <c r="BD341" s="8" t="s">
        <v>145</v>
      </c>
      <c r="BE341" s="6">
        <v>1015026</v>
      </c>
      <c r="BF341" s="6">
        <v>3005045</v>
      </c>
      <c r="BG341" s="6">
        <v>567057</v>
      </c>
      <c r="BH341" s="6">
        <v>445629</v>
      </c>
      <c r="BI341" s="6">
        <v>712573</v>
      </c>
      <c r="BJ341" s="8" t="s">
        <v>145</v>
      </c>
      <c r="BK341" s="8" t="s">
        <v>145</v>
      </c>
      <c r="BL341" s="8" t="s">
        <v>145</v>
      </c>
      <c r="BM341" s="6">
        <v>518698</v>
      </c>
      <c r="BN341" s="6">
        <v>308588</v>
      </c>
      <c r="BO341" s="6">
        <v>452500</v>
      </c>
      <c r="BP341" s="8" t="s">
        <v>145</v>
      </c>
      <c r="BQ341" s="6">
        <v>9485</v>
      </c>
      <c r="BR341" s="8" t="s">
        <v>145</v>
      </c>
      <c r="BS341" s="8" t="s">
        <v>145</v>
      </c>
      <c r="BT341" s="8" t="s">
        <v>145</v>
      </c>
      <c r="BU341" s="8" t="s">
        <v>145</v>
      </c>
      <c r="BV341" s="8" t="s">
        <v>145</v>
      </c>
      <c r="BW341" s="8" t="s">
        <v>145</v>
      </c>
      <c r="BX341" s="8" t="s">
        <v>145</v>
      </c>
      <c r="BY341" s="6">
        <v>7541</v>
      </c>
      <c r="BZ341" s="8" t="s">
        <v>145</v>
      </c>
      <c r="CA341" s="8" t="s">
        <v>145</v>
      </c>
      <c r="CB341" s="6">
        <v>7541</v>
      </c>
      <c r="CC341" s="8" t="s">
        <v>145</v>
      </c>
      <c r="CD341" s="8" t="s">
        <v>145</v>
      </c>
      <c r="CE341" s="8" t="s">
        <v>145</v>
      </c>
      <c r="CF341" s="8" t="s">
        <v>145</v>
      </c>
      <c r="CG341" s="8" t="s">
        <v>145</v>
      </c>
      <c r="CH341" s="8">
        <v>1944</v>
      </c>
      <c r="CI341" s="8" t="s">
        <v>145</v>
      </c>
      <c r="CJ341" s="8" t="s">
        <v>145</v>
      </c>
      <c r="CK341" s="8" t="s">
        <v>145</v>
      </c>
      <c r="CL341" s="8">
        <v>1944</v>
      </c>
      <c r="CM341" s="6">
        <v>1915064</v>
      </c>
      <c r="CN341" s="8" t="s">
        <v>145</v>
      </c>
      <c r="CO341" s="8" t="s">
        <v>145</v>
      </c>
      <c r="CP341" s="8" t="s">
        <v>145</v>
      </c>
      <c r="CQ341" s="8" t="s">
        <v>145</v>
      </c>
      <c r="CR341" s="8">
        <v>1507723</v>
      </c>
      <c r="CS341" s="8">
        <v>643296</v>
      </c>
      <c r="CT341" s="8">
        <v>1940608</v>
      </c>
      <c r="CU341" s="8">
        <v>738</v>
      </c>
      <c r="CV341" s="8">
        <v>894516</v>
      </c>
      <c r="CW341" s="8">
        <v>449660</v>
      </c>
      <c r="CX341" s="8">
        <v>112682</v>
      </c>
      <c r="CY341" s="8">
        <v>11616</v>
      </c>
      <c r="CZ341" s="8">
        <v>50502</v>
      </c>
      <c r="DA341" s="8">
        <v>134688</v>
      </c>
      <c r="DB341" s="8">
        <v>982999</v>
      </c>
      <c r="DC341" s="8">
        <v>1226995</v>
      </c>
      <c r="DD341" s="8">
        <v>895846</v>
      </c>
      <c r="DE341" s="8">
        <v>13652</v>
      </c>
      <c r="DF341" s="9">
        <v>8865521</v>
      </c>
    </row>
    <row r="342" spans="15:110" ht="13.5">
      <c r="O342" s="51" t="s">
        <v>734</v>
      </c>
      <c r="P342" s="15" t="s">
        <v>735</v>
      </c>
      <c r="Q342" s="6">
        <v>308329</v>
      </c>
      <c r="R342" s="6">
        <v>4100104</v>
      </c>
      <c r="S342" s="6">
        <v>3232883</v>
      </c>
      <c r="T342" s="6">
        <v>427380</v>
      </c>
      <c r="U342" s="6">
        <v>259180</v>
      </c>
      <c r="V342" s="6">
        <v>132061</v>
      </c>
      <c r="W342" s="6">
        <v>16971</v>
      </c>
      <c r="X342" s="6">
        <v>31629</v>
      </c>
      <c r="Y342" s="6">
        <v>20657728</v>
      </c>
      <c r="Z342" s="6">
        <v>5585813</v>
      </c>
      <c r="AA342" s="6">
        <v>2819072</v>
      </c>
      <c r="AB342" s="6">
        <v>8213264</v>
      </c>
      <c r="AC342" s="6">
        <v>4039355</v>
      </c>
      <c r="AD342" s="8">
        <v>224</v>
      </c>
      <c r="AE342" s="6">
        <v>3000448</v>
      </c>
      <c r="AF342" s="6">
        <v>1043969</v>
      </c>
      <c r="AG342" s="6">
        <v>6796</v>
      </c>
      <c r="AH342" s="8" t="s">
        <v>145</v>
      </c>
      <c r="AI342" s="6">
        <v>1949683</v>
      </c>
      <c r="AJ342" s="8" t="s">
        <v>145</v>
      </c>
      <c r="AK342" s="6">
        <v>205012</v>
      </c>
      <c r="AL342" s="6">
        <v>119637</v>
      </c>
      <c r="AM342" s="6">
        <v>119637</v>
      </c>
      <c r="AN342" s="8" t="s">
        <v>145</v>
      </c>
      <c r="AO342" s="8" t="s">
        <v>145</v>
      </c>
      <c r="AP342" s="8" t="s">
        <v>145</v>
      </c>
      <c r="AQ342" s="8" t="s">
        <v>145</v>
      </c>
      <c r="AR342" s="6">
        <v>252273</v>
      </c>
      <c r="AS342" s="6">
        <v>2597672</v>
      </c>
      <c r="AT342" s="6">
        <v>198123</v>
      </c>
      <c r="AU342" s="6">
        <v>845596</v>
      </c>
      <c r="AV342" s="6">
        <v>38409</v>
      </c>
      <c r="AW342" s="8" t="s">
        <v>145</v>
      </c>
      <c r="AX342" s="6">
        <v>216303</v>
      </c>
      <c r="AY342" s="6">
        <v>138722</v>
      </c>
      <c r="AZ342" s="6">
        <v>870139</v>
      </c>
      <c r="BA342" s="6">
        <v>290380</v>
      </c>
      <c r="BB342" s="6">
        <v>1515544</v>
      </c>
      <c r="BC342" s="8" t="s">
        <v>145</v>
      </c>
      <c r="BD342" s="8" t="s">
        <v>145</v>
      </c>
      <c r="BE342" s="6">
        <v>1710767</v>
      </c>
      <c r="BF342" s="6">
        <v>3747029</v>
      </c>
      <c r="BG342" s="6">
        <v>741924</v>
      </c>
      <c r="BH342" s="6">
        <v>883906</v>
      </c>
      <c r="BI342" s="6">
        <v>498500</v>
      </c>
      <c r="BJ342" s="8" t="s">
        <v>145</v>
      </c>
      <c r="BK342" s="8" t="s">
        <v>145</v>
      </c>
      <c r="BL342" s="8" t="s">
        <v>145</v>
      </c>
      <c r="BM342" s="6">
        <v>709732</v>
      </c>
      <c r="BN342" s="6">
        <v>268831</v>
      </c>
      <c r="BO342" s="6">
        <v>644136</v>
      </c>
      <c r="BP342" s="8" t="s">
        <v>145</v>
      </c>
      <c r="BQ342" s="8" t="s">
        <v>145</v>
      </c>
      <c r="BR342" s="8" t="s">
        <v>145</v>
      </c>
      <c r="BS342" s="8" t="s">
        <v>145</v>
      </c>
      <c r="BT342" s="8" t="s">
        <v>145</v>
      </c>
      <c r="BU342" s="8" t="s">
        <v>145</v>
      </c>
      <c r="BV342" s="8" t="s">
        <v>145</v>
      </c>
      <c r="BW342" s="8" t="s">
        <v>145</v>
      </c>
      <c r="BX342" s="8" t="s">
        <v>145</v>
      </c>
      <c r="BY342" s="8" t="s">
        <v>145</v>
      </c>
      <c r="BZ342" s="8" t="s">
        <v>145</v>
      </c>
      <c r="CA342" s="8" t="s">
        <v>145</v>
      </c>
      <c r="CB342" s="8" t="s">
        <v>145</v>
      </c>
      <c r="CC342" s="8" t="s">
        <v>145</v>
      </c>
      <c r="CD342" s="8" t="s">
        <v>145</v>
      </c>
      <c r="CE342" s="8" t="s">
        <v>145</v>
      </c>
      <c r="CF342" s="8" t="s">
        <v>145</v>
      </c>
      <c r="CG342" s="8" t="s">
        <v>145</v>
      </c>
      <c r="CH342" s="8" t="s">
        <v>145</v>
      </c>
      <c r="CI342" s="8" t="s">
        <v>145</v>
      </c>
      <c r="CJ342" s="8" t="s">
        <v>145</v>
      </c>
      <c r="CK342" s="8" t="s">
        <v>145</v>
      </c>
      <c r="CL342" s="8" t="s">
        <v>145</v>
      </c>
      <c r="CM342" s="6">
        <v>2467723</v>
      </c>
      <c r="CN342" s="8" t="s">
        <v>145</v>
      </c>
      <c r="CO342" s="8" t="s">
        <v>145</v>
      </c>
      <c r="CP342" s="8" t="s">
        <v>145</v>
      </c>
      <c r="CQ342" s="8" t="s">
        <v>145</v>
      </c>
      <c r="CR342" s="8">
        <v>3066377</v>
      </c>
      <c r="CS342" s="8">
        <v>886943</v>
      </c>
      <c r="CT342" s="8">
        <v>2090918</v>
      </c>
      <c r="CU342" s="8">
        <v>130</v>
      </c>
      <c r="CV342" s="8">
        <v>1774268</v>
      </c>
      <c r="CW342" s="8">
        <v>538641</v>
      </c>
      <c r="CX342" s="8">
        <v>186994</v>
      </c>
      <c r="CY342" s="8">
        <v>79175</v>
      </c>
      <c r="CZ342" s="8">
        <v>217062</v>
      </c>
      <c r="DA342" s="8">
        <v>378386</v>
      </c>
      <c r="DB342" s="8">
        <v>1531861</v>
      </c>
      <c r="DC342" s="8">
        <v>2231714</v>
      </c>
      <c r="DD342" s="8">
        <v>1287222</v>
      </c>
      <c r="DE342" s="8">
        <v>20408</v>
      </c>
      <c r="DF342" s="9">
        <v>14290099</v>
      </c>
    </row>
    <row r="343" spans="15:110" ht="13.5">
      <c r="O343" s="51" t="s">
        <v>736</v>
      </c>
      <c r="P343" s="15" t="s">
        <v>737</v>
      </c>
      <c r="Q343" s="6">
        <v>273668</v>
      </c>
      <c r="R343" s="6">
        <v>2855705</v>
      </c>
      <c r="S343" s="6">
        <v>2276295</v>
      </c>
      <c r="T343" s="6">
        <v>290122</v>
      </c>
      <c r="U343" s="6">
        <v>176016</v>
      </c>
      <c r="V343" s="6">
        <v>76735</v>
      </c>
      <c r="W343" s="6">
        <v>16331</v>
      </c>
      <c r="X343" s="6">
        <v>20206</v>
      </c>
      <c r="Y343" s="6">
        <v>14758188</v>
      </c>
      <c r="Z343" s="6">
        <v>4064941</v>
      </c>
      <c r="AA343" s="6">
        <v>1719313</v>
      </c>
      <c r="AB343" s="6">
        <v>5851728</v>
      </c>
      <c r="AC343" s="6">
        <v>3122206</v>
      </c>
      <c r="AD343" s="8" t="s">
        <v>145</v>
      </c>
      <c r="AE343" s="6">
        <v>1955454</v>
      </c>
      <c r="AF343" s="6">
        <v>750249</v>
      </c>
      <c r="AG343" s="8">
        <v>6024</v>
      </c>
      <c r="AH343" s="8" t="s">
        <v>145</v>
      </c>
      <c r="AI343" s="6">
        <v>1199181</v>
      </c>
      <c r="AJ343" s="8" t="s">
        <v>145</v>
      </c>
      <c r="AK343" s="6">
        <v>48914</v>
      </c>
      <c r="AL343" s="6">
        <v>50182</v>
      </c>
      <c r="AM343" s="6">
        <v>50182</v>
      </c>
      <c r="AN343" s="8" t="s">
        <v>145</v>
      </c>
      <c r="AO343" s="8" t="s">
        <v>145</v>
      </c>
      <c r="AP343" s="8" t="s">
        <v>145</v>
      </c>
      <c r="AQ343" s="8" t="s">
        <v>145</v>
      </c>
      <c r="AR343" s="6">
        <v>206066</v>
      </c>
      <c r="AS343" s="6">
        <v>2695494</v>
      </c>
      <c r="AT343" s="6">
        <v>148802</v>
      </c>
      <c r="AU343" s="6">
        <v>452604</v>
      </c>
      <c r="AV343" s="6">
        <v>17059</v>
      </c>
      <c r="AW343" s="8" t="s">
        <v>145</v>
      </c>
      <c r="AX343" s="6">
        <v>532</v>
      </c>
      <c r="AY343" s="6">
        <v>137558</v>
      </c>
      <c r="AZ343" s="6">
        <v>25120</v>
      </c>
      <c r="BA343" s="6">
        <v>1909082</v>
      </c>
      <c r="BB343" s="6">
        <v>2072292</v>
      </c>
      <c r="BC343" s="6">
        <v>4737</v>
      </c>
      <c r="BD343" s="8" t="s">
        <v>145</v>
      </c>
      <c r="BE343" s="6">
        <v>960455</v>
      </c>
      <c r="BF343" s="6">
        <v>2715266</v>
      </c>
      <c r="BG343" s="6">
        <v>735117</v>
      </c>
      <c r="BH343" s="6">
        <v>485825</v>
      </c>
      <c r="BI343" s="6">
        <v>363247</v>
      </c>
      <c r="BJ343" s="8" t="s">
        <v>145</v>
      </c>
      <c r="BK343" s="8" t="s">
        <v>145</v>
      </c>
      <c r="BL343" s="8" t="s">
        <v>145</v>
      </c>
      <c r="BM343" s="6">
        <v>529509</v>
      </c>
      <c r="BN343" s="6">
        <v>177472</v>
      </c>
      <c r="BO343" s="6">
        <v>424096</v>
      </c>
      <c r="BP343" s="8" t="s">
        <v>145</v>
      </c>
      <c r="BQ343" s="8" t="s">
        <v>145</v>
      </c>
      <c r="BR343" s="8" t="s">
        <v>145</v>
      </c>
      <c r="BS343" s="8" t="s">
        <v>145</v>
      </c>
      <c r="BT343" s="8" t="s">
        <v>145</v>
      </c>
      <c r="BU343" s="8" t="s">
        <v>145</v>
      </c>
      <c r="BV343" s="8" t="s">
        <v>145</v>
      </c>
      <c r="BW343" s="8" t="s">
        <v>145</v>
      </c>
      <c r="BX343" s="8" t="s">
        <v>145</v>
      </c>
      <c r="BY343" s="8" t="s">
        <v>145</v>
      </c>
      <c r="BZ343" s="8" t="s">
        <v>145</v>
      </c>
      <c r="CA343" s="8" t="s">
        <v>145</v>
      </c>
      <c r="CB343" s="8" t="s">
        <v>145</v>
      </c>
      <c r="CC343" s="8" t="s">
        <v>145</v>
      </c>
      <c r="CD343" s="8" t="s">
        <v>145</v>
      </c>
      <c r="CE343" s="8" t="s">
        <v>145</v>
      </c>
      <c r="CF343" s="8" t="s">
        <v>145</v>
      </c>
      <c r="CG343" s="8" t="s">
        <v>145</v>
      </c>
      <c r="CH343" s="8" t="s">
        <v>145</v>
      </c>
      <c r="CI343" s="8" t="s">
        <v>145</v>
      </c>
      <c r="CJ343" s="8" t="s">
        <v>145</v>
      </c>
      <c r="CK343" s="8" t="s">
        <v>145</v>
      </c>
      <c r="CL343" s="8" t="s">
        <v>145</v>
      </c>
      <c r="CM343" s="6">
        <v>1232363</v>
      </c>
      <c r="CN343" s="8" t="s">
        <v>145</v>
      </c>
      <c r="CO343" s="8" t="s">
        <v>145</v>
      </c>
      <c r="CP343" s="8" t="s">
        <v>145</v>
      </c>
      <c r="CQ343" s="8" t="s">
        <v>145</v>
      </c>
      <c r="CR343" s="8">
        <v>2498693</v>
      </c>
      <c r="CS343" s="8">
        <v>1071899</v>
      </c>
      <c r="CT343" s="8">
        <v>1984153</v>
      </c>
      <c r="CU343" s="8" t="s">
        <v>145</v>
      </c>
      <c r="CV343" s="8">
        <v>1130173</v>
      </c>
      <c r="CW343" s="8">
        <v>509910</v>
      </c>
      <c r="CX343" s="8">
        <v>48914</v>
      </c>
      <c r="CY343" s="8">
        <v>11911</v>
      </c>
      <c r="CZ343" s="8">
        <v>118610</v>
      </c>
      <c r="DA343" s="8">
        <v>274596</v>
      </c>
      <c r="DB343" s="8">
        <v>910473</v>
      </c>
      <c r="DC343" s="8">
        <v>1315390</v>
      </c>
      <c r="DD343" s="8">
        <v>799668</v>
      </c>
      <c r="DE343" s="8">
        <v>17368</v>
      </c>
      <c r="DF343" s="9">
        <v>10691758</v>
      </c>
    </row>
    <row r="344" spans="15:110" ht="13.5">
      <c r="O344" s="51" t="s">
        <v>738</v>
      </c>
      <c r="P344" s="15" t="s">
        <v>739</v>
      </c>
      <c r="Q344" s="6">
        <v>392635</v>
      </c>
      <c r="R344" s="6">
        <v>7042256</v>
      </c>
      <c r="S344" s="6">
        <v>5956033</v>
      </c>
      <c r="T344" s="6">
        <v>531227</v>
      </c>
      <c r="U344" s="6">
        <v>296158</v>
      </c>
      <c r="V344" s="6">
        <v>156177</v>
      </c>
      <c r="W344" s="6">
        <v>61075</v>
      </c>
      <c r="X344" s="6">
        <v>41586</v>
      </c>
      <c r="Y344" s="6">
        <v>25370186</v>
      </c>
      <c r="Z344" s="6">
        <v>7008451</v>
      </c>
      <c r="AA344" s="6">
        <v>3169785</v>
      </c>
      <c r="AB344" s="6">
        <v>10453859</v>
      </c>
      <c r="AC344" s="6">
        <v>4738001</v>
      </c>
      <c r="AD344" s="8">
        <v>90</v>
      </c>
      <c r="AE344" s="6">
        <v>3833306</v>
      </c>
      <c r="AF344" s="6">
        <v>1113763</v>
      </c>
      <c r="AG344" s="6">
        <v>37657</v>
      </c>
      <c r="AH344" s="8" t="s">
        <v>145</v>
      </c>
      <c r="AI344" s="6">
        <v>2681886</v>
      </c>
      <c r="AJ344" s="8" t="s">
        <v>145</v>
      </c>
      <c r="AK344" s="6">
        <v>260181</v>
      </c>
      <c r="AL344" s="6">
        <v>63454</v>
      </c>
      <c r="AM344" s="6">
        <v>63454</v>
      </c>
      <c r="AN344" s="8" t="s">
        <v>145</v>
      </c>
      <c r="AO344" s="8" t="s">
        <v>145</v>
      </c>
      <c r="AP344" s="8" t="s">
        <v>145</v>
      </c>
      <c r="AQ344" s="8" t="s">
        <v>145</v>
      </c>
      <c r="AR344" s="6">
        <v>324501</v>
      </c>
      <c r="AS344" s="6">
        <v>3496234</v>
      </c>
      <c r="AT344" s="6">
        <v>244899</v>
      </c>
      <c r="AU344" s="6">
        <v>1131830</v>
      </c>
      <c r="AV344" s="8" t="s">
        <v>145</v>
      </c>
      <c r="AW344" s="8" t="s">
        <v>145</v>
      </c>
      <c r="AX344" s="8" t="s">
        <v>145</v>
      </c>
      <c r="AY344" s="6">
        <v>670244</v>
      </c>
      <c r="AZ344" s="6">
        <v>254718</v>
      </c>
      <c r="BA344" s="6">
        <v>1148798</v>
      </c>
      <c r="BB344" s="6">
        <v>2073760</v>
      </c>
      <c r="BC344" s="6">
        <v>45745</v>
      </c>
      <c r="BD344" s="8" t="s">
        <v>145</v>
      </c>
      <c r="BE344" s="6">
        <v>1848626</v>
      </c>
      <c r="BF344" s="6">
        <v>7975353</v>
      </c>
      <c r="BG344" s="6">
        <v>1626956</v>
      </c>
      <c r="BH344" s="6">
        <v>2496879</v>
      </c>
      <c r="BI344" s="6">
        <v>927367</v>
      </c>
      <c r="BJ344" s="8" t="s">
        <v>145</v>
      </c>
      <c r="BK344" s="8" t="s">
        <v>145</v>
      </c>
      <c r="BL344" s="8" t="s">
        <v>145</v>
      </c>
      <c r="BM344" s="6">
        <v>1748425</v>
      </c>
      <c r="BN344" s="6">
        <v>453279</v>
      </c>
      <c r="BO344" s="6">
        <v>722447</v>
      </c>
      <c r="BP344" s="8" t="s">
        <v>145</v>
      </c>
      <c r="BQ344" s="8" t="s">
        <v>145</v>
      </c>
      <c r="BR344" s="8" t="s">
        <v>145</v>
      </c>
      <c r="BS344" s="8" t="s">
        <v>145</v>
      </c>
      <c r="BT344" s="8" t="s">
        <v>145</v>
      </c>
      <c r="BU344" s="8" t="s">
        <v>145</v>
      </c>
      <c r="BV344" s="8" t="s">
        <v>145</v>
      </c>
      <c r="BW344" s="8" t="s">
        <v>145</v>
      </c>
      <c r="BX344" s="8" t="s">
        <v>145</v>
      </c>
      <c r="BY344" s="8" t="s">
        <v>145</v>
      </c>
      <c r="BZ344" s="8" t="s">
        <v>145</v>
      </c>
      <c r="CA344" s="8" t="s">
        <v>145</v>
      </c>
      <c r="CB344" s="8" t="s">
        <v>145</v>
      </c>
      <c r="CC344" s="8" t="s">
        <v>145</v>
      </c>
      <c r="CD344" s="8" t="s">
        <v>145</v>
      </c>
      <c r="CE344" s="8" t="s">
        <v>145</v>
      </c>
      <c r="CF344" s="8" t="s">
        <v>145</v>
      </c>
      <c r="CG344" s="8" t="s">
        <v>145</v>
      </c>
      <c r="CH344" s="8" t="s">
        <v>145</v>
      </c>
      <c r="CI344" s="8" t="s">
        <v>145</v>
      </c>
      <c r="CJ344" s="8" t="s">
        <v>145</v>
      </c>
      <c r="CK344" s="8" t="s">
        <v>145</v>
      </c>
      <c r="CL344" s="8" t="s">
        <v>145</v>
      </c>
      <c r="CM344" s="6">
        <v>2104564</v>
      </c>
      <c r="CN344" s="8" t="s">
        <v>145</v>
      </c>
      <c r="CO344" s="8" t="s">
        <v>145</v>
      </c>
      <c r="CP344" s="8" t="s">
        <v>145</v>
      </c>
      <c r="CQ344" s="8" t="s">
        <v>145</v>
      </c>
      <c r="CR344" s="8">
        <v>4390464</v>
      </c>
      <c r="CS344" s="8">
        <v>1858592</v>
      </c>
      <c r="CT344" s="8">
        <v>3427330</v>
      </c>
      <c r="CU344" s="8" t="s">
        <v>145</v>
      </c>
      <c r="CV344" s="8">
        <v>2428878</v>
      </c>
      <c r="CW344" s="8">
        <v>804202</v>
      </c>
      <c r="CX344" s="8">
        <v>260073</v>
      </c>
      <c r="CY344" s="8">
        <v>17122</v>
      </c>
      <c r="CZ344" s="8">
        <v>223779</v>
      </c>
      <c r="DA344" s="8">
        <v>929850</v>
      </c>
      <c r="DB344" s="8">
        <v>1768914</v>
      </c>
      <c r="DC344" s="8">
        <v>2593719</v>
      </c>
      <c r="DD344" s="8">
        <v>2083206</v>
      </c>
      <c r="DE344" s="8">
        <v>24387</v>
      </c>
      <c r="DF344" s="9">
        <v>20810516</v>
      </c>
    </row>
    <row r="345" spans="15:110" ht="13.5">
      <c r="O345" s="51" t="s">
        <v>740</v>
      </c>
      <c r="P345" s="15" t="s">
        <v>741</v>
      </c>
      <c r="Q345" s="6">
        <v>308696</v>
      </c>
      <c r="R345" s="6">
        <v>2747409</v>
      </c>
      <c r="S345" s="6">
        <v>2059869</v>
      </c>
      <c r="T345" s="6">
        <v>375779</v>
      </c>
      <c r="U345" s="6">
        <v>186502</v>
      </c>
      <c r="V345" s="6">
        <v>90205</v>
      </c>
      <c r="W345" s="6">
        <v>8670</v>
      </c>
      <c r="X345" s="6">
        <v>26384</v>
      </c>
      <c r="Y345" s="6">
        <v>13723005</v>
      </c>
      <c r="Z345" s="6">
        <v>2975321</v>
      </c>
      <c r="AA345" s="6">
        <v>1545778</v>
      </c>
      <c r="AB345" s="6">
        <v>6816848</v>
      </c>
      <c r="AC345" s="6">
        <v>2384978</v>
      </c>
      <c r="AD345" s="8">
        <v>80</v>
      </c>
      <c r="AE345" s="6">
        <v>2755042</v>
      </c>
      <c r="AF345" s="6">
        <v>1450708</v>
      </c>
      <c r="AG345" s="6">
        <v>27544</v>
      </c>
      <c r="AH345" s="8" t="s">
        <v>145</v>
      </c>
      <c r="AI345" s="6">
        <v>1276790</v>
      </c>
      <c r="AJ345" s="8" t="s">
        <v>145</v>
      </c>
      <c r="AK345" s="6">
        <v>119384</v>
      </c>
      <c r="AL345" s="6">
        <v>88633</v>
      </c>
      <c r="AM345" s="6">
        <v>88633</v>
      </c>
      <c r="AN345" s="8" t="s">
        <v>145</v>
      </c>
      <c r="AO345" s="8" t="s">
        <v>145</v>
      </c>
      <c r="AP345" s="8" t="s">
        <v>145</v>
      </c>
      <c r="AQ345" s="8" t="s">
        <v>145</v>
      </c>
      <c r="AR345" s="6">
        <v>234101</v>
      </c>
      <c r="AS345" s="6">
        <v>3971840</v>
      </c>
      <c r="AT345" s="6">
        <v>212118</v>
      </c>
      <c r="AU345" s="6">
        <v>489551</v>
      </c>
      <c r="AV345" s="6">
        <v>56439</v>
      </c>
      <c r="AW345" s="8" t="s">
        <v>145</v>
      </c>
      <c r="AX345" s="6">
        <v>126726</v>
      </c>
      <c r="AY345" s="6">
        <v>418888</v>
      </c>
      <c r="AZ345" s="6">
        <v>451111</v>
      </c>
      <c r="BA345" s="6">
        <v>2203241</v>
      </c>
      <c r="BB345" s="6">
        <v>3199966</v>
      </c>
      <c r="BC345" s="6">
        <v>13766</v>
      </c>
      <c r="BD345" s="8" t="s">
        <v>145</v>
      </c>
      <c r="BE345" s="6">
        <v>1686077</v>
      </c>
      <c r="BF345" s="6">
        <v>6132848</v>
      </c>
      <c r="BG345" s="6">
        <v>598458</v>
      </c>
      <c r="BH345" s="6">
        <v>1978158</v>
      </c>
      <c r="BI345" s="6">
        <v>1359057</v>
      </c>
      <c r="BJ345" s="8" t="s">
        <v>145</v>
      </c>
      <c r="BK345" s="8" t="s">
        <v>145</v>
      </c>
      <c r="BL345" s="8" t="s">
        <v>145</v>
      </c>
      <c r="BM345" s="6">
        <v>1524514</v>
      </c>
      <c r="BN345" s="6">
        <v>335707</v>
      </c>
      <c r="BO345" s="6">
        <v>336954</v>
      </c>
      <c r="BP345" s="8" t="s">
        <v>145</v>
      </c>
      <c r="BQ345" s="8" t="s">
        <v>145</v>
      </c>
      <c r="BR345" s="8" t="s">
        <v>145</v>
      </c>
      <c r="BS345" s="8" t="s">
        <v>145</v>
      </c>
      <c r="BT345" s="8" t="s">
        <v>145</v>
      </c>
      <c r="BU345" s="8" t="s">
        <v>145</v>
      </c>
      <c r="BV345" s="8" t="s">
        <v>145</v>
      </c>
      <c r="BW345" s="8" t="s">
        <v>145</v>
      </c>
      <c r="BX345" s="8" t="s">
        <v>145</v>
      </c>
      <c r="BY345" s="8" t="s">
        <v>145</v>
      </c>
      <c r="BZ345" s="8" t="s">
        <v>145</v>
      </c>
      <c r="CA345" s="8" t="s">
        <v>145</v>
      </c>
      <c r="CB345" s="8" t="s">
        <v>145</v>
      </c>
      <c r="CC345" s="8" t="s">
        <v>145</v>
      </c>
      <c r="CD345" s="8" t="s">
        <v>145</v>
      </c>
      <c r="CE345" s="8" t="s">
        <v>145</v>
      </c>
      <c r="CF345" s="8" t="s">
        <v>145</v>
      </c>
      <c r="CG345" s="8" t="s">
        <v>145</v>
      </c>
      <c r="CH345" s="8" t="s">
        <v>145</v>
      </c>
      <c r="CI345" s="8" t="s">
        <v>145</v>
      </c>
      <c r="CJ345" s="8" t="s">
        <v>145</v>
      </c>
      <c r="CK345" s="8" t="s">
        <v>145</v>
      </c>
      <c r="CL345" s="8" t="s">
        <v>145</v>
      </c>
      <c r="CM345" s="6">
        <v>2119102</v>
      </c>
      <c r="CN345" s="8" t="s">
        <v>145</v>
      </c>
      <c r="CO345" s="8" t="s">
        <v>145</v>
      </c>
      <c r="CP345" s="8" t="s">
        <v>145</v>
      </c>
      <c r="CQ345" s="8" t="s">
        <v>145</v>
      </c>
      <c r="CR345" s="8">
        <v>2319980</v>
      </c>
      <c r="CS345" s="8">
        <v>308834</v>
      </c>
      <c r="CT345" s="8">
        <v>1359425</v>
      </c>
      <c r="CU345" s="8">
        <v>80</v>
      </c>
      <c r="CV345" s="8">
        <v>1236184</v>
      </c>
      <c r="CW345" s="8">
        <v>609936</v>
      </c>
      <c r="CX345" s="8">
        <v>118805</v>
      </c>
      <c r="CY345" s="8">
        <v>41038</v>
      </c>
      <c r="CZ345" s="8">
        <v>178850</v>
      </c>
      <c r="DA345" s="8">
        <v>610772</v>
      </c>
      <c r="DB345" s="8">
        <v>170202</v>
      </c>
      <c r="DC345" s="8">
        <v>1914057</v>
      </c>
      <c r="DD345" s="8">
        <v>1020851</v>
      </c>
      <c r="DE345" s="8">
        <v>28256</v>
      </c>
      <c r="DF345" s="9">
        <v>9917270</v>
      </c>
    </row>
    <row r="346" spans="15:110" ht="13.5">
      <c r="O346" s="51" t="s">
        <v>742</v>
      </c>
      <c r="P346" s="15" t="s">
        <v>743</v>
      </c>
      <c r="Q346" s="6">
        <v>252559</v>
      </c>
      <c r="R346" s="6">
        <v>2921346</v>
      </c>
      <c r="S346" s="6">
        <v>2424245</v>
      </c>
      <c r="T346" s="6">
        <v>238747</v>
      </c>
      <c r="U346" s="6">
        <v>150492</v>
      </c>
      <c r="V346" s="6">
        <v>89869</v>
      </c>
      <c r="W346" s="6">
        <v>7362</v>
      </c>
      <c r="X346" s="6">
        <v>10631</v>
      </c>
      <c r="Y346" s="6">
        <v>10115080</v>
      </c>
      <c r="Z346" s="6">
        <v>2871117</v>
      </c>
      <c r="AA346" s="6">
        <v>1174449</v>
      </c>
      <c r="AB346" s="6">
        <v>4704649</v>
      </c>
      <c r="AC346" s="6">
        <v>1363984</v>
      </c>
      <c r="AD346" s="6">
        <v>881</v>
      </c>
      <c r="AE346" s="6">
        <v>1944015</v>
      </c>
      <c r="AF346" s="6">
        <v>948525</v>
      </c>
      <c r="AG346" s="6">
        <v>2942</v>
      </c>
      <c r="AH346" s="8" t="s">
        <v>145</v>
      </c>
      <c r="AI346" s="6">
        <v>992548</v>
      </c>
      <c r="AJ346" s="8" t="s">
        <v>145</v>
      </c>
      <c r="AK346" s="6">
        <v>137948</v>
      </c>
      <c r="AL346" s="6">
        <v>31468</v>
      </c>
      <c r="AM346" s="6">
        <v>31468</v>
      </c>
      <c r="AN346" s="8" t="s">
        <v>145</v>
      </c>
      <c r="AO346" s="8" t="s">
        <v>145</v>
      </c>
      <c r="AP346" s="8" t="s">
        <v>145</v>
      </c>
      <c r="AQ346" s="8" t="s">
        <v>145</v>
      </c>
      <c r="AR346" s="6">
        <v>317463</v>
      </c>
      <c r="AS346" s="6">
        <v>2720060</v>
      </c>
      <c r="AT346" s="6">
        <v>74542</v>
      </c>
      <c r="AU346" s="6">
        <v>523640</v>
      </c>
      <c r="AV346" s="8" t="s">
        <v>145</v>
      </c>
      <c r="AW346" s="8" t="s">
        <v>145</v>
      </c>
      <c r="AX346" s="8" t="s">
        <v>145</v>
      </c>
      <c r="AY346" s="6">
        <v>295280</v>
      </c>
      <c r="AZ346" s="6">
        <v>412962</v>
      </c>
      <c r="BA346" s="6">
        <v>1393423</v>
      </c>
      <c r="BB346" s="6">
        <v>2101665</v>
      </c>
      <c r="BC346" s="6">
        <v>20213</v>
      </c>
      <c r="BD346" s="8" t="s">
        <v>145</v>
      </c>
      <c r="BE346" s="6">
        <v>756127</v>
      </c>
      <c r="BF346" s="6">
        <v>2883430</v>
      </c>
      <c r="BG346" s="6">
        <v>577493</v>
      </c>
      <c r="BH346" s="6">
        <v>801297</v>
      </c>
      <c r="BI346" s="6">
        <v>373162</v>
      </c>
      <c r="BJ346" s="8" t="s">
        <v>145</v>
      </c>
      <c r="BK346" s="8" t="s">
        <v>145</v>
      </c>
      <c r="BL346" s="8" t="s">
        <v>145</v>
      </c>
      <c r="BM346" s="6">
        <v>540490</v>
      </c>
      <c r="BN346" s="6">
        <v>318553</v>
      </c>
      <c r="BO346" s="6">
        <v>272435</v>
      </c>
      <c r="BP346" s="8" t="s">
        <v>145</v>
      </c>
      <c r="BQ346" s="8" t="s">
        <v>145</v>
      </c>
      <c r="BR346" s="8" t="s">
        <v>145</v>
      </c>
      <c r="BS346" s="8" t="s">
        <v>145</v>
      </c>
      <c r="BT346" s="8" t="s">
        <v>145</v>
      </c>
      <c r="BU346" s="8" t="s">
        <v>145</v>
      </c>
      <c r="BV346" s="8" t="s">
        <v>145</v>
      </c>
      <c r="BW346" s="8" t="s">
        <v>145</v>
      </c>
      <c r="BX346" s="8" t="s">
        <v>145</v>
      </c>
      <c r="BY346" s="8" t="s">
        <v>145</v>
      </c>
      <c r="BZ346" s="8" t="s">
        <v>145</v>
      </c>
      <c r="CA346" s="8" t="s">
        <v>145</v>
      </c>
      <c r="CB346" s="8" t="s">
        <v>145</v>
      </c>
      <c r="CC346" s="8" t="s">
        <v>145</v>
      </c>
      <c r="CD346" s="8" t="s">
        <v>145</v>
      </c>
      <c r="CE346" s="8" t="s">
        <v>145</v>
      </c>
      <c r="CF346" s="8" t="s">
        <v>145</v>
      </c>
      <c r="CG346" s="8" t="s">
        <v>145</v>
      </c>
      <c r="CH346" s="8" t="s">
        <v>145</v>
      </c>
      <c r="CI346" s="8" t="s">
        <v>145</v>
      </c>
      <c r="CJ346" s="8" t="s">
        <v>145</v>
      </c>
      <c r="CK346" s="8" t="s">
        <v>145</v>
      </c>
      <c r="CL346" s="8" t="s">
        <v>145</v>
      </c>
      <c r="CM346" s="6">
        <v>1192874</v>
      </c>
      <c r="CN346" s="8" t="s">
        <v>145</v>
      </c>
      <c r="CO346" s="8" t="s">
        <v>145</v>
      </c>
      <c r="CP346" s="8" t="s">
        <v>145</v>
      </c>
      <c r="CQ346" s="8" t="s">
        <v>145</v>
      </c>
      <c r="CR346" s="8">
        <v>2075242</v>
      </c>
      <c r="CS346" s="8">
        <v>235072</v>
      </c>
      <c r="CT346" s="8">
        <v>1429938</v>
      </c>
      <c r="CU346" s="8">
        <v>300</v>
      </c>
      <c r="CV346" s="8">
        <v>897278</v>
      </c>
      <c r="CW346" s="8">
        <v>358520</v>
      </c>
      <c r="CX346" s="8">
        <v>137675</v>
      </c>
      <c r="CY346" s="8">
        <v>9985</v>
      </c>
      <c r="CZ346" s="8">
        <v>215555</v>
      </c>
      <c r="DA346" s="8">
        <v>441304</v>
      </c>
      <c r="DB346" s="8">
        <v>737775</v>
      </c>
      <c r="DC346" s="8">
        <v>1218174</v>
      </c>
      <c r="DD346" s="8">
        <v>905106</v>
      </c>
      <c r="DE346" s="8">
        <v>20928</v>
      </c>
      <c r="DF346" s="9">
        <v>8682852</v>
      </c>
    </row>
    <row r="347" spans="15:110" ht="13.5">
      <c r="O347" s="51" t="s">
        <v>744</v>
      </c>
      <c r="P347" s="15" t="s">
        <v>745</v>
      </c>
      <c r="Q347" s="6">
        <v>280819</v>
      </c>
      <c r="R347" s="6">
        <v>2726572</v>
      </c>
      <c r="S347" s="6">
        <v>1994912</v>
      </c>
      <c r="T347" s="6">
        <v>390729</v>
      </c>
      <c r="U347" s="6">
        <v>160023</v>
      </c>
      <c r="V347" s="6">
        <v>99467</v>
      </c>
      <c r="W347" s="6">
        <v>53653</v>
      </c>
      <c r="X347" s="6">
        <v>27788</v>
      </c>
      <c r="Y347" s="6">
        <v>12908541</v>
      </c>
      <c r="Z347" s="6">
        <v>3440976</v>
      </c>
      <c r="AA347" s="6">
        <v>1900963</v>
      </c>
      <c r="AB347" s="6">
        <v>5911415</v>
      </c>
      <c r="AC347" s="6">
        <v>1654056</v>
      </c>
      <c r="AD347" s="8">
        <v>1131</v>
      </c>
      <c r="AE347" s="6">
        <v>3193749</v>
      </c>
      <c r="AF347" s="6">
        <v>1848839</v>
      </c>
      <c r="AG347" s="6">
        <v>23413</v>
      </c>
      <c r="AH347" s="8" t="s">
        <v>145</v>
      </c>
      <c r="AI347" s="6">
        <v>1321497</v>
      </c>
      <c r="AJ347" s="8" t="s">
        <v>145</v>
      </c>
      <c r="AK347" s="6">
        <v>175746</v>
      </c>
      <c r="AL347" s="6">
        <v>289254</v>
      </c>
      <c r="AM347" s="6">
        <v>75969</v>
      </c>
      <c r="AN347" s="6">
        <v>402</v>
      </c>
      <c r="AO347" s="6">
        <v>6694</v>
      </c>
      <c r="AP347" s="6">
        <v>206189</v>
      </c>
      <c r="AQ347" s="8" t="s">
        <v>145</v>
      </c>
      <c r="AR347" s="6">
        <v>470381</v>
      </c>
      <c r="AS347" s="6">
        <v>2674798</v>
      </c>
      <c r="AT347" s="6">
        <v>121177</v>
      </c>
      <c r="AU347" s="6">
        <v>807390</v>
      </c>
      <c r="AV347" s="8" t="s">
        <v>145</v>
      </c>
      <c r="AW347" s="8" t="s">
        <v>145</v>
      </c>
      <c r="AX347" s="6">
        <v>53421</v>
      </c>
      <c r="AY347" s="6">
        <v>32103</v>
      </c>
      <c r="AZ347" s="6">
        <v>1371810</v>
      </c>
      <c r="BA347" s="6">
        <v>228597</v>
      </c>
      <c r="BB347" s="6">
        <v>1685931</v>
      </c>
      <c r="BC347" s="6">
        <v>60300</v>
      </c>
      <c r="BD347" s="8" t="s">
        <v>145</v>
      </c>
      <c r="BE347" s="6">
        <v>1164709</v>
      </c>
      <c r="BF347" s="6">
        <v>2538726</v>
      </c>
      <c r="BG347" s="6">
        <v>592102</v>
      </c>
      <c r="BH347" s="6">
        <v>441240</v>
      </c>
      <c r="BI347" s="6">
        <v>374081</v>
      </c>
      <c r="BJ347" s="8" t="s">
        <v>145</v>
      </c>
      <c r="BK347" s="8" t="s">
        <v>145</v>
      </c>
      <c r="BL347" s="8" t="s">
        <v>145</v>
      </c>
      <c r="BM347" s="6">
        <v>499077</v>
      </c>
      <c r="BN347" s="6">
        <v>343422</v>
      </c>
      <c r="BO347" s="6">
        <v>288804</v>
      </c>
      <c r="BP347" s="8" t="s">
        <v>145</v>
      </c>
      <c r="BQ347" s="6">
        <v>795</v>
      </c>
      <c r="BR347" s="6">
        <v>795</v>
      </c>
      <c r="BS347" s="8" t="s">
        <v>145</v>
      </c>
      <c r="BT347" s="8" t="s">
        <v>145</v>
      </c>
      <c r="BU347" s="6">
        <v>795</v>
      </c>
      <c r="BV347" s="8" t="s">
        <v>145</v>
      </c>
      <c r="BW347" s="8" t="s">
        <v>145</v>
      </c>
      <c r="BX347" s="8" t="s">
        <v>145</v>
      </c>
      <c r="BY347" s="8" t="s">
        <v>145</v>
      </c>
      <c r="BZ347" s="8" t="s">
        <v>145</v>
      </c>
      <c r="CA347" s="8" t="s">
        <v>145</v>
      </c>
      <c r="CB347" s="8" t="s">
        <v>145</v>
      </c>
      <c r="CC347" s="8" t="s">
        <v>145</v>
      </c>
      <c r="CD347" s="8" t="s">
        <v>145</v>
      </c>
      <c r="CE347" s="8" t="s">
        <v>145</v>
      </c>
      <c r="CF347" s="8" t="s">
        <v>145</v>
      </c>
      <c r="CG347" s="8" t="s">
        <v>145</v>
      </c>
      <c r="CH347" s="8" t="s">
        <v>145</v>
      </c>
      <c r="CI347" s="8" t="s">
        <v>145</v>
      </c>
      <c r="CJ347" s="8" t="s">
        <v>145</v>
      </c>
      <c r="CK347" s="8" t="s">
        <v>145</v>
      </c>
      <c r="CL347" s="8" t="s">
        <v>145</v>
      </c>
      <c r="CM347" s="6">
        <v>2851761</v>
      </c>
      <c r="CN347" s="8" t="s">
        <v>145</v>
      </c>
      <c r="CO347" s="8" t="s">
        <v>145</v>
      </c>
      <c r="CP347" s="8" t="s">
        <v>145</v>
      </c>
      <c r="CQ347" s="8" t="s">
        <v>145</v>
      </c>
      <c r="CR347" s="8">
        <v>1638470</v>
      </c>
      <c r="CS347" s="8">
        <v>549565</v>
      </c>
      <c r="CT347" s="8">
        <v>1506904</v>
      </c>
      <c r="CU347" s="8">
        <v>563</v>
      </c>
      <c r="CV347" s="8">
        <v>1282789</v>
      </c>
      <c r="CW347" s="8">
        <v>540672</v>
      </c>
      <c r="CX347" s="8">
        <v>175735</v>
      </c>
      <c r="CY347" s="8">
        <v>96600</v>
      </c>
      <c r="CZ347" s="8">
        <v>189341</v>
      </c>
      <c r="DA347" s="8">
        <v>172488</v>
      </c>
      <c r="DB347" s="8">
        <v>1016204</v>
      </c>
      <c r="DC347" s="8">
        <v>1347084</v>
      </c>
      <c r="DD347" s="8">
        <v>981816</v>
      </c>
      <c r="DE347" s="8">
        <v>18557</v>
      </c>
      <c r="DF347" s="9">
        <v>9516788</v>
      </c>
    </row>
    <row r="348" spans="15:110" ht="13.5">
      <c r="O348" s="51" t="s">
        <v>746</v>
      </c>
      <c r="P348" s="15" t="s">
        <v>747</v>
      </c>
      <c r="Q348" s="6">
        <v>466559</v>
      </c>
      <c r="R348" s="6">
        <v>6540794</v>
      </c>
      <c r="S348" s="6">
        <v>4929064</v>
      </c>
      <c r="T348" s="6">
        <v>760459</v>
      </c>
      <c r="U348" s="6">
        <v>553413</v>
      </c>
      <c r="V348" s="6">
        <v>206226</v>
      </c>
      <c r="W348" s="6">
        <v>34608</v>
      </c>
      <c r="X348" s="6">
        <v>57024</v>
      </c>
      <c r="Y348" s="6">
        <v>35695561</v>
      </c>
      <c r="Z348" s="6">
        <v>8730386</v>
      </c>
      <c r="AA348" s="6">
        <v>5405675</v>
      </c>
      <c r="AB348" s="6">
        <v>13839359</v>
      </c>
      <c r="AC348" s="6">
        <v>7719621</v>
      </c>
      <c r="AD348" s="8">
        <v>520</v>
      </c>
      <c r="AE348" s="6">
        <v>5108158</v>
      </c>
      <c r="AF348" s="6">
        <v>2124226</v>
      </c>
      <c r="AG348" s="6">
        <v>3511</v>
      </c>
      <c r="AH348" s="8" t="s">
        <v>145</v>
      </c>
      <c r="AI348" s="6">
        <v>2980421</v>
      </c>
      <c r="AJ348" s="8" t="s">
        <v>145</v>
      </c>
      <c r="AK348" s="6">
        <v>362579</v>
      </c>
      <c r="AL348" s="6">
        <v>78000</v>
      </c>
      <c r="AM348" s="6">
        <v>78000</v>
      </c>
      <c r="AN348" s="8" t="s">
        <v>145</v>
      </c>
      <c r="AO348" s="8" t="s">
        <v>145</v>
      </c>
      <c r="AP348" s="8" t="s">
        <v>145</v>
      </c>
      <c r="AQ348" s="8" t="s">
        <v>145</v>
      </c>
      <c r="AR348" s="6">
        <v>213597</v>
      </c>
      <c r="AS348" s="6">
        <v>4885644</v>
      </c>
      <c r="AT348" s="6">
        <v>183562</v>
      </c>
      <c r="AU348" s="6">
        <v>1242877</v>
      </c>
      <c r="AV348" s="6">
        <v>4920</v>
      </c>
      <c r="AW348" s="8" t="s">
        <v>145</v>
      </c>
      <c r="AX348" s="6">
        <v>1731057</v>
      </c>
      <c r="AY348" s="6">
        <v>712098</v>
      </c>
      <c r="AZ348" s="6">
        <v>600000</v>
      </c>
      <c r="BA348" s="6">
        <v>319996</v>
      </c>
      <c r="BB348" s="6">
        <v>3363151</v>
      </c>
      <c r="BC348" s="6">
        <v>91134</v>
      </c>
      <c r="BD348" s="8" t="s">
        <v>145</v>
      </c>
      <c r="BE348" s="6">
        <v>2335440</v>
      </c>
      <c r="BF348" s="6">
        <v>6585405</v>
      </c>
      <c r="BG348" s="6">
        <v>1616416</v>
      </c>
      <c r="BH348" s="6">
        <v>1672750</v>
      </c>
      <c r="BI348" s="6">
        <v>701522</v>
      </c>
      <c r="BJ348" s="8" t="s">
        <v>145</v>
      </c>
      <c r="BK348" s="8" t="s">
        <v>145</v>
      </c>
      <c r="BL348" s="8" t="s">
        <v>145</v>
      </c>
      <c r="BM348" s="6">
        <v>1197288</v>
      </c>
      <c r="BN348" s="6">
        <v>457823</v>
      </c>
      <c r="BO348" s="6">
        <v>939606</v>
      </c>
      <c r="BP348" s="8" t="s">
        <v>145</v>
      </c>
      <c r="BQ348" s="8" t="s">
        <v>145</v>
      </c>
      <c r="BR348" s="8" t="s">
        <v>145</v>
      </c>
      <c r="BS348" s="8" t="s">
        <v>145</v>
      </c>
      <c r="BT348" s="8" t="s">
        <v>145</v>
      </c>
      <c r="BU348" s="8" t="s">
        <v>145</v>
      </c>
      <c r="BV348" s="8" t="s">
        <v>145</v>
      </c>
      <c r="BW348" s="8" t="s">
        <v>145</v>
      </c>
      <c r="BX348" s="8" t="s">
        <v>145</v>
      </c>
      <c r="BY348" s="8" t="s">
        <v>145</v>
      </c>
      <c r="BZ348" s="8" t="s">
        <v>145</v>
      </c>
      <c r="CA348" s="8" t="s">
        <v>145</v>
      </c>
      <c r="CB348" s="8" t="s">
        <v>145</v>
      </c>
      <c r="CC348" s="8" t="s">
        <v>145</v>
      </c>
      <c r="CD348" s="8" t="s">
        <v>145</v>
      </c>
      <c r="CE348" s="8" t="s">
        <v>145</v>
      </c>
      <c r="CF348" s="8" t="s">
        <v>145</v>
      </c>
      <c r="CG348" s="8" t="s">
        <v>145</v>
      </c>
      <c r="CH348" s="8" t="s">
        <v>145</v>
      </c>
      <c r="CI348" s="8" t="s">
        <v>145</v>
      </c>
      <c r="CJ348" s="8" t="s">
        <v>145</v>
      </c>
      <c r="CK348" s="8" t="s">
        <v>145</v>
      </c>
      <c r="CL348" s="8" t="s">
        <v>145</v>
      </c>
      <c r="CM348" s="6">
        <v>6473960</v>
      </c>
      <c r="CN348" s="8" t="s">
        <v>145</v>
      </c>
      <c r="CO348" s="8" t="s">
        <v>145</v>
      </c>
      <c r="CP348" s="8" t="s">
        <v>145</v>
      </c>
      <c r="CQ348" s="8" t="s">
        <v>145</v>
      </c>
      <c r="CR348" s="8">
        <v>5458235</v>
      </c>
      <c r="CS348" s="8">
        <v>1694008</v>
      </c>
      <c r="CT348" s="8">
        <v>4561705</v>
      </c>
      <c r="CU348" s="8">
        <v>519</v>
      </c>
      <c r="CV348" s="8">
        <v>2635955</v>
      </c>
      <c r="CW348" s="8">
        <v>1454808</v>
      </c>
      <c r="CX348" s="8">
        <v>352084</v>
      </c>
      <c r="CY348" s="8">
        <v>22821</v>
      </c>
      <c r="CZ348" s="8">
        <v>156803</v>
      </c>
      <c r="DA348" s="8">
        <v>648293</v>
      </c>
      <c r="DB348" s="8">
        <v>2272341</v>
      </c>
      <c r="DC348" s="8">
        <v>3556883</v>
      </c>
      <c r="DD348" s="8">
        <v>1912486</v>
      </c>
      <c r="DE348" s="8">
        <v>34789</v>
      </c>
      <c r="DF348" s="9">
        <v>24761730</v>
      </c>
    </row>
    <row r="349" spans="15:110" ht="13.5">
      <c r="O349" s="12" t="s">
        <v>141</v>
      </c>
      <c r="P349" s="15" t="s">
        <v>214</v>
      </c>
      <c r="Q349" s="6">
        <v>28593312</v>
      </c>
      <c r="R349" s="6">
        <v>623782175</v>
      </c>
      <c r="S349" s="6">
        <v>527790409</v>
      </c>
      <c r="T349" s="6">
        <v>39530047</v>
      </c>
      <c r="U349" s="6">
        <v>38491208</v>
      </c>
      <c r="V349" s="6">
        <v>12123987</v>
      </c>
      <c r="W349" s="6">
        <v>2795511</v>
      </c>
      <c r="X349" s="6">
        <v>3051013</v>
      </c>
      <c r="Y349" s="6">
        <v>2591145250</v>
      </c>
      <c r="Z349" s="6">
        <v>625352811</v>
      </c>
      <c r="AA349" s="6">
        <v>361628314</v>
      </c>
      <c r="AB349" s="6">
        <v>1001874810</v>
      </c>
      <c r="AC349" s="6">
        <v>601886850</v>
      </c>
      <c r="AD349" s="8">
        <v>402465</v>
      </c>
      <c r="AE349" s="6">
        <v>384244906</v>
      </c>
      <c r="AF349" s="6">
        <v>153739302</v>
      </c>
      <c r="AG349" s="6">
        <v>2502575</v>
      </c>
      <c r="AH349" s="8">
        <v>21417714</v>
      </c>
      <c r="AI349" s="6">
        <v>206585315</v>
      </c>
      <c r="AJ349" s="8">
        <v>14297</v>
      </c>
      <c r="AK349" s="6">
        <v>13623232</v>
      </c>
      <c r="AL349" s="6">
        <v>4623326</v>
      </c>
      <c r="AM349" s="6">
        <v>4082142</v>
      </c>
      <c r="AN349" s="8">
        <v>19564</v>
      </c>
      <c r="AO349" s="6">
        <v>71163</v>
      </c>
      <c r="AP349" s="6">
        <v>448330</v>
      </c>
      <c r="AQ349" s="6">
        <v>2127</v>
      </c>
      <c r="AR349" s="6">
        <v>50776899</v>
      </c>
      <c r="AS349" s="6">
        <v>511380817</v>
      </c>
      <c r="AT349" s="6">
        <v>54543742</v>
      </c>
      <c r="AU349" s="6">
        <v>116048624</v>
      </c>
      <c r="AV349" s="6">
        <v>7251547</v>
      </c>
      <c r="AW349" s="8" t="s">
        <v>145</v>
      </c>
      <c r="AX349" s="6">
        <v>31427975</v>
      </c>
      <c r="AY349" s="6">
        <v>85477395</v>
      </c>
      <c r="AZ349" s="6">
        <v>29161924</v>
      </c>
      <c r="BA349" s="6">
        <v>146475936</v>
      </c>
      <c r="BB349" s="6">
        <v>292543230</v>
      </c>
      <c r="BC349" s="6">
        <v>40892078</v>
      </c>
      <c r="BD349" s="6">
        <v>101596</v>
      </c>
      <c r="BE349" s="6">
        <v>91790150</v>
      </c>
      <c r="BF349" s="6">
        <v>661583485</v>
      </c>
      <c r="BG349" s="6">
        <v>139153844</v>
      </c>
      <c r="BH349" s="6">
        <v>191323064</v>
      </c>
      <c r="BI349" s="6">
        <v>92151425</v>
      </c>
      <c r="BJ349" s="6">
        <v>523989</v>
      </c>
      <c r="BK349" s="8">
        <v>598740</v>
      </c>
      <c r="BL349" s="8">
        <v>16519598</v>
      </c>
      <c r="BM349" s="6">
        <v>102937432</v>
      </c>
      <c r="BN349" s="6">
        <v>48135157</v>
      </c>
      <c r="BO349" s="6">
        <v>70240236</v>
      </c>
      <c r="BP349" s="8" t="s">
        <v>145</v>
      </c>
      <c r="BQ349" s="6">
        <v>258203</v>
      </c>
      <c r="BR349" s="6">
        <v>795</v>
      </c>
      <c r="BS349" s="8" t="s">
        <v>145</v>
      </c>
      <c r="BT349" s="8" t="s">
        <v>145</v>
      </c>
      <c r="BU349" s="6">
        <v>795</v>
      </c>
      <c r="BV349" s="8" t="s">
        <v>145</v>
      </c>
      <c r="BW349" s="8" t="s">
        <v>145</v>
      </c>
      <c r="BX349" s="8" t="s">
        <v>145</v>
      </c>
      <c r="BY349" s="6">
        <v>39046</v>
      </c>
      <c r="BZ349" s="6">
        <v>1677</v>
      </c>
      <c r="CA349" s="8" t="s">
        <v>145</v>
      </c>
      <c r="CB349" s="6">
        <v>24853</v>
      </c>
      <c r="CC349" s="8" t="s">
        <v>145</v>
      </c>
      <c r="CD349" s="8" t="s">
        <v>145</v>
      </c>
      <c r="CE349" s="8" t="s">
        <v>145</v>
      </c>
      <c r="CF349" s="6">
        <v>12516</v>
      </c>
      <c r="CG349" s="8" t="s">
        <v>145</v>
      </c>
      <c r="CH349" s="6">
        <v>218362</v>
      </c>
      <c r="CI349" s="6">
        <v>27578</v>
      </c>
      <c r="CJ349" s="8" t="s">
        <v>145</v>
      </c>
      <c r="CK349" s="6">
        <v>4266</v>
      </c>
      <c r="CL349" s="6">
        <v>186518</v>
      </c>
      <c r="CM349" s="6">
        <v>154149623</v>
      </c>
      <c r="CN349" s="8">
        <v>1912453</v>
      </c>
      <c r="CO349" s="8" t="s">
        <v>145</v>
      </c>
      <c r="CP349" s="8" t="s">
        <v>145</v>
      </c>
      <c r="CQ349" s="8" t="s">
        <v>145</v>
      </c>
      <c r="CR349" s="8">
        <v>352254464</v>
      </c>
      <c r="CS349" s="8">
        <v>144970863</v>
      </c>
      <c r="CT349" s="8">
        <v>277425671</v>
      </c>
      <c r="CU349" s="8">
        <v>119946</v>
      </c>
      <c r="CV349" s="8">
        <v>144900238</v>
      </c>
      <c r="CW349" s="8">
        <v>102814684</v>
      </c>
      <c r="CX349" s="8">
        <v>11486494</v>
      </c>
      <c r="CY349" s="8">
        <v>1695767</v>
      </c>
      <c r="CZ349" s="8">
        <v>37638297</v>
      </c>
      <c r="DA349" s="8">
        <v>90430049</v>
      </c>
      <c r="DB349" s="8">
        <v>54574902</v>
      </c>
      <c r="DC349" s="8">
        <v>262790388</v>
      </c>
      <c r="DD349" s="8">
        <v>183415385</v>
      </c>
      <c r="DE349" s="8">
        <v>3306987</v>
      </c>
      <c r="DF349" s="9">
        <v>1667824135</v>
      </c>
    </row>
    <row r="350" spans="15:110" ht="13.5">
      <c r="O350" s="12" t="s">
        <v>141</v>
      </c>
      <c r="P350" s="15" t="s">
        <v>141</v>
      </c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8"/>
      <c r="AI350" s="6"/>
      <c r="AJ350" s="8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8"/>
      <c r="BE350" s="6"/>
      <c r="BF350" s="6"/>
      <c r="BG350" s="6"/>
      <c r="BH350" s="6"/>
      <c r="BI350" s="6"/>
      <c r="BJ350" s="8"/>
      <c r="BK350" s="8"/>
      <c r="BL350" s="8"/>
      <c r="BM350" s="6"/>
      <c r="BN350" s="6"/>
      <c r="BO350" s="6"/>
      <c r="BP350" s="8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8"/>
      <c r="CI350" s="8"/>
      <c r="CJ350" s="8"/>
      <c r="CK350" s="8"/>
      <c r="CL350" s="8"/>
      <c r="CM350" s="6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9"/>
    </row>
    <row r="351" spans="15:110" ht="13.5">
      <c r="O351" s="12" t="s">
        <v>141</v>
      </c>
      <c r="P351" s="15" t="s">
        <v>748</v>
      </c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8"/>
      <c r="AH351" s="8"/>
      <c r="AI351" s="6"/>
      <c r="AJ351" s="8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8"/>
      <c r="BE351" s="6"/>
      <c r="BF351" s="6"/>
      <c r="BG351" s="6"/>
      <c r="BH351" s="6"/>
      <c r="BI351" s="6"/>
      <c r="BJ351" s="8"/>
      <c r="BK351" s="8"/>
      <c r="BL351" s="8"/>
      <c r="BM351" s="6"/>
      <c r="BN351" s="6"/>
      <c r="BO351" s="6"/>
      <c r="BP351" s="8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8"/>
      <c r="CI351" s="8"/>
      <c r="CJ351" s="8"/>
      <c r="CK351" s="8"/>
      <c r="CL351" s="8"/>
      <c r="CM351" s="6"/>
      <c r="CN351" s="6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9"/>
    </row>
    <row r="352" spans="15:110" ht="13.5">
      <c r="O352" s="51" t="s">
        <v>749</v>
      </c>
      <c r="P352" s="15" t="s">
        <v>750</v>
      </c>
      <c r="Q352" s="6">
        <v>3008269</v>
      </c>
      <c r="R352" s="6">
        <v>96412584</v>
      </c>
      <c r="S352" s="6">
        <v>73663646</v>
      </c>
      <c r="T352" s="6">
        <v>14359564</v>
      </c>
      <c r="U352" s="6">
        <v>6097471</v>
      </c>
      <c r="V352" s="6">
        <v>1744074</v>
      </c>
      <c r="W352" s="6">
        <v>102572</v>
      </c>
      <c r="X352" s="6">
        <v>445257</v>
      </c>
      <c r="Y352" s="6">
        <v>627903945</v>
      </c>
      <c r="Z352" s="6">
        <v>153623568</v>
      </c>
      <c r="AA352" s="6">
        <v>92443013</v>
      </c>
      <c r="AB352" s="6">
        <v>245377427</v>
      </c>
      <c r="AC352" s="6">
        <v>136338065</v>
      </c>
      <c r="AD352" s="8">
        <v>121872</v>
      </c>
      <c r="AE352" s="6">
        <v>99339086</v>
      </c>
      <c r="AF352" s="6">
        <v>52355787</v>
      </c>
      <c r="AG352" s="6">
        <v>303283</v>
      </c>
      <c r="AH352" s="8">
        <v>6274783</v>
      </c>
      <c r="AI352" s="6">
        <v>40405233</v>
      </c>
      <c r="AJ352" s="8" t="s">
        <v>145</v>
      </c>
      <c r="AK352" s="6">
        <v>1268213</v>
      </c>
      <c r="AL352" s="6">
        <v>1681609</v>
      </c>
      <c r="AM352" s="6">
        <v>915736</v>
      </c>
      <c r="AN352" s="6">
        <v>68094</v>
      </c>
      <c r="AO352" s="6">
        <v>678094</v>
      </c>
      <c r="AP352" s="8" t="s">
        <v>145</v>
      </c>
      <c r="AQ352" s="6">
        <v>19685</v>
      </c>
      <c r="AR352" s="6">
        <v>52369004</v>
      </c>
      <c r="AS352" s="6">
        <v>271485542</v>
      </c>
      <c r="AT352" s="6">
        <v>10082200</v>
      </c>
      <c r="AU352" s="6">
        <v>30840457</v>
      </c>
      <c r="AV352" s="6">
        <v>3740784</v>
      </c>
      <c r="AW352" s="6">
        <v>31463240</v>
      </c>
      <c r="AX352" s="6">
        <v>62308367</v>
      </c>
      <c r="AY352" s="6">
        <v>23591677</v>
      </c>
      <c r="AZ352" s="6">
        <v>45804403</v>
      </c>
      <c r="BA352" s="6">
        <v>42441636</v>
      </c>
      <c r="BB352" s="6">
        <v>174146083</v>
      </c>
      <c r="BC352" s="6">
        <v>21212778</v>
      </c>
      <c r="BD352" s="8" t="s">
        <v>145</v>
      </c>
      <c r="BE352" s="6">
        <v>40784369</v>
      </c>
      <c r="BF352" s="6">
        <v>134377199</v>
      </c>
      <c r="BG352" s="6">
        <v>29016877</v>
      </c>
      <c r="BH352" s="6">
        <v>30890234</v>
      </c>
      <c r="BI352" s="6">
        <v>13945984</v>
      </c>
      <c r="BJ352" s="8">
        <v>8869597</v>
      </c>
      <c r="BK352" s="8">
        <v>1651820</v>
      </c>
      <c r="BL352" s="8" t="s">
        <v>145</v>
      </c>
      <c r="BM352" s="6">
        <v>18425835</v>
      </c>
      <c r="BN352" s="6">
        <v>2782760</v>
      </c>
      <c r="BO352" s="6">
        <v>20427821</v>
      </c>
      <c r="BP352" s="8">
        <v>8366271</v>
      </c>
      <c r="BQ352" s="8" t="s">
        <v>145</v>
      </c>
      <c r="BR352" s="8" t="s">
        <v>145</v>
      </c>
      <c r="BS352" s="8" t="s">
        <v>145</v>
      </c>
      <c r="BT352" s="8" t="s">
        <v>145</v>
      </c>
      <c r="BU352" s="8" t="s">
        <v>145</v>
      </c>
      <c r="BV352" s="8" t="s">
        <v>145</v>
      </c>
      <c r="BW352" s="8" t="s">
        <v>145</v>
      </c>
      <c r="BX352" s="8" t="s">
        <v>145</v>
      </c>
      <c r="BY352" s="8" t="s">
        <v>145</v>
      </c>
      <c r="BZ352" s="8" t="s">
        <v>145</v>
      </c>
      <c r="CA352" s="8" t="s">
        <v>145</v>
      </c>
      <c r="CB352" s="8" t="s">
        <v>145</v>
      </c>
      <c r="CC352" s="8" t="s">
        <v>145</v>
      </c>
      <c r="CD352" s="8" t="s">
        <v>145</v>
      </c>
      <c r="CE352" s="8" t="s">
        <v>145</v>
      </c>
      <c r="CF352" s="8" t="s">
        <v>145</v>
      </c>
      <c r="CG352" s="8" t="s">
        <v>145</v>
      </c>
      <c r="CH352" s="8" t="s">
        <v>145</v>
      </c>
      <c r="CI352" s="8" t="s">
        <v>145</v>
      </c>
      <c r="CJ352" s="8" t="s">
        <v>145</v>
      </c>
      <c r="CK352" s="8" t="s">
        <v>145</v>
      </c>
      <c r="CL352" s="8" t="s">
        <v>145</v>
      </c>
      <c r="CM352" s="6">
        <v>196185301</v>
      </c>
      <c r="CN352" s="8" t="s">
        <v>145</v>
      </c>
      <c r="CO352" s="8">
        <v>16699508</v>
      </c>
      <c r="CP352" s="8" t="s">
        <v>145</v>
      </c>
      <c r="CQ352" s="8" t="s">
        <v>145</v>
      </c>
      <c r="CR352" s="8">
        <v>65489866</v>
      </c>
      <c r="CS352" s="8">
        <v>27329094</v>
      </c>
      <c r="CT352" s="8">
        <v>54512619</v>
      </c>
      <c r="CU352" s="8">
        <v>106805</v>
      </c>
      <c r="CV352" s="8">
        <v>15402088</v>
      </c>
      <c r="CW352" s="8">
        <v>30809025</v>
      </c>
      <c r="CX352" s="8">
        <v>1098829</v>
      </c>
      <c r="CY352" s="8">
        <v>113451</v>
      </c>
      <c r="CZ352" s="8">
        <v>40555423</v>
      </c>
      <c r="DA352" s="8">
        <v>47167836</v>
      </c>
      <c r="DB352" s="8">
        <v>4714368</v>
      </c>
      <c r="DC352" s="8">
        <v>64654013</v>
      </c>
      <c r="DD352" s="8">
        <v>28103364</v>
      </c>
      <c r="DE352" s="8">
        <v>4237330</v>
      </c>
      <c r="DF352" s="9">
        <v>384294111</v>
      </c>
    </row>
    <row r="353" spans="15:110" ht="13.5">
      <c r="O353" s="51" t="s">
        <v>751</v>
      </c>
      <c r="P353" s="15" t="s">
        <v>752</v>
      </c>
      <c r="Q353" s="6">
        <v>1760368</v>
      </c>
      <c r="R353" s="6">
        <v>52537569</v>
      </c>
      <c r="S353" s="6">
        <v>43552283</v>
      </c>
      <c r="T353" s="6">
        <v>4879020</v>
      </c>
      <c r="U353" s="6">
        <v>2962688</v>
      </c>
      <c r="V353" s="6">
        <v>705574</v>
      </c>
      <c r="W353" s="6">
        <v>192043</v>
      </c>
      <c r="X353" s="6">
        <v>245961</v>
      </c>
      <c r="Y353" s="6">
        <v>239442425</v>
      </c>
      <c r="Z353" s="6">
        <v>50302936</v>
      </c>
      <c r="AA353" s="6">
        <v>32478435</v>
      </c>
      <c r="AB353" s="6">
        <v>93518112</v>
      </c>
      <c r="AC353" s="6">
        <v>63042678</v>
      </c>
      <c r="AD353" s="8">
        <v>100264</v>
      </c>
      <c r="AE353" s="6">
        <v>57447920</v>
      </c>
      <c r="AF353" s="6">
        <v>33681981</v>
      </c>
      <c r="AG353" s="6">
        <v>134858</v>
      </c>
      <c r="AH353" s="8">
        <v>3625690</v>
      </c>
      <c r="AI353" s="6">
        <v>20005391</v>
      </c>
      <c r="AJ353" s="8">
        <v>527227</v>
      </c>
      <c r="AK353" s="8" t="s">
        <v>145</v>
      </c>
      <c r="AL353" s="6">
        <v>538920</v>
      </c>
      <c r="AM353" s="6">
        <v>416472</v>
      </c>
      <c r="AN353" s="6">
        <v>1118</v>
      </c>
      <c r="AO353" s="6">
        <v>121330</v>
      </c>
      <c r="AP353" s="8" t="s">
        <v>145</v>
      </c>
      <c r="AQ353" s="8" t="s">
        <v>145</v>
      </c>
      <c r="AR353" s="6">
        <v>27515018</v>
      </c>
      <c r="AS353" s="6">
        <v>83874548</v>
      </c>
      <c r="AT353" s="6">
        <v>4217753</v>
      </c>
      <c r="AU353" s="6">
        <v>13656327</v>
      </c>
      <c r="AV353" s="6">
        <v>2302223</v>
      </c>
      <c r="AW353" s="6">
        <v>6945078</v>
      </c>
      <c r="AX353" s="6">
        <v>9823697</v>
      </c>
      <c r="AY353" s="6">
        <v>6723143</v>
      </c>
      <c r="AZ353" s="6">
        <v>17439037</v>
      </c>
      <c r="BA353" s="6">
        <v>13746048</v>
      </c>
      <c r="BB353" s="6">
        <v>47731925</v>
      </c>
      <c r="BC353" s="6">
        <v>9021242</v>
      </c>
      <c r="BD353" s="8" t="s">
        <v>145</v>
      </c>
      <c r="BE353" s="6">
        <v>16302644</v>
      </c>
      <c r="BF353" s="6">
        <v>52668793</v>
      </c>
      <c r="BG353" s="6">
        <v>6731775</v>
      </c>
      <c r="BH353" s="6">
        <v>16919405</v>
      </c>
      <c r="BI353" s="6">
        <v>7812241</v>
      </c>
      <c r="BJ353" s="8">
        <v>5289653</v>
      </c>
      <c r="BK353" s="8">
        <v>445594</v>
      </c>
      <c r="BL353" s="6">
        <v>2771472</v>
      </c>
      <c r="BM353" s="6">
        <v>4972534</v>
      </c>
      <c r="BN353" s="6">
        <v>1615105</v>
      </c>
      <c r="BO353" s="6">
        <v>5509748</v>
      </c>
      <c r="BP353" s="8">
        <v>601266</v>
      </c>
      <c r="BQ353" s="6">
        <v>88504</v>
      </c>
      <c r="BR353" s="8" t="s">
        <v>145</v>
      </c>
      <c r="BS353" s="8" t="s">
        <v>145</v>
      </c>
      <c r="BT353" s="8" t="s">
        <v>145</v>
      </c>
      <c r="BU353" s="8" t="s">
        <v>145</v>
      </c>
      <c r="BV353" s="8" t="s">
        <v>145</v>
      </c>
      <c r="BW353" s="8" t="s">
        <v>145</v>
      </c>
      <c r="BX353" s="8" t="s">
        <v>145</v>
      </c>
      <c r="BY353" s="8" t="s">
        <v>145</v>
      </c>
      <c r="BZ353" s="8" t="s">
        <v>145</v>
      </c>
      <c r="CA353" s="8" t="s">
        <v>145</v>
      </c>
      <c r="CB353" s="8" t="s">
        <v>145</v>
      </c>
      <c r="CC353" s="8" t="s">
        <v>145</v>
      </c>
      <c r="CD353" s="8" t="s">
        <v>145</v>
      </c>
      <c r="CE353" s="8" t="s">
        <v>145</v>
      </c>
      <c r="CF353" s="8" t="s">
        <v>145</v>
      </c>
      <c r="CG353" s="8" t="s">
        <v>145</v>
      </c>
      <c r="CH353" s="8">
        <v>88504</v>
      </c>
      <c r="CI353" s="8" t="s">
        <v>145</v>
      </c>
      <c r="CJ353" s="8" t="s">
        <v>145</v>
      </c>
      <c r="CK353" s="8" t="s">
        <v>145</v>
      </c>
      <c r="CL353" s="8">
        <v>88504</v>
      </c>
      <c r="CM353" s="6">
        <v>73077140</v>
      </c>
      <c r="CN353" s="8" t="s">
        <v>145</v>
      </c>
      <c r="CO353" s="8">
        <v>1210686</v>
      </c>
      <c r="CP353" s="8" t="s">
        <v>145</v>
      </c>
      <c r="CQ353" s="8" t="s">
        <v>145</v>
      </c>
      <c r="CR353" s="8">
        <v>25476822</v>
      </c>
      <c r="CS353" s="8">
        <v>19771277</v>
      </c>
      <c r="CT353" s="8">
        <v>20017388</v>
      </c>
      <c r="CU353" s="8">
        <v>81342</v>
      </c>
      <c r="CV353" s="8">
        <v>6855829</v>
      </c>
      <c r="CW353" s="8">
        <v>19905352</v>
      </c>
      <c r="CX353" s="8">
        <v>327310</v>
      </c>
      <c r="CY353" s="8">
        <v>153646</v>
      </c>
      <c r="CZ353" s="8">
        <v>25756602</v>
      </c>
      <c r="DA353" s="8">
        <v>11458673</v>
      </c>
      <c r="DB353" s="8">
        <v>2056521</v>
      </c>
      <c r="DC353" s="8">
        <v>15364921</v>
      </c>
      <c r="DD353" s="8">
        <v>26488063</v>
      </c>
      <c r="DE353" s="8">
        <v>435819</v>
      </c>
      <c r="DF353" s="9">
        <v>174149565</v>
      </c>
    </row>
    <row r="354" spans="15:110" ht="13.5">
      <c r="O354" s="51" t="s">
        <v>753</v>
      </c>
      <c r="P354" s="15" t="s">
        <v>754</v>
      </c>
      <c r="Q354" s="6">
        <v>956756</v>
      </c>
      <c r="R354" s="6">
        <v>20126535</v>
      </c>
      <c r="S354" s="6">
        <v>15658190</v>
      </c>
      <c r="T354" s="6">
        <v>2126837</v>
      </c>
      <c r="U354" s="6">
        <v>1679654</v>
      </c>
      <c r="V354" s="6">
        <v>311252</v>
      </c>
      <c r="W354" s="6">
        <v>77137</v>
      </c>
      <c r="X354" s="6">
        <v>273465</v>
      </c>
      <c r="Y354" s="6">
        <v>114679269</v>
      </c>
      <c r="Z354" s="6">
        <v>32892325</v>
      </c>
      <c r="AA354" s="6">
        <v>14251199</v>
      </c>
      <c r="AB354" s="6">
        <v>43656297</v>
      </c>
      <c r="AC354" s="6">
        <v>23879448</v>
      </c>
      <c r="AD354" s="8" t="s">
        <v>145</v>
      </c>
      <c r="AE354" s="6">
        <v>21135870</v>
      </c>
      <c r="AF354" s="6">
        <v>11313434</v>
      </c>
      <c r="AG354" s="6">
        <v>106021</v>
      </c>
      <c r="AH354" s="8">
        <v>80044</v>
      </c>
      <c r="AI354" s="6">
        <v>9636371</v>
      </c>
      <c r="AJ354" s="8" t="s">
        <v>145</v>
      </c>
      <c r="AK354" s="6">
        <v>708621</v>
      </c>
      <c r="AL354" s="6">
        <v>723401</v>
      </c>
      <c r="AM354" s="6">
        <v>499895</v>
      </c>
      <c r="AN354" s="6">
        <v>36107</v>
      </c>
      <c r="AO354" s="6">
        <v>99932</v>
      </c>
      <c r="AP354" s="6">
        <v>87467</v>
      </c>
      <c r="AQ354" s="8" t="s">
        <v>145</v>
      </c>
      <c r="AR354" s="6">
        <v>13189659</v>
      </c>
      <c r="AS354" s="6">
        <v>25995949</v>
      </c>
      <c r="AT354" s="6">
        <v>280057</v>
      </c>
      <c r="AU354" s="6">
        <v>9811731</v>
      </c>
      <c r="AV354" s="6">
        <v>1217369</v>
      </c>
      <c r="AW354" s="8" t="s">
        <v>145</v>
      </c>
      <c r="AX354" s="6">
        <v>987458</v>
      </c>
      <c r="AY354" s="6">
        <v>2504627</v>
      </c>
      <c r="AZ354" s="6">
        <v>5000000</v>
      </c>
      <c r="BA354" s="6">
        <v>5415169</v>
      </c>
      <c r="BB354" s="6">
        <v>13907254</v>
      </c>
      <c r="BC354" s="6">
        <v>779538</v>
      </c>
      <c r="BD354" s="8" t="s">
        <v>145</v>
      </c>
      <c r="BE354" s="6">
        <v>7665404</v>
      </c>
      <c r="BF354" s="6">
        <v>20342504</v>
      </c>
      <c r="BG354" s="6">
        <v>6089832</v>
      </c>
      <c r="BH354" s="6">
        <v>3184665</v>
      </c>
      <c r="BI354" s="6">
        <v>2791093</v>
      </c>
      <c r="BJ354" s="8" t="s">
        <v>145</v>
      </c>
      <c r="BK354" s="8" t="s">
        <v>145</v>
      </c>
      <c r="BL354" s="6">
        <v>352520</v>
      </c>
      <c r="BM354" s="6">
        <v>3414882</v>
      </c>
      <c r="BN354" s="6">
        <v>1729324</v>
      </c>
      <c r="BO354" s="6">
        <v>2780188</v>
      </c>
      <c r="BP354" s="8" t="s">
        <v>145</v>
      </c>
      <c r="BQ354" s="8">
        <v>27350</v>
      </c>
      <c r="BR354" s="8" t="s">
        <v>145</v>
      </c>
      <c r="BS354" s="8" t="s">
        <v>145</v>
      </c>
      <c r="BT354" s="8" t="s">
        <v>145</v>
      </c>
      <c r="BU354" s="8" t="s">
        <v>145</v>
      </c>
      <c r="BV354" s="8" t="s">
        <v>145</v>
      </c>
      <c r="BW354" s="8" t="s">
        <v>145</v>
      </c>
      <c r="BX354" s="8" t="s">
        <v>145</v>
      </c>
      <c r="BY354" s="8">
        <v>27350</v>
      </c>
      <c r="BZ354" s="8">
        <v>2744</v>
      </c>
      <c r="CA354" s="8" t="s">
        <v>145</v>
      </c>
      <c r="CB354" s="8" t="s">
        <v>145</v>
      </c>
      <c r="CC354" s="8" t="s">
        <v>145</v>
      </c>
      <c r="CD354" s="8" t="s">
        <v>145</v>
      </c>
      <c r="CE354" s="8">
        <v>24606</v>
      </c>
      <c r="CF354" s="8" t="s">
        <v>145</v>
      </c>
      <c r="CG354" s="8" t="s">
        <v>145</v>
      </c>
      <c r="CH354" s="8" t="s">
        <v>145</v>
      </c>
      <c r="CI354" s="8" t="s">
        <v>145</v>
      </c>
      <c r="CJ354" s="8" t="s">
        <v>145</v>
      </c>
      <c r="CK354" s="8" t="s">
        <v>145</v>
      </c>
      <c r="CL354" s="8" t="s">
        <v>145</v>
      </c>
      <c r="CM354" s="6">
        <v>24581873</v>
      </c>
      <c r="CN354" s="8" t="s">
        <v>145</v>
      </c>
      <c r="CO354" s="8" t="s">
        <v>145</v>
      </c>
      <c r="CP354" s="8" t="s">
        <v>145</v>
      </c>
      <c r="CQ354" s="8" t="s">
        <v>145</v>
      </c>
      <c r="CR354" s="8">
        <v>12497315</v>
      </c>
      <c r="CS354" s="8">
        <v>7521518</v>
      </c>
      <c r="CT354" s="8">
        <v>14762301</v>
      </c>
      <c r="CU354" s="8" t="s">
        <v>145</v>
      </c>
      <c r="CV354" s="8">
        <v>4945151</v>
      </c>
      <c r="CW354" s="8">
        <v>7006891</v>
      </c>
      <c r="CX354" s="8">
        <v>652452</v>
      </c>
      <c r="CY354" s="8">
        <v>194964</v>
      </c>
      <c r="CZ354" s="8">
        <v>11979623</v>
      </c>
      <c r="DA354" s="8">
        <v>3514835</v>
      </c>
      <c r="DB354" s="8">
        <v>909054</v>
      </c>
      <c r="DC354" s="8">
        <v>9214588</v>
      </c>
      <c r="DD354" s="8">
        <v>7241676</v>
      </c>
      <c r="DE354" s="8">
        <v>100713</v>
      </c>
      <c r="DF354" s="9">
        <v>80541081</v>
      </c>
    </row>
    <row r="355" spans="15:110" ht="13.5">
      <c r="O355" s="51" t="s">
        <v>755</v>
      </c>
      <c r="P355" s="15" t="s">
        <v>756</v>
      </c>
      <c r="Q355" s="6">
        <v>844315</v>
      </c>
      <c r="R355" s="6">
        <v>18853727</v>
      </c>
      <c r="S355" s="6">
        <v>16255221</v>
      </c>
      <c r="T355" s="6">
        <v>1519545</v>
      </c>
      <c r="U355" s="6">
        <v>683088</v>
      </c>
      <c r="V355" s="6">
        <v>205655</v>
      </c>
      <c r="W355" s="6">
        <v>63084</v>
      </c>
      <c r="X355" s="6">
        <v>127134</v>
      </c>
      <c r="Y355" s="6">
        <v>57377776</v>
      </c>
      <c r="Z355" s="6">
        <v>18191025</v>
      </c>
      <c r="AA355" s="6">
        <v>11143085</v>
      </c>
      <c r="AB355" s="6">
        <v>18190605</v>
      </c>
      <c r="AC355" s="6">
        <v>9851300</v>
      </c>
      <c r="AD355" s="6">
        <v>1761</v>
      </c>
      <c r="AE355" s="6">
        <v>14103095</v>
      </c>
      <c r="AF355" s="6">
        <v>5491837</v>
      </c>
      <c r="AG355" s="6">
        <v>78531</v>
      </c>
      <c r="AH355" s="6">
        <v>849768</v>
      </c>
      <c r="AI355" s="6">
        <v>7682959</v>
      </c>
      <c r="AJ355" s="8" t="s">
        <v>145</v>
      </c>
      <c r="AK355" s="6">
        <v>252575</v>
      </c>
      <c r="AL355" s="6">
        <v>716002</v>
      </c>
      <c r="AM355" s="6">
        <v>124505</v>
      </c>
      <c r="AN355" s="6">
        <v>6042</v>
      </c>
      <c r="AO355" s="6">
        <v>17392</v>
      </c>
      <c r="AP355" s="8" t="s">
        <v>145</v>
      </c>
      <c r="AQ355" s="6">
        <v>568063</v>
      </c>
      <c r="AR355" s="6">
        <v>2971154</v>
      </c>
      <c r="AS355" s="6">
        <v>13777611</v>
      </c>
      <c r="AT355" s="6">
        <v>1471262</v>
      </c>
      <c r="AU355" s="6">
        <v>3307240</v>
      </c>
      <c r="AV355" s="6">
        <v>267808</v>
      </c>
      <c r="AW355" s="6">
        <v>1416812</v>
      </c>
      <c r="AX355" s="6">
        <v>31422</v>
      </c>
      <c r="AY355" s="6">
        <v>2029536</v>
      </c>
      <c r="AZ355" s="6">
        <v>4067117</v>
      </c>
      <c r="BA355" s="6">
        <v>388164</v>
      </c>
      <c r="BB355" s="6">
        <v>6516239</v>
      </c>
      <c r="BC355" s="6">
        <v>798250</v>
      </c>
      <c r="BD355" s="8" t="s">
        <v>145</v>
      </c>
      <c r="BE355" s="6">
        <v>5270205</v>
      </c>
      <c r="BF355" s="6">
        <v>14151391</v>
      </c>
      <c r="BG355" s="6">
        <v>4173934</v>
      </c>
      <c r="BH355" s="6">
        <v>2291162</v>
      </c>
      <c r="BI355" s="6">
        <v>1911456</v>
      </c>
      <c r="BJ355" s="6">
        <v>1043240</v>
      </c>
      <c r="BK355" s="8">
        <v>147090</v>
      </c>
      <c r="BL355" s="6">
        <v>42528</v>
      </c>
      <c r="BM355" s="6">
        <v>1732603</v>
      </c>
      <c r="BN355" s="6">
        <v>1505501</v>
      </c>
      <c r="BO355" s="6">
        <v>1303877</v>
      </c>
      <c r="BP355" s="8" t="s">
        <v>145</v>
      </c>
      <c r="BQ355" s="6">
        <v>49029</v>
      </c>
      <c r="BR355" s="6">
        <v>3904</v>
      </c>
      <c r="BS355" s="8" t="s">
        <v>145</v>
      </c>
      <c r="BT355" s="8" t="s">
        <v>145</v>
      </c>
      <c r="BU355" s="8" t="s">
        <v>145</v>
      </c>
      <c r="BV355" s="6">
        <v>3904</v>
      </c>
      <c r="BW355" s="8" t="s">
        <v>145</v>
      </c>
      <c r="BX355" s="8" t="s">
        <v>145</v>
      </c>
      <c r="BY355" s="6">
        <v>45125</v>
      </c>
      <c r="BZ355" s="6">
        <v>4131</v>
      </c>
      <c r="CA355" s="8" t="s">
        <v>145</v>
      </c>
      <c r="CB355" s="6">
        <v>18763</v>
      </c>
      <c r="CC355" s="6">
        <v>19267</v>
      </c>
      <c r="CD355" s="8" t="s">
        <v>145</v>
      </c>
      <c r="CE355" s="8" t="s">
        <v>145</v>
      </c>
      <c r="CF355" s="6">
        <v>2964</v>
      </c>
      <c r="CG355" s="8" t="s">
        <v>145</v>
      </c>
      <c r="CH355" s="8" t="s">
        <v>145</v>
      </c>
      <c r="CI355" s="8" t="s">
        <v>145</v>
      </c>
      <c r="CJ355" s="8" t="s">
        <v>145</v>
      </c>
      <c r="CK355" s="8" t="s">
        <v>145</v>
      </c>
      <c r="CL355" s="8" t="s">
        <v>145</v>
      </c>
      <c r="CM355" s="6">
        <v>15927869</v>
      </c>
      <c r="CN355" s="8" t="s">
        <v>145</v>
      </c>
      <c r="CO355" s="8" t="s">
        <v>145</v>
      </c>
      <c r="CP355" s="8" t="s">
        <v>145</v>
      </c>
      <c r="CQ355" s="8" t="s">
        <v>145</v>
      </c>
      <c r="CR355" s="8">
        <v>2990420</v>
      </c>
      <c r="CS355" s="8">
        <v>2202469</v>
      </c>
      <c r="CT355" s="8">
        <v>8491665</v>
      </c>
      <c r="CU355" s="8">
        <v>1761</v>
      </c>
      <c r="CV355" s="8">
        <v>4038684</v>
      </c>
      <c r="CW355" s="8">
        <v>2886563</v>
      </c>
      <c r="CX355" s="8">
        <v>227972</v>
      </c>
      <c r="CY355" s="8">
        <v>167721</v>
      </c>
      <c r="CZ355" s="8">
        <v>2161907</v>
      </c>
      <c r="DA355" s="8">
        <v>2262779</v>
      </c>
      <c r="DB355" s="8">
        <v>512115</v>
      </c>
      <c r="DC355" s="8">
        <v>5465606</v>
      </c>
      <c r="DD355" s="8">
        <v>10041000</v>
      </c>
      <c r="DE355" s="8">
        <v>116090</v>
      </c>
      <c r="DF355" s="9">
        <v>41566752</v>
      </c>
    </row>
    <row r="356" spans="15:110" ht="13.5">
      <c r="O356" s="51" t="s">
        <v>757</v>
      </c>
      <c r="P356" s="15" t="s">
        <v>758</v>
      </c>
      <c r="Q356" s="6">
        <v>449743</v>
      </c>
      <c r="R356" s="6">
        <v>7089349</v>
      </c>
      <c r="S356" s="6">
        <v>5420805</v>
      </c>
      <c r="T356" s="6">
        <v>887190</v>
      </c>
      <c r="U356" s="6">
        <v>520426</v>
      </c>
      <c r="V356" s="6">
        <v>120031</v>
      </c>
      <c r="W356" s="6">
        <v>56427</v>
      </c>
      <c r="X356" s="6">
        <v>84470</v>
      </c>
      <c r="Y356" s="6">
        <v>36617880</v>
      </c>
      <c r="Z356" s="6">
        <v>11259573</v>
      </c>
      <c r="AA356" s="6">
        <v>5612791</v>
      </c>
      <c r="AB356" s="6">
        <v>13416702</v>
      </c>
      <c r="AC356" s="6">
        <v>6327859</v>
      </c>
      <c r="AD356" s="8">
        <v>955</v>
      </c>
      <c r="AE356" s="6">
        <v>7764033</v>
      </c>
      <c r="AF356" s="6">
        <v>3757079</v>
      </c>
      <c r="AG356" s="6">
        <v>17227</v>
      </c>
      <c r="AH356" s="8" t="s">
        <v>145</v>
      </c>
      <c r="AI356" s="6">
        <v>3989727</v>
      </c>
      <c r="AJ356" s="8" t="s">
        <v>145</v>
      </c>
      <c r="AK356" s="6">
        <v>231524</v>
      </c>
      <c r="AL356" s="6">
        <v>620853</v>
      </c>
      <c r="AM356" s="6">
        <v>207423</v>
      </c>
      <c r="AN356" s="6">
        <v>12588</v>
      </c>
      <c r="AO356" s="6">
        <v>289866</v>
      </c>
      <c r="AP356" s="8" t="s">
        <v>145</v>
      </c>
      <c r="AQ356" s="6">
        <v>110976</v>
      </c>
      <c r="AR356" s="6">
        <v>2030791</v>
      </c>
      <c r="AS356" s="6">
        <v>9325836</v>
      </c>
      <c r="AT356" s="6">
        <v>817864</v>
      </c>
      <c r="AU356" s="6">
        <v>1672557</v>
      </c>
      <c r="AV356" s="6">
        <v>112896</v>
      </c>
      <c r="AW356" s="8" t="s">
        <v>145</v>
      </c>
      <c r="AX356" s="6">
        <v>1700</v>
      </c>
      <c r="AY356" s="6">
        <v>899797</v>
      </c>
      <c r="AZ356" s="6">
        <v>3819366</v>
      </c>
      <c r="BA356" s="6">
        <v>1536139</v>
      </c>
      <c r="BB356" s="6">
        <v>6257002</v>
      </c>
      <c r="BC356" s="6">
        <v>465517</v>
      </c>
      <c r="BD356" s="8" t="s">
        <v>145</v>
      </c>
      <c r="BE356" s="6">
        <v>3880372</v>
      </c>
      <c r="BF356" s="6">
        <v>7917200</v>
      </c>
      <c r="BG356" s="6">
        <v>1259566</v>
      </c>
      <c r="BH356" s="6">
        <v>1235992</v>
      </c>
      <c r="BI356" s="6">
        <v>1001871</v>
      </c>
      <c r="BJ356" s="8" t="s">
        <v>145</v>
      </c>
      <c r="BK356" s="8" t="s">
        <v>145</v>
      </c>
      <c r="BL356" s="6">
        <v>619761</v>
      </c>
      <c r="BM356" s="6">
        <v>1937195</v>
      </c>
      <c r="BN356" s="6">
        <v>1047982</v>
      </c>
      <c r="BO356" s="6">
        <v>814833</v>
      </c>
      <c r="BP356" s="8" t="s">
        <v>145</v>
      </c>
      <c r="BQ356" s="8" t="s">
        <v>145</v>
      </c>
      <c r="BR356" s="8" t="s">
        <v>145</v>
      </c>
      <c r="BS356" s="8" t="s">
        <v>145</v>
      </c>
      <c r="BT356" s="8" t="s">
        <v>145</v>
      </c>
      <c r="BU356" s="8" t="s">
        <v>145</v>
      </c>
      <c r="BV356" s="8" t="s">
        <v>145</v>
      </c>
      <c r="BW356" s="8" t="s">
        <v>145</v>
      </c>
      <c r="BX356" s="8" t="s">
        <v>145</v>
      </c>
      <c r="BY356" s="8" t="s">
        <v>145</v>
      </c>
      <c r="BZ356" s="8" t="s">
        <v>145</v>
      </c>
      <c r="CA356" s="8" t="s">
        <v>145</v>
      </c>
      <c r="CB356" s="8" t="s">
        <v>145</v>
      </c>
      <c r="CC356" s="8" t="s">
        <v>145</v>
      </c>
      <c r="CD356" s="8" t="s">
        <v>145</v>
      </c>
      <c r="CE356" s="8" t="s">
        <v>145</v>
      </c>
      <c r="CF356" s="8" t="s">
        <v>145</v>
      </c>
      <c r="CG356" s="8" t="s">
        <v>145</v>
      </c>
      <c r="CH356" s="8" t="s">
        <v>145</v>
      </c>
      <c r="CI356" s="8" t="s">
        <v>145</v>
      </c>
      <c r="CJ356" s="8" t="s">
        <v>145</v>
      </c>
      <c r="CK356" s="8" t="s">
        <v>145</v>
      </c>
      <c r="CL356" s="8" t="s">
        <v>145</v>
      </c>
      <c r="CM356" s="6">
        <v>5092710</v>
      </c>
      <c r="CN356" s="8" t="s">
        <v>145</v>
      </c>
      <c r="CO356" s="6">
        <v>1235</v>
      </c>
      <c r="CP356" s="8" t="s">
        <v>145</v>
      </c>
      <c r="CQ356" s="8" t="s">
        <v>145</v>
      </c>
      <c r="CR356" s="8">
        <v>3112170</v>
      </c>
      <c r="CS356" s="8">
        <v>1332874</v>
      </c>
      <c r="CT356" s="8">
        <v>4738198</v>
      </c>
      <c r="CU356" s="8">
        <v>910</v>
      </c>
      <c r="CV356" s="8">
        <v>1431087</v>
      </c>
      <c r="CW356" s="8">
        <v>2012672</v>
      </c>
      <c r="CX356" s="8">
        <v>223536</v>
      </c>
      <c r="CY356" s="8">
        <v>46967</v>
      </c>
      <c r="CZ356" s="8">
        <v>1835395</v>
      </c>
      <c r="DA356" s="8">
        <v>2416849</v>
      </c>
      <c r="DB356" s="8">
        <v>321368</v>
      </c>
      <c r="DC356" s="8">
        <v>3431181</v>
      </c>
      <c r="DD356" s="8">
        <v>1876032</v>
      </c>
      <c r="DE356" s="8">
        <v>34233</v>
      </c>
      <c r="DF356" s="9">
        <v>22813472</v>
      </c>
    </row>
    <row r="357" spans="15:110" ht="13.5">
      <c r="O357" s="51" t="s">
        <v>759</v>
      </c>
      <c r="P357" s="15" t="s">
        <v>760</v>
      </c>
      <c r="Q357" s="6">
        <v>418878</v>
      </c>
      <c r="R357" s="6">
        <v>7151964</v>
      </c>
      <c r="S357" s="6">
        <v>5821115</v>
      </c>
      <c r="T357" s="6">
        <v>687597</v>
      </c>
      <c r="U357" s="6">
        <v>459838</v>
      </c>
      <c r="V357" s="6">
        <v>116725</v>
      </c>
      <c r="W357" s="6">
        <v>23894</v>
      </c>
      <c r="X357" s="6">
        <v>42795</v>
      </c>
      <c r="Y357" s="6">
        <v>23374082</v>
      </c>
      <c r="Z357" s="6">
        <v>6885333</v>
      </c>
      <c r="AA357" s="6">
        <v>5185906</v>
      </c>
      <c r="AB357" s="6">
        <v>9119419</v>
      </c>
      <c r="AC357" s="6">
        <v>2183421</v>
      </c>
      <c r="AD357" s="6">
        <v>3</v>
      </c>
      <c r="AE357" s="6">
        <v>5449999</v>
      </c>
      <c r="AF357" s="6">
        <v>1485303</v>
      </c>
      <c r="AG357" s="6">
        <v>20704</v>
      </c>
      <c r="AH357" s="8" t="s">
        <v>145</v>
      </c>
      <c r="AI357" s="6">
        <v>3943992</v>
      </c>
      <c r="AJ357" s="8" t="s">
        <v>145</v>
      </c>
      <c r="AK357" s="6">
        <v>78367</v>
      </c>
      <c r="AL357" s="6">
        <v>89201</v>
      </c>
      <c r="AM357" s="6">
        <v>40629</v>
      </c>
      <c r="AN357" s="6">
        <v>1672</v>
      </c>
      <c r="AO357" s="6">
        <v>14139</v>
      </c>
      <c r="AP357" s="6">
        <v>836</v>
      </c>
      <c r="AQ357" s="6">
        <v>31925</v>
      </c>
      <c r="AR357" s="6">
        <v>910725</v>
      </c>
      <c r="AS357" s="6">
        <v>7814417</v>
      </c>
      <c r="AT357" s="6">
        <v>2243629</v>
      </c>
      <c r="AU357" s="6">
        <v>821416</v>
      </c>
      <c r="AV357" s="6">
        <v>79293</v>
      </c>
      <c r="AW357" s="8" t="s">
        <v>145</v>
      </c>
      <c r="AX357" s="8" t="s">
        <v>145</v>
      </c>
      <c r="AY357" s="6">
        <v>1441897</v>
      </c>
      <c r="AZ357" s="6">
        <v>2422906</v>
      </c>
      <c r="BA357" s="6">
        <v>605115</v>
      </c>
      <c r="BB357" s="6">
        <v>4469918</v>
      </c>
      <c r="BC357" s="6">
        <v>200161</v>
      </c>
      <c r="BD357" s="8" t="s">
        <v>145</v>
      </c>
      <c r="BE357" s="6">
        <v>2782693</v>
      </c>
      <c r="BF357" s="6">
        <v>7989961</v>
      </c>
      <c r="BG357" s="6">
        <v>991188</v>
      </c>
      <c r="BH357" s="6">
        <v>823375</v>
      </c>
      <c r="BI357" s="6">
        <v>2848575</v>
      </c>
      <c r="BJ357" s="8" t="s">
        <v>145</v>
      </c>
      <c r="BK357" s="8" t="s">
        <v>145</v>
      </c>
      <c r="BL357" s="8" t="s">
        <v>145</v>
      </c>
      <c r="BM357" s="6">
        <v>2552715</v>
      </c>
      <c r="BN357" s="6">
        <v>327428</v>
      </c>
      <c r="BO357" s="6">
        <v>446680</v>
      </c>
      <c r="BP357" s="8" t="s">
        <v>145</v>
      </c>
      <c r="BQ357" s="8" t="s">
        <v>145</v>
      </c>
      <c r="BR357" s="8" t="s">
        <v>145</v>
      </c>
      <c r="BS357" s="8" t="s">
        <v>145</v>
      </c>
      <c r="BT357" s="8" t="s">
        <v>145</v>
      </c>
      <c r="BU357" s="8" t="s">
        <v>145</v>
      </c>
      <c r="BV357" s="8" t="s">
        <v>145</v>
      </c>
      <c r="BW357" s="8" t="s">
        <v>145</v>
      </c>
      <c r="BX357" s="8" t="s">
        <v>145</v>
      </c>
      <c r="BY357" s="8" t="s">
        <v>145</v>
      </c>
      <c r="BZ357" s="8" t="s">
        <v>145</v>
      </c>
      <c r="CA357" s="8" t="s">
        <v>145</v>
      </c>
      <c r="CB357" s="8" t="s">
        <v>145</v>
      </c>
      <c r="CC357" s="8" t="s">
        <v>145</v>
      </c>
      <c r="CD357" s="8" t="s">
        <v>145</v>
      </c>
      <c r="CE357" s="8" t="s">
        <v>145</v>
      </c>
      <c r="CF357" s="8" t="s">
        <v>145</v>
      </c>
      <c r="CG357" s="8" t="s">
        <v>145</v>
      </c>
      <c r="CH357" s="8" t="s">
        <v>145</v>
      </c>
      <c r="CI357" s="8" t="s">
        <v>145</v>
      </c>
      <c r="CJ357" s="8" t="s">
        <v>145</v>
      </c>
      <c r="CK357" s="8" t="s">
        <v>145</v>
      </c>
      <c r="CL357" s="8" t="s">
        <v>145</v>
      </c>
      <c r="CM357" s="6">
        <v>4309935</v>
      </c>
      <c r="CN357" s="8" t="s">
        <v>145</v>
      </c>
      <c r="CO357" s="8" t="s">
        <v>145</v>
      </c>
      <c r="CP357" s="8" t="s">
        <v>145</v>
      </c>
      <c r="CQ357" s="8" t="s">
        <v>145</v>
      </c>
      <c r="CR357" s="8">
        <v>3051923</v>
      </c>
      <c r="CS357" s="8">
        <v>1251376</v>
      </c>
      <c r="CT357" s="8">
        <v>1968054</v>
      </c>
      <c r="CU357" s="8">
        <v>3</v>
      </c>
      <c r="CV357" s="8">
        <v>2150091</v>
      </c>
      <c r="CW357" s="8">
        <v>1147552</v>
      </c>
      <c r="CX357" s="8">
        <v>58237</v>
      </c>
      <c r="CY357" s="8">
        <v>23503</v>
      </c>
      <c r="CZ357" s="8">
        <v>715985</v>
      </c>
      <c r="DA357" s="8">
        <v>2146798</v>
      </c>
      <c r="DB357" s="8">
        <v>291817</v>
      </c>
      <c r="DC357" s="8">
        <v>2248637</v>
      </c>
      <c r="DD357" s="8">
        <v>1665631</v>
      </c>
      <c r="DE357" s="8">
        <v>45271</v>
      </c>
      <c r="DF357" s="9">
        <v>16764878</v>
      </c>
    </row>
    <row r="358" spans="15:110" ht="13.5">
      <c r="O358" s="51" t="s">
        <v>761</v>
      </c>
      <c r="P358" s="15" t="s">
        <v>762</v>
      </c>
      <c r="Q358" s="6">
        <v>653352</v>
      </c>
      <c r="R358" s="6">
        <v>19115228</v>
      </c>
      <c r="S358" s="6">
        <v>16383473</v>
      </c>
      <c r="T358" s="6">
        <v>1785020</v>
      </c>
      <c r="U358" s="6">
        <v>581929</v>
      </c>
      <c r="V358" s="6">
        <v>217259</v>
      </c>
      <c r="W358" s="6">
        <v>51627</v>
      </c>
      <c r="X358" s="6">
        <v>95920</v>
      </c>
      <c r="Y358" s="6">
        <v>58343308</v>
      </c>
      <c r="Z358" s="6">
        <v>16596001</v>
      </c>
      <c r="AA358" s="6">
        <v>9509230</v>
      </c>
      <c r="AB358" s="6">
        <v>22193202</v>
      </c>
      <c r="AC358" s="6">
        <v>10037175</v>
      </c>
      <c r="AD358" s="8">
        <v>7700</v>
      </c>
      <c r="AE358" s="6">
        <v>14389948</v>
      </c>
      <c r="AF358" s="6">
        <v>6290446</v>
      </c>
      <c r="AG358" s="6">
        <v>4732</v>
      </c>
      <c r="AH358" s="8">
        <v>504808</v>
      </c>
      <c r="AI358" s="6">
        <v>7589962</v>
      </c>
      <c r="AJ358" s="8" t="s">
        <v>145</v>
      </c>
      <c r="AK358" s="6">
        <v>661400</v>
      </c>
      <c r="AL358" s="6">
        <v>471550</v>
      </c>
      <c r="AM358" s="6">
        <v>282886</v>
      </c>
      <c r="AN358" s="6">
        <v>29524</v>
      </c>
      <c r="AO358" s="6">
        <v>127577</v>
      </c>
      <c r="AP358" s="8" t="s">
        <v>145</v>
      </c>
      <c r="AQ358" s="6">
        <v>31563</v>
      </c>
      <c r="AR358" s="6">
        <v>1998360</v>
      </c>
      <c r="AS358" s="6">
        <v>16705679</v>
      </c>
      <c r="AT358" s="6">
        <v>1986203</v>
      </c>
      <c r="AU358" s="6">
        <v>3254367</v>
      </c>
      <c r="AV358" s="6">
        <v>196801</v>
      </c>
      <c r="AW358" s="8" t="s">
        <v>145</v>
      </c>
      <c r="AX358" s="6">
        <v>2182294</v>
      </c>
      <c r="AY358" s="6">
        <v>1139268</v>
      </c>
      <c r="AZ358" s="6">
        <v>4771689</v>
      </c>
      <c r="BA358" s="6">
        <v>2449416</v>
      </c>
      <c r="BB358" s="6">
        <v>10542667</v>
      </c>
      <c r="BC358" s="6">
        <v>725641</v>
      </c>
      <c r="BD358" s="8" t="s">
        <v>145</v>
      </c>
      <c r="BE358" s="6">
        <v>6392064</v>
      </c>
      <c r="BF358" s="6">
        <v>12810762</v>
      </c>
      <c r="BG358" s="6">
        <v>3125380</v>
      </c>
      <c r="BH358" s="6">
        <v>1601629</v>
      </c>
      <c r="BI358" s="6">
        <v>1609871</v>
      </c>
      <c r="BJ358" s="8" t="s">
        <v>145</v>
      </c>
      <c r="BK358" s="8">
        <v>117166</v>
      </c>
      <c r="BL358" s="8" t="s">
        <v>145</v>
      </c>
      <c r="BM358" s="6">
        <v>1848920</v>
      </c>
      <c r="BN358" s="6">
        <v>1364637</v>
      </c>
      <c r="BO358" s="6">
        <v>3143159</v>
      </c>
      <c r="BP358" s="8" t="s">
        <v>145</v>
      </c>
      <c r="BQ358" s="8" t="s">
        <v>145</v>
      </c>
      <c r="BR358" s="8" t="s">
        <v>145</v>
      </c>
      <c r="BS358" s="8" t="s">
        <v>145</v>
      </c>
      <c r="BT358" s="8" t="s">
        <v>145</v>
      </c>
      <c r="BU358" s="8" t="s">
        <v>145</v>
      </c>
      <c r="BV358" s="8" t="s">
        <v>145</v>
      </c>
      <c r="BW358" s="8" t="s">
        <v>145</v>
      </c>
      <c r="BX358" s="8" t="s">
        <v>145</v>
      </c>
      <c r="BY358" s="8" t="s">
        <v>145</v>
      </c>
      <c r="BZ358" s="8" t="s">
        <v>145</v>
      </c>
      <c r="CA358" s="8" t="s">
        <v>145</v>
      </c>
      <c r="CB358" s="8" t="s">
        <v>145</v>
      </c>
      <c r="CC358" s="8" t="s">
        <v>145</v>
      </c>
      <c r="CD358" s="8" t="s">
        <v>145</v>
      </c>
      <c r="CE358" s="8" t="s">
        <v>145</v>
      </c>
      <c r="CF358" s="8" t="s">
        <v>145</v>
      </c>
      <c r="CG358" s="8" t="s">
        <v>145</v>
      </c>
      <c r="CH358" s="8" t="s">
        <v>145</v>
      </c>
      <c r="CI358" s="8" t="s">
        <v>145</v>
      </c>
      <c r="CJ358" s="8" t="s">
        <v>145</v>
      </c>
      <c r="CK358" s="8" t="s">
        <v>145</v>
      </c>
      <c r="CL358" s="8" t="s">
        <v>145</v>
      </c>
      <c r="CM358" s="6">
        <v>8342143</v>
      </c>
      <c r="CN358" s="8" t="s">
        <v>145</v>
      </c>
      <c r="CO358" s="8" t="s">
        <v>145</v>
      </c>
      <c r="CP358" s="8" t="s">
        <v>145</v>
      </c>
      <c r="CQ358" s="8" t="s">
        <v>145</v>
      </c>
      <c r="CR358" s="8">
        <v>4219201</v>
      </c>
      <c r="CS358" s="8">
        <v>7519666</v>
      </c>
      <c r="CT358" s="8">
        <v>5020363</v>
      </c>
      <c r="CU358" s="8">
        <v>7700</v>
      </c>
      <c r="CV358" s="8">
        <v>4405873</v>
      </c>
      <c r="CW358" s="8">
        <v>3426664</v>
      </c>
      <c r="CX358" s="8">
        <v>367850</v>
      </c>
      <c r="CY358" s="8">
        <v>131388</v>
      </c>
      <c r="CZ358" s="8">
        <v>1767768</v>
      </c>
      <c r="DA358" s="8">
        <v>2905095</v>
      </c>
      <c r="DB358" s="8">
        <v>639302</v>
      </c>
      <c r="DC358" s="8">
        <v>5916734</v>
      </c>
      <c r="DD358" s="8">
        <v>4982032</v>
      </c>
      <c r="DE358" s="8">
        <v>80497</v>
      </c>
      <c r="DF358" s="9">
        <v>41390133</v>
      </c>
    </row>
    <row r="359" spans="15:110" ht="13.5">
      <c r="O359" s="51" t="s">
        <v>763</v>
      </c>
      <c r="P359" s="15" t="s">
        <v>764</v>
      </c>
      <c r="Q359" s="6">
        <v>443890</v>
      </c>
      <c r="R359" s="6">
        <v>10164596</v>
      </c>
      <c r="S359" s="6">
        <v>8686674</v>
      </c>
      <c r="T359" s="6">
        <v>692350</v>
      </c>
      <c r="U359" s="6">
        <v>551649</v>
      </c>
      <c r="V359" s="6">
        <v>123888</v>
      </c>
      <c r="W359" s="6">
        <v>52705</v>
      </c>
      <c r="X359" s="6">
        <v>57330</v>
      </c>
      <c r="Y359" s="6">
        <v>26472756</v>
      </c>
      <c r="Z359" s="6">
        <v>7895987</v>
      </c>
      <c r="AA359" s="6">
        <v>4281499</v>
      </c>
      <c r="AB359" s="6">
        <v>8842516</v>
      </c>
      <c r="AC359" s="6">
        <v>5451901</v>
      </c>
      <c r="AD359" s="8">
        <v>853</v>
      </c>
      <c r="AE359" s="6">
        <v>6527413</v>
      </c>
      <c r="AF359" s="6">
        <v>3528484</v>
      </c>
      <c r="AG359" s="6">
        <v>11038</v>
      </c>
      <c r="AH359" s="8" t="s">
        <v>145</v>
      </c>
      <c r="AI359" s="6">
        <v>2987891</v>
      </c>
      <c r="AJ359" s="8" t="s">
        <v>145</v>
      </c>
      <c r="AK359" s="6">
        <v>174899</v>
      </c>
      <c r="AL359" s="6">
        <v>911196</v>
      </c>
      <c r="AM359" s="6">
        <v>240711</v>
      </c>
      <c r="AN359" s="6">
        <v>1574</v>
      </c>
      <c r="AO359" s="6">
        <v>189184</v>
      </c>
      <c r="AP359" s="6">
        <v>160051</v>
      </c>
      <c r="AQ359" s="6">
        <v>319676</v>
      </c>
      <c r="AR359" s="6">
        <v>1005310</v>
      </c>
      <c r="AS359" s="6">
        <v>7757178</v>
      </c>
      <c r="AT359" s="6">
        <v>714203</v>
      </c>
      <c r="AU359" s="6">
        <v>1785841</v>
      </c>
      <c r="AV359" s="6">
        <v>215491</v>
      </c>
      <c r="AW359" s="8" t="s">
        <v>145</v>
      </c>
      <c r="AX359" s="6">
        <v>38915</v>
      </c>
      <c r="AY359" s="6">
        <v>407385</v>
      </c>
      <c r="AZ359" s="6">
        <v>2150000</v>
      </c>
      <c r="BA359" s="6">
        <v>2167681</v>
      </c>
      <c r="BB359" s="6">
        <v>4763981</v>
      </c>
      <c r="BC359" s="6">
        <v>277662</v>
      </c>
      <c r="BD359" s="8" t="s">
        <v>145</v>
      </c>
      <c r="BE359" s="6">
        <v>3686908</v>
      </c>
      <c r="BF359" s="6">
        <v>6686305</v>
      </c>
      <c r="BG359" s="6">
        <v>925233</v>
      </c>
      <c r="BH359" s="6">
        <v>963605</v>
      </c>
      <c r="BI359" s="6">
        <v>651236</v>
      </c>
      <c r="BJ359" s="8" t="s">
        <v>145</v>
      </c>
      <c r="BK359" s="8" t="s">
        <v>145</v>
      </c>
      <c r="BL359" s="6">
        <v>268421</v>
      </c>
      <c r="BM359" s="6">
        <v>1957635</v>
      </c>
      <c r="BN359" s="6">
        <v>991620</v>
      </c>
      <c r="BO359" s="6">
        <v>928555</v>
      </c>
      <c r="BP359" s="8" t="s">
        <v>145</v>
      </c>
      <c r="BQ359" s="8" t="s">
        <v>145</v>
      </c>
      <c r="BR359" s="8" t="s">
        <v>145</v>
      </c>
      <c r="BS359" s="8" t="s">
        <v>145</v>
      </c>
      <c r="BT359" s="8" t="s">
        <v>145</v>
      </c>
      <c r="BU359" s="8" t="s">
        <v>145</v>
      </c>
      <c r="BV359" s="8" t="s">
        <v>145</v>
      </c>
      <c r="BW359" s="8" t="s">
        <v>145</v>
      </c>
      <c r="BX359" s="8" t="s">
        <v>145</v>
      </c>
      <c r="BY359" s="8" t="s">
        <v>145</v>
      </c>
      <c r="BZ359" s="8" t="s">
        <v>145</v>
      </c>
      <c r="CA359" s="8" t="s">
        <v>145</v>
      </c>
      <c r="CB359" s="8" t="s">
        <v>145</v>
      </c>
      <c r="CC359" s="8" t="s">
        <v>145</v>
      </c>
      <c r="CD359" s="8" t="s">
        <v>145</v>
      </c>
      <c r="CE359" s="8" t="s">
        <v>145</v>
      </c>
      <c r="CF359" s="8" t="s">
        <v>145</v>
      </c>
      <c r="CG359" s="8" t="s">
        <v>145</v>
      </c>
      <c r="CH359" s="8" t="s">
        <v>145</v>
      </c>
      <c r="CI359" s="8" t="s">
        <v>145</v>
      </c>
      <c r="CJ359" s="8" t="s">
        <v>145</v>
      </c>
      <c r="CK359" s="8" t="s">
        <v>145</v>
      </c>
      <c r="CL359" s="8" t="s">
        <v>145</v>
      </c>
      <c r="CM359" s="6">
        <v>5210365</v>
      </c>
      <c r="CN359" s="8" t="s">
        <v>145</v>
      </c>
      <c r="CO359" s="8" t="s">
        <v>145</v>
      </c>
      <c r="CP359" s="8" t="s">
        <v>145</v>
      </c>
      <c r="CQ359" s="8" t="s">
        <v>145</v>
      </c>
      <c r="CR359" s="8">
        <v>1442666</v>
      </c>
      <c r="CS359" s="8">
        <v>3784268</v>
      </c>
      <c r="CT359" s="8">
        <v>2464270</v>
      </c>
      <c r="CU359" s="8">
        <v>780</v>
      </c>
      <c r="CV359" s="8">
        <v>2143469</v>
      </c>
      <c r="CW359" s="8">
        <v>1413722</v>
      </c>
      <c r="CX359" s="8">
        <v>159264</v>
      </c>
      <c r="CY359" s="8">
        <v>197179</v>
      </c>
      <c r="CZ359" s="8">
        <v>665217</v>
      </c>
      <c r="DA359" s="8">
        <v>1095437</v>
      </c>
      <c r="DB359" s="8">
        <v>401875</v>
      </c>
      <c r="DC359" s="8">
        <v>2519045</v>
      </c>
      <c r="DD359" s="8">
        <v>2990832</v>
      </c>
      <c r="DE359" s="8">
        <v>58600</v>
      </c>
      <c r="DF359" s="9">
        <v>19336624</v>
      </c>
    </row>
    <row r="360" spans="15:110" ht="13.5">
      <c r="O360" s="51" t="s">
        <v>765</v>
      </c>
      <c r="P360" s="15" t="s">
        <v>766</v>
      </c>
      <c r="Q360" s="6">
        <v>417829</v>
      </c>
      <c r="R360" s="6">
        <v>7649251</v>
      </c>
      <c r="S360" s="6">
        <v>6058796</v>
      </c>
      <c r="T360" s="6">
        <v>716495</v>
      </c>
      <c r="U360" s="6">
        <v>656487</v>
      </c>
      <c r="V360" s="6">
        <v>120715</v>
      </c>
      <c r="W360" s="6">
        <v>22606</v>
      </c>
      <c r="X360" s="6">
        <v>74152</v>
      </c>
      <c r="Y360" s="6">
        <v>29027570</v>
      </c>
      <c r="Z360" s="6">
        <v>7067247</v>
      </c>
      <c r="AA360" s="6">
        <v>4831903</v>
      </c>
      <c r="AB360" s="6">
        <v>12685401</v>
      </c>
      <c r="AC360" s="6">
        <v>4442633</v>
      </c>
      <c r="AD360" s="8">
        <v>386</v>
      </c>
      <c r="AE360" s="6">
        <v>9428645</v>
      </c>
      <c r="AF360" s="6">
        <v>4055200</v>
      </c>
      <c r="AG360" s="6">
        <v>6184</v>
      </c>
      <c r="AH360" s="8">
        <v>66</v>
      </c>
      <c r="AI360" s="6">
        <v>5367195</v>
      </c>
      <c r="AJ360" s="8" t="s">
        <v>145</v>
      </c>
      <c r="AK360" s="6">
        <v>267302</v>
      </c>
      <c r="AL360" s="6">
        <v>356408</v>
      </c>
      <c r="AM360" s="6">
        <v>147612</v>
      </c>
      <c r="AN360" s="6">
        <v>2361</v>
      </c>
      <c r="AO360" s="6">
        <v>79895</v>
      </c>
      <c r="AP360" s="8" t="s">
        <v>145</v>
      </c>
      <c r="AQ360" s="6">
        <v>126540</v>
      </c>
      <c r="AR360" s="6">
        <v>1589920</v>
      </c>
      <c r="AS360" s="6">
        <v>6907935</v>
      </c>
      <c r="AT360" s="6">
        <v>1097604</v>
      </c>
      <c r="AU360" s="6">
        <v>1343415</v>
      </c>
      <c r="AV360" s="6">
        <v>340716</v>
      </c>
      <c r="AW360" s="8" t="s">
        <v>145</v>
      </c>
      <c r="AX360" s="6">
        <v>243359</v>
      </c>
      <c r="AY360" s="6">
        <v>469573</v>
      </c>
      <c r="AZ360" s="6">
        <v>1984469</v>
      </c>
      <c r="BA360" s="6">
        <v>1177484</v>
      </c>
      <c r="BB360" s="6">
        <v>3874885</v>
      </c>
      <c r="BC360" s="6">
        <v>251315</v>
      </c>
      <c r="BD360" s="8" t="s">
        <v>145</v>
      </c>
      <c r="BE360" s="6">
        <v>2961453</v>
      </c>
      <c r="BF360" s="6">
        <v>7648748</v>
      </c>
      <c r="BG360" s="6">
        <v>1431427</v>
      </c>
      <c r="BH360" s="6">
        <v>2063170</v>
      </c>
      <c r="BI360" s="6">
        <v>661945</v>
      </c>
      <c r="BJ360" s="8" t="s">
        <v>145</v>
      </c>
      <c r="BK360" s="8">
        <v>29</v>
      </c>
      <c r="BL360" s="8" t="s">
        <v>145</v>
      </c>
      <c r="BM360" s="6">
        <v>973588</v>
      </c>
      <c r="BN360" s="6">
        <v>1918749</v>
      </c>
      <c r="BO360" s="6">
        <v>599840</v>
      </c>
      <c r="BP360" s="8" t="s">
        <v>145</v>
      </c>
      <c r="BQ360" s="6">
        <v>1038</v>
      </c>
      <c r="BR360" s="8" t="s">
        <v>145</v>
      </c>
      <c r="BS360" s="8" t="s">
        <v>145</v>
      </c>
      <c r="BT360" s="8" t="s">
        <v>145</v>
      </c>
      <c r="BU360" s="8" t="s">
        <v>145</v>
      </c>
      <c r="BV360" s="8" t="s">
        <v>145</v>
      </c>
      <c r="BW360" s="8" t="s">
        <v>145</v>
      </c>
      <c r="BX360" s="8" t="s">
        <v>145</v>
      </c>
      <c r="BY360" s="6">
        <v>1038</v>
      </c>
      <c r="BZ360" s="8" t="s">
        <v>145</v>
      </c>
      <c r="CA360" s="8" t="s">
        <v>145</v>
      </c>
      <c r="CB360" s="6">
        <v>1038</v>
      </c>
      <c r="CC360" s="8" t="s">
        <v>145</v>
      </c>
      <c r="CD360" s="8" t="s">
        <v>145</v>
      </c>
      <c r="CE360" s="8" t="s">
        <v>145</v>
      </c>
      <c r="CF360" s="8" t="s">
        <v>145</v>
      </c>
      <c r="CG360" s="8" t="s">
        <v>145</v>
      </c>
      <c r="CH360" s="8" t="s">
        <v>145</v>
      </c>
      <c r="CI360" s="8" t="s">
        <v>145</v>
      </c>
      <c r="CJ360" s="8" t="s">
        <v>145</v>
      </c>
      <c r="CK360" s="8" t="s">
        <v>145</v>
      </c>
      <c r="CL360" s="8" t="s">
        <v>145</v>
      </c>
      <c r="CM360" s="6">
        <v>4346294</v>
      </c>
      <c r="CN360" s="8" t="s">
        <v>145</v>
      </c>
      <c r="CO360" s="8" t="s">
        <v>145</v>
      </c>
      <c r="CP360" s="8" t="s">
        <v>145</v>
      </c>
      <c r="CQ360" s="8" t="s">
        <v>145</v>
      </c>
      <c r="CR360" s="8">
        <v>3546719</v>
      </c>
      <c r="CS360" s="8">
        <v>4545010</v>
      </c>
      <c r="CT360" s="8">
        <v>2772452</v>
      </c>
      <c r="CU360" s="8">
        <v>386</v>
      </c>
      <c r="CV360" s="8">
        <v>1906963</v>
      </c>
      <c r="CW360" s="8">
        <v>1716730</v>
      </c>
      <c r="CX360" s="8">
        <v>221404</v>
      </c>
      <c r="CY360" s="8">
        <v>68453</v>
      </c>
      <c r="CZ360" s="8">
        <v>1401749</v>
      </c>
      <c r="DA360" s="8">
        <v>2017488</v>
      </c>
      <c r="DB360" s="8">
        <v>329955</v>
      </c>
      <c r="DC360" s="8">
        <v>2068447</v>
      </c>
      <c r="DD360" s="8">
        <v>2734558</v>
      </c>
      <c r="DE360" s="8">
        <v>31974</v>
      </c>
      <c r="DF360" s="9">
        <v>23362288</v>
      </c>
    </row>
    <row r="361" spans="15:110" ht="13.5">
      <c r="O361" s="51" t="s">
        <v>767</v>
      </c>
      <c r="P361" s="15" t="s">
        <v>768</v>
      </c>
      <c r="Q361" s="6">
        <v>254632</v>
      </c>
      <c r="R361" s="6">
        <v>3224650</v>
      </c>
      <c r="S361" s="6">
        <v>2715272</v>
      </c>
      <c r="T361" s="6">
        <v>259483</v>
      </c>
      <c r="U361" s="6">
        <v>149320</v>
      </c>
      <c r="V361" s="6">
        <v>47240</v>
      </c>
      <c r="W361" s="6">
        <v>24185</v>
      </c>
      <c r="X361" s="6">
        <v>29150</v>
      </c>
      <c r="Y361" s="6">
        <v>7886761</v>
      </c>
      <c r="Z361" s="6">
        <v>2354478</v>
      </c>
      <c r="AA361" s="6">
        <v>1809193</v>
      </c>
      <c r="AB361" s="6">
        <v>2953115</v>
      </c>
      <c r="AC361" s="6">
        <v>769975</v>
      </c>
      <c r="AD361" s="8" t="s">
        <v>145</v>
      </c>
      <c r="AE361" s="6">
        <v>1560441</v>
      </c>
      <c r="AF361" s="6">
        <v>502638</v>
      </c>
      <c r="AG361" s="6">
        <v>3174</v>
      </c>
      <c r="AH361" s="8" t="s">
        <v>145</v>
      </c>
      <c r="AI361" s="6">
        <v>1054629</v>
      </c>
      <c r="AJ361" s="8" t="s">
        <v>145</v>
      </c>
      <c r="AK361" s="6">
        <v>38608</v>
      </c>
      <c r="AL361" s="6">
        <v>39578</v>
      </c>
      <c r="AM361" s="6">
        <v>7054</v>
      </c>
      <c r="AN361" s="8" t="s">
        <v>145</v>
      </c>
      <c r="AO361" s="8" t="s">
        <v>145</v>
      </c>
      <c r="AP361" s="6">
        <v>44</v>
      </c>
      <c r="AQ361" s="6">
        <v>32480</v>
      </c>
      <c r="AR361" s="6">
        <v>192891</v>
      </c>
      <c r="AS361" s="6">
        <v>1759182</v>
      </c>
      <c r="AT361" s="6">
        <v>232386</v>
      </c>
      <c r="AU361" s="6">
        <v>628558</v>
      </c>
      <c r="AV361" s="6">
        <v>7061</v>
      </c>
      <c r="AW361" s="8" t="s">
        <v>145</v>
      </c>
      <c r="AX361" s="8" t="s">
        <v>145</v>
      </c>
      <c r="AY361" s="6">
        <v>259139</v>
      </c>
      <c r="AZ361" s="6">
        <v>534050</v>
      </c>
      <c r="BA361" s="6">
        <v>49647</v>
      </c>
      <c r="BB361" s="6">
        <v>842836</v>
      </c>
      <c r="BC361" s="6">
        <v>48341</v>
      </c>
      <c r="BD361" s="8" t="s">
        <v>145</v>
      </c>
      <c r="BE361" s="6">
        <v>962679</v>
      </c>
      <c r="BF361" s="6">
        <v>1610080</v>
      </c>
      <c r="BG361" s="6">
        <v>474029</v>
      </c>
      <c r="BH361" s="6">
        <v>290203</v>
      </c>
      <c r="BI361" s="6">
        <v>163047</v>
      </c>
      <c r="BJ361" s="8" t="s">
        <v>145</v>
      </c>
      <c r="BK361" s="8" t="s">
        <v>145</v>
      </c>
      <c r="BL361" s="8" t="s">
        <v>145</v>
      </c>
      <c r="BM361" s="6">
        <v>354416</v>
      </c>
      <c r="BN361" s="6">
        <v>106315</v>
      </c>
      <c r="BO361" s="6">
        <v>222070</v>
      </c>
      <c r="BP361" s="8" t="s">
        <v>145</v>
      </c>
      <c r="BQ361" s="8" t="s">
        <v>145</v>
      </c>
      <c r="BR361" s="8" t="s">
        <v>145</v>
      </c>
      <c r="BS361" s="8" t="s">
        <v>145</v>
      </c>
      <c r="BT361" s="8" t="s">
        <v>145</v>
      </c>
      <c r="BU361" s="8" t="s">
        <v>145</v>
      </c>
      <c r="BV361" s="8" t="s">
        <v>145</v>
      </c>
      <c r="BW361" s="8" t="s">
        <v>145</v>
      </c>
      <c r="BX361" s="8" t="s">
        <v>145</v>
      </c>
      <c r="BY361" s="8" t="s">
        <v>145</v>
      </c>
      <c r="BZ361" s="8" t="s">
        <v>145</v>
      </c>
      <c r="CA361" s="8" t="s">
        <v>145</v>
      </c>
      <c r="CB361" s="8" t="s">
        <v>145</v>
      </c>
      <c r="CC361" s="8" t="s">
        <v>145</v>
      </c>
      <c r="CD361" s="8" t="s">
        <v>145</v>
      </c>
      <c r="CE361" s="8" t="s">
        <v>145</v>
      </c>
      <c r="CF361" s="8" t="s">
        <v>145</v>
      </c>
      <c r="CG361" s="8" t="s">
        <v>145</v>
      </c>
      <c r="CH361" s="8" t="s">
        <v>145</v>
      </c>
      <c r="CI361" s="8" t="s">
        <v>145</v>
      </c>
      <c r="CJ361" s="8" t="s">
        <v>145</v>
      </c>
      <c r="CK361" s="8" t="s">
        <v>145</v>
      </c>
      <c r="CL361" s="8" t="s">
        <v>145</v>
      </c>
      <c r="CM361" s="6">
        <v>1980180</v>
      </c>
      <c r="CN361" s="8" t="s">
        <v>145</v>
      </c>
      <c r="CO361" s="8" t="s">
        <v>145</v>
      </c>
      <c r="CP361" s="8" t="s">
        <v>145</v>
      </c>
      <c r="CQ361" s="8" t="s">
        <v>145</v>
      </c>
      <c r="CR361" s="8">
        <v>594648</v>
      </c>
      <c r="CS361" s="8">
        <v>997777</v>
      </c>
      <c r="CT361" s="8">
        <v>1068498</v>
      </c>
      <c r="CU361" s="8" t="s">
        <v>145</v>
      </c>
      <c r="CV361" s="8">
        <v>471599</v>
      </c>
      <c r="CW361" s="8">
        <v>379842</v>
      </c>
      <c r="CX361" s="8">
        <v>37086</v>
      </c>
      <c r="CY361" s="8">
        <v>4133</v>
      </c>
      <c r="CZ361" s="8">
        <v>131895</v>
      </c>
      <c r="DA361" s="8">
        <v>217517</v>
      </c>
      <c r="DB361" s="8">
        <v>127256</v>
      </c>
      <c r="DC361" s="8">
        <v>558698</v>
      </c>
      <c r="DD361" s="8">
        <v>1018354</v>
      </c>
      <c r="DE361" s="8">
        <v>21188</v>
      </c>
      <c r="DF361" s="9">
        <v>5628491</v>
      </c>
    </row>
    <row r="362" spans="15:110" ht="13.5">
      <c r="O362" s="51" t="s">
        <v>769</v>
      </c>
      <c r="P362" s="15" t="s">
        <v>770</v>
      </c>
      <c r="Q362" s="6">
        <v>174569</v>
      </c>
      <c r="R362" s="6">
        <v>1697053</v>
      </c>
      <c r="S362" s="6">
        <v>1375201</v>
      </c>
      <c r="T362" s="6">
        <v>144364</v>
      </c>
      <c r="U362" s="6">
        <v>75747</v>
      </c>
      <c r="V362" s="6">
        <v>58420</v>
      </c>
      <c r="W362" s="6">
        <v>10056</v>
      </c>
      <c r="X362" s="6">
        <v>33265</v>
      </c>
      <c r="Y362" s="6">
        <v>5780366</v>
      </c>
      <c r="Z362" s="6">
        <v>1734178</v>
      </c>
      <c r="AA362" s="6">
        <v>1424000</v>
      </c>
      <c r="AB362" s="6">
        <v>1399852</v>
      </c>
      <c r="AC362" s="6">
        <v>1211841</v>
      </c>
      <c r="AD362" s="6">
        <v>10495</v>
      </c>
      <c r="AE362" s="6">
        <v>2139942</v>
      </c>
      <c r="AF362" s="6">
        <v>721167</v>
      </c>
      <c r="AG362" s="6">
        <v>20</v>
      </c>
      <c r="AH362" s="8" t="s">
        <v>145</v>
      </c>
      <c r="AI362" s="6">
        <v>1418755</v>
      </c>
      <c r="AJ362" s="8" t="s">
        <v>145</v>
      </c>
      <c r="AK362" s="6">
        <v>25089</v>
      </c>
      <c r="AL362" s="6">
        <v>315642</v>
      </c>
      <c r="AM362" s="6">
        <v>78764</v>
      </c>
      <c r="AN362" s="6">
        <v>47</v>
      </c>
      <c r="AO362" s="6">
        <v>75807</v>
      </c>
      <c r="AP362" s="6">
        <v>45</v>
      </c>
      <c r="AQ362" s="8">
        <v>160979</v>
      </c>
      <c r="AR362" s="6">
        <v>358550</v>
      </c>
      <c r="AS362" s="6">
        <v>1051540</v>
      </c>
      <c r="AT362" s="6">
        <v>48584</v>
      </c>
      <c r="AU362" s="6">
        <v>218137</v>
      </c>
      <c r="AV362" s="6">
        <v>22663</v>
      </c>
      <c r="AW362" s="8" t="s">
        <v>145</v>
      </c>
      <c r="AX362" s="8" t="s">
        <v>145</v>
      </c>
      <c r="AY362" s="6">
        <v>36689</v>
      </c>
      <c r="AZ362" s="6">
        <v>598048</v>
      </c>
      <c r="BA362" s="6">
        <v>99497</v>
      </c>
      <c r="BB362" s="6">
        <v>734234</v>
      </c>
      <c r="BC362" s="6">
        <v>27922</v>
      </c>
      <c r="BD362" s="8" t="s">
        <v>145</v>
      </c>
      <c r="BE362" s="6">
        <v>1814603</v>
      </c>
      <c r="BF362" s="6">
        <v>754883</v>
      </c>
      <c r="BG362" s="6">
        <v>200619</v>
      </c>
      <c r="BH362" s="6">
        <v>114473</v>
      </c>
      <c r="BI362" s="6">
        <v>59866</v>
      </c>
      <c r="BJ362" s="8" t="s">
        <v>145</v>
      </c>
      <c r="BK362" s="8" t="s">
        <v>145</v>
      </c>
      <c r="BL362" s="8" t="s">
        <v>145</v>
      </c>
      <c r="BM362" s="6">
        <v>122324</v>
      </c>
      <c r="BN362" s="6">
        <v>81396</v>
      </c>
      <c r="BO362" s="6">
        <v>176205</v>
      </c>
      <c r="BP362" s="8" t="s">
        <v>145</v>
      </c>
      <c r="BQ362" s="6">
        <v>1276</v>
      </c>
      <c r="BR362" s="8" t="s">
        <v>145</v>
      </c>
      <c r="BS362" s="8" t="s">
        <v>145</v>
      </c>
      <c r="BT362" s="8" t="s">
        <v>145</v>
      </c>
      <c r="BU362" s="8" t="s">
        <v>145</v>
      </c>
      <c r="BV362" s="8" t="s">
        <v>145</v>
      </c>
      <c r="BW362" s="8" t="s">
        <v>145</v>
      </c>
      <c r="BX362" s="8" t="s">
        <v>145</v>
      </c>
      <c r="BY362" s="8">
        <v>426</v>
      </c>
      <c r="BZ362" s="8" t="s">
        <v>145</v>
      </c>
      <c r="CA362" s="8" t="s">
        <v>145</v>
      </c>
      <c r="CB362" s="8">
        <v>426</v>
      </c>
      <c r="CC362" s="8" t="s">
        <v>145</v>
      </c>
      <c r="CD362" s="8" t="s">
        <v>145</v>
      </c>
      <c r="CE362" s="8" t="s">
        <v>145</v>
      </c>
      <c r="CF362" s="8" t="s">
        <v>145</v>
      </c>
      <c r="CG362" s="8" t="s">
        <v>145</v>
      </c>
      <c r="CH362" s="8">
        <v>850</v>
      </c>
      <c r="CI362" s="8">
        <v>421</v>
      </c>
      <c r="CJ362" s="8" t="s">
        <v>145</v>
      </c>
      <c r="CK362" s="8" t="s">
        <v>145</v>
      </c>
      <c r="CL362" s="8">
        <v>429</v>
      </c>
      <c r="CM362" s="6">
        <v>2404627</v>
      </c>
      <c r="CN362" s="8" t="s">
        <v>145</v>
      </c>
      <c r="CO362" s="8" t="s">
        <v>145</v>
      </c>
      <c r="CP362" s="8" t="s">
        <v>145</v>
      </c>
      <c r="CQ362" s="8" t="s">
        <v>145</v>
      </c>
      <c r="CR362" s="8">
        <v>319436</v>
      </c>
      <c r="CS362" s="8">
        <v>835586</v>
      </c>
      <c r="CT362" s="8">
        <v>743602</v>
      </c>
      <c r="CU362" s="8">
        <v>127</v>
      </c>
      <c r="CV362" s="8">
        <v>825247</v>
      </c>
      <c r="CW362" s="8">
        <v>222749</v>
      </c>
      <c r="CX362" s="8">
        <v>17830</v>
      </c>
      <c r="CY362" s="8">
        <v>66772</v>
      </c>
      <c r="CZ362" s="8">
        <v>73332</v>
      </c>
      <c r="DA362" s="8">
        <v>60091</v>
      </c>
      <c r="DB362" s="8">
        <v>138410</v>
      </c>
      <c r="DC362" s="8">
        <v>413789</v>
      </c>
      <c r="DD362" s="8">
        <v>507014</v>
      </c>
      <c r="DE362" s="8">
        <v>6327</v>
      </c>
      <c r="DF362" s="9">
        <v>4230312</v>
      </c>
    </row>
    <row r="363" spans="15:110" ht="13.5">
      <c r="O363" s="51" t="s">
        <v>771</v>
      </c>
      <c r="P363" s="15" t="s">
        <v>772</v>
      </c>
      <c r="Q363" s="6">
        <v>341928</v>
      </c>
      <c r="R363" s="6">
        <v>5338909</v>
      </c>
      <c r="S363" s="6">
        <v>4410884</v>
      </c>
      <c r="T363" s="6">
        <v>477980</v>
      </c>
      <c r="U363" s="6">
        <v>324865</v>
      </c>
      <c r="V363" s="6">
        <v>66982</v>
      </c>
      <c r="W363" s="6">
        <v>21520</v>
      </c>
      <c r="X363" s="6">
        <v>36678</v>
      </c>
      <c r="Y363" s="6">
        <v>20872520</v>
      </c>
      <c r="Z363" s="6">
        <v>6293700</v>
      </c>
      <c r="AA363" s="6">
        <v>3187231</v>
      </c>
      <c r="AB363" s="6">
        <v>7756553</v>
      </c>
      <c r="AC363" s="6">
        <v>3628578</v>
      </c>
      <c r="AD363" s="6">
        <v>6458</v>
      </c>
      <c r="AE363" s="6">
        <v>3399548</v>
      </c>
      <c r="AF363" s="6">
        <v>1304068</v>
      </c>
      <c r="AG363" s="6">
        <v>7102</v>
      </c>
      <c r="AH363" s="8" t="s">
        <v>145</v>
      </c>
      <c r="AI363" s="6">
        <v>2088378</v>
      </c>
      <c r="AJ363" s="8" t="s">
        <v>145</v>
      </c>
      <c r="AK363" s="6">
        <v>122088</v>
      </c>
      <c r="AL363" s="6">
        <v>432266</v>
      </c>
      <c r="AM363" s="6">
        <v>117752</v>
      </c>
      <c r="AN363" s="6">
        <v>50184</v>
      </c>
      <c r="AO363" s="6">
        <v>70217</v>
      </c>
      <c r="AP363" s="6">
        <v>194113</v>
      </c>
      <c r="AQ363" s="8" t="s">
        <v>145</v>
      </c>
      <c r="AR363" s="6">
        <v>655272</v>
      </c>
      <c r="AS363" s="6">
        <v>6758357</v>
      </c>
      <c r="AT363" s="6">
        <v>555067</v>
      </c>
      <c r="AU363" s="6">
        <v>1811785</v>
      </c>
      <c r="AV363" s="6">
        <v>90100</v>
      </c>
      <c r="AW363" s="8" t="s">
        <v>145</v>
      </c>
      <c r="AX363" s="6">
        <v>14749</v>
      </c>
      <c r="AY363" s="6">
        <v>585848</v>
      </c>
      <c r="AZ363" s="6">
        <v>2102931</v>
      </c>
      <c r="BA363" s="6">
        <v>1261172</v>
      </c>
      <c r="BB363" s="6">
        <v>3964700</v>
      </c>
      <c r="BC363" s="6">
        <v>336705</v>
      </c>
      <c r="BD363" s="8" t="s">
        <v>145</v>
      </c>
      <c r="BE363" s="6">
        <v>2091818</v>
      </c>
      <c r="BF363" s="6">
        <v>4036022</v>
      </c>
      <c r="BG363" s="6">
        <v>513473</v>
      </c>
      <c r="BH363" s="6">
        <v>639340</v>
      </c>
      <c r="BI363" s="6">
        <v>358968</v>
      </c>
      <c r="BJ363" s="8" t="s">
        <v>145</v>
      </c>
      <c r="BK363" s="8" t="s">
        <v>145</v>
      </c>
      <c r="BL363" s="6">
        <v>864649</v>
      </c>
      <c r="BM363" s="6">
        <v>733264</v>
      </c>
      <c r="BN363" s="6">
        <v>483045</v>
      </c>
      <c r="BO363" s="6">
        <v>443283</v>
      </c>
      <c r="BP363" s="8" t="s">
        <v>145</v>
      </c>
      <c r="BQ363" s="8" t="s">
        <v>145</v>
      </c>
      <c r="BR363" s="8" t="s">
        <v>145</v>
      </c>
      <c r="BS363" s="8" t="s">
        <v>145</v>
      </c>
      <c r="BT363" s="8" t="s">
        <v>145</v>
      </c>
      <c r="BU363" s="8" t="s">
        <v>145</v>
      </c>
      <c r="BV363" s="8" t="s">
        <v>145</v>
      </c>
      <c r="BW363" s="8" t="s">
        <v>145</v>
      </c>
      <c r="BX363" s="8" t="s">
        <v>145</v>
      </c>
      <c r="BY363" s="8" t="s">
        <v>145</v>
      </c>
      <c r="BZ363" s="8" t="s">
        <v>145</v>
      </c>
      <c r="CA363" s="8" t="s">
        <v>145</v>
      </c>
      <c r="CB363" s="8" t="s">
        <v>145</v>
      </c>
      <c r="CC363" s="8" t="s">
        <v>145</v>
      </c>
      <c r="CD363" s="8" t="s">
        <v>145</v>
      </c>
      <c r="CE363" s="8" t="s">
        <v>145</v>
      </c>
      <c r="CF363" s="8" t="s">
        <v>145</v>
      </c>
      <c r="CG363" s="8" t="s">
        <v>145</v>
      </c>
      <c r="CH363" s="8" t="s">
        <v>145</v>
      </c>
      <c r="CI363" s="8" t="s">
        <v>145</v>
      </c>
      <c r="CJ363" s="8" t="s">
        <v>145</v>
      </c>
      <c r="CK363" s="8" t="s">
        <v>145</v>
      </c>
      <c r="CL363" s="8" t="s">
        <v>145</v>
      </c>
      <c r="CM363" s="6">
        <v>3467616</v>
      </c>
      <c r="CN363" s="8" t="s">
        <v>145</v>
      </c>
      <c r="CO363" s="8" t="s">
        <v>145</v>
      </c>
      <c r="CP363" s="8" t="s">
        <v>145</v>
      </c>
      <c r="CQ363" s="8" t="s">
        <v>145</v>
      </c>
      <c r="CR363" s="8">
        <v>1902411</v>
      </c>
      <c r="CS363" s="8">
        <v>1810264</v>
      </c>
      <c r="CT363" s="8">
        <v>2539475</v>
      </c>
      <c r="CU363" s="8">
        <v>5293</v>
      </c>
      <c r="CV363" s="8">
        <v>1768248</v>
      </c>
      <c r="CW363" s="8">
        <v>903375</v>
      </c>
      <c r="CX363" s="8">
        <v>118040</v>
      </c>
      <c r="CY363" s="8">
        <v>79928</v>
      </c>
      <c r="CZ363" s="8">
        <v>444521</v>
      </c>
      <c r="DA363" s="8">
        <v>539922</v>
      </c>
      <c r="DB363" s="8">
        <v>194437</v>
      </c>
      <c r="DC363" s="8">
        <v>1686198</v>
      </c>
      <c r="DD363" s="8">
        <v>1816788</v>
      </c>
      <c r="DE363" s="8">
        <v>32426</v>
      </c>
      <c r="DF363" s="9">
        <v>13841326</v>
      </c>
    </row>
    <row r="364" spans="15:110" ht="13.5">
      <c r="O364" s="51" t="s">
        <v>773</v>
      </c>
      <c r="P364" s="15" t="s">
        <v>774</v>
      </c>
      <c r="Q364" s="6">
        <v>445274</v>
      </c>
      <c r="R364" s="6">
        <v>8941118</v>
      </c>
      <c r="S364" s="6">
        <v>7521843</v>
      </c>
      <c r="T364" s="6">
        <v>804349</v>
      </c>
      <c r="U364" s="6">
        <v>384171</v>
      </c>
      <c r="V364" s="6">
        <v>121482</v>
      </c>
      <c r="W364" s="6">
        <v>45342</v>
      </c>
      <c r="X364" s="6">
        <v>63931</v>
      </c>
      <c r="Y364" s="6">
        <v>30822271</v>
      </c>
      <c r="Z364" s="6">
        <v>9036146</v>
      </c>
      <c r="AA364" s="6">
        <v>4023841</v>
      </c>
      <c r="AB364" s="6">
        <v>12034718</v>
      </c>
      <c r="AC364" s="6">
        <v>5727401</v>
      </c>
      <c r="AD364" s="6">
        <v>165</v>
      </c>
      <c r="AE364" s="6">
        <v>8524852</v>
      </c>
      <c r="AF364" s="6">
        <v>4895429</v>
      </c>
      <c r="AG364" s="8" t="s">
        <v>145</v>
      </c>
      <c r="AH364" s="8" t="s">
        <v>145</v>
      </c>
      <c r="AI364" s="6">
        <v>3629423</v>
      </c>
      <c r="AJ364" s="8" t="s">
        <v>145</v>
      </c>
      <c r="AK364" s="6">
        <v>289127</v>
      </c>
      <c r="AL364" s="6">
        <v>732324</v>
      </c>
      <c r="AM364" s="6">
        <v>355831</v>
      </c>
      <c r="AN364" s="6">
        <v>48021</v>
      </c>
      <c r="AO364" s="6">
        <v>279743</v>
      </c>
      <c r="AP364" s="6">
        <v>48729</v>
      </c>
      <c r="AQ364" s="8" t="s">
        <v>145</v>
      </c>
      <c r="AR364" s="6">
        <v>3095180</v>
      </c>
      <c r="AS364" s="6">
        <v>8247093</v>
      </c>
      <c r="AT364" s="6">
        <v>398225</v>
      </c>
      <c r="AU364" s="6">
        <v>2803327</v>
      </c>
      <c r="AV364" s="6">
        <v>297051</v>
      </c>
      <c r="AW364" s="8" t="s">
        <v>145</v>
      </c>
      <c r="AX364" s="6">
        <v>536353</v>
      </c>
      <c r="AY364" s="6">
        <v>936742</v>
      </c>
      <c r="AZ364" s="6">
        <v>1259244</v>
      </c>
      <c r="BA364" s="6">
        <v>1851855</v>
      </c>
      <c r="BB364" s="6">
        <v>4584194</v>
      </c>
      <c r="BC364" s="6">
        <v>164296</v>
      </c>
      <c r="BD364" s="8" t="s">
        <v>145</v>
      </c>
      <c r="BE364" s="6">
        <v>3003297</v>
      </c>
      <c r="BF364" s="6">
        <v>8813386</v>
      </c>
      <c r="BG364" s="6">
        <v>1806684</v>
      </c>
      <c r="BH364" s="6">
        <v>1522464</v>
      </c>
      <c r="BI364" s="6">
        <v>691906</v>
      </c>
      <c r="BJ364" s="8" t="s">
        <v>145</v>
      </c>
      <c r="BK364" s="8" t="s">
        <v>145</v>
      </c>
      <c r="BL364" s="8" t="s">
        <v>145</v>
      </c>
      <c r="BM364" s="6">
        <v>2115839</v>
      </c>
      <c r="BN364" s="6">
        <v>526140</v>
      </c>
      <c r="BO364" s="6">
        <v>2150353</v>
      </c>
      <c r="BP364" s="8" t="s">
        <v>145</v>
      </c>
      <c r="BQ364" s="8" t="s">
        <v>145</v>
      </c>
      <c r="BR364" s="8" t="s">
        <v>145</v>
      </c>
      <c r="BS364" s="8" t="s">
        <v>145</v>
      </c>
      <c r="BT364" s="8" t="s">
        <v>145</v>
      </c>
      <c r="BU364" s="8" t="s">
        <v>145</v>
      </c>
      <c r="BV364" s="8" t="s">
        <v>145</v>
      </c>
      <c r="BW364" s="8" t="s">
        <v>145</v>
      </c>
      <c r="BX364" s="8" t="s">
        <v>145</v>
      </c>
      <c r="BY364" s="8" t="s">
        <v>145</v>
      </c>
      <c r="BZ364" s="8" t="s">
        <v>145</v>
      </c>
      <c r="CA364" s="8" t="s">
        <v>145</v>
      </c>
      <c r="CB364" s="8" t="s">
        <v>145</v>
      </c>
      <c r="CC364" s="8" t="s">
        <v>145</v>
      </c>
      <c r="CD364" s="8" t="s">
        <v>145</v>
      </c>
      <c r="CE364" s="8" t="s">
        <v>145</v>
      </c>
      <c r="CF364" s="8" t="s">
        <v>145</v>
      </c>
      <c r="CG364" s="8" t="s">
        <v>145</v>
      </c>
      <c r="CH364" s="8" t="s">
        <v>145</v>
      </c>
      <c r="CI364" s="8" t="s">
        <v>145</v>
      </c>
      <c r="CJ364" s="8" t="s">
        <v>145</v>
      </c>
      <c r="CK364" s="8" t="s">
        <v>145</v>
      </c>
      <c r="CL364" s="8" t="s">
        <v>145</v>
      </c>
      <c r="CM364" s="6">
        <v>6152713</v>
      </c>
      <c r="CN364" s="8" t="s">
        <v>145</v>
      </c>
      <c r="CO364" s="8" t="s">
        <v>145</v>
      </c>
      <c r="CP364" s="8" t="s">
        <v>145</v>
      </c>
      <c r="CQ364" s="8" t="s">
        <v>145</v>
      </c>
      <c r="CR364" s="8">
        <v>3611570</v>
      </c>
      <c r="CS364" s="8">
        <v>720689</v>
      </c>
      <c r="CT364" s="8">
        <v>3475644</v>
      </c>
      <c r="CU364" s="8">
        <v>165</v>
      </c>
      <c r="CV364" s="8">
        <v>2103898</v>
      </c>
      <c r="CW364" s="8">
        <v>3457623</v>
      </c>
      <c r="CX364" s="8">
        <v>268894</v>
      </c>
      <c r="CY364" s="8">
        <v>183881</v>
      </c>
      <c r="CZ364" s="8">
        <v>2778225</v>
      </c>
      <c r="DA364" s="8">
        <v>1230849</v>
      </c>
      <c r="DB364" s="8">
        <v>299890</v>
      </c>
      <c r="DC364" s="8">
        <v>4211549</v>
      </c>
      <c r="DD364" s="8">
        <v>4226174</v>
      </c>
      <c r="DE364" s="8">
        <v>43635</v>
      </c>
      <c r="DF364" s="9">
        <v>26612686</v>
      </c>
    </row>
    <row r="365" spans="15:110" ht="13.5">
      <c r="O365" s="51" t="s">
        <v>775</v>
      </c>
      <c r="P365" s="15" t="s">
        <v>776</v>
      </c>
      <c r="Q365" s="6">
        <v>390141</v>
      </c>
      <c r="R365" s="6">
        <v>6727131</v>
      </c>
      <c r="S365" s="6">
        <v>5433085</v>
      </c>
      <c r="T365" s="6">
        <v>637851</v>
      </c>
      <c r="U365" s="6">
        <v>462678</v>
      </c>
      <c r="V365" s="6">
        <v>101135</v>
      </c>
      <c r="W365" s="6">
        <v>23407</v>
      </c>
      <c r="X365" s="6">
        <v>68975</v>
      </c>
      <c r="Y365" s="6">
        <v>32699057</v>
      </c>
      <c r="Z365" s="6">
        <v>8267376</v>
      </c>
      <c r="AA365" s="6">
        <v>4190098</v>
      </c>
      <c r="AB365" s="6">
        <v>13290888</v>
      </c>
      <c r="AC365" s="6">
        <v>6949562</v>
      </c>
      <c r="AD365" s="6">
        <v>1133</v>
      </c>
      <c r="AE365" s="6">
        <v>6775614</v>
      </c>
      <c r="AF365" s="6">
        <v>3472460</v>
      </c>
      <c r="AG365" s="6">
        <v>7738</v>
      </c>
      <c r="AH365" s="8" t="s">
        <v>145</v>
      </c>
      <c r="AI365" s="6">
        <v>3295416</v>
      </c>
      <c r="AJ365" s="8" t="s">
        <v>145</v>
      </c>
      <c r="AK365" s="6">
        <v>235927</v>
      </c>
      <c r="AL365" s="6">
        <v>111141</v>
      </c>
      <c r="AM365" s="6">
        <v>95036</v>
      </c>
      <c r="AN365" s="6">
        <v>4885</v>
      </c>
      <c r="AO365" s="6">
        <v>11220</v>
      </c>
      <c r="AP365" s="8" t="s">
        <v>145</v>
      </c>
      <c r="AQ365" s="8" t="s">
        <v>145</v>
      </c>
      <c r="AR365" s="6">
        <v>1317906</v>
      </c>
      <c r="AS365" s="6">
        <v>6555052</v>
      </c>
      <c r="AT365" s="6">
        <v>270871</v>
      </c>
      <c r="AU365" s="6">
        <v>1564826</v>
      </c>
      <c r="AV365" s="6">
        <v>11091</v>
      </c>
      <c r="AW365" s="8" t="s">
        <v>145</v>
      </c>
      <c r="AX365" s="8" t="s">
        <v>145</v>
      </c>
      <c r="AY365" s="6">
        <v>1342245</v>
      </c>
      <c r="AZ365" s="6">
        <v>1843336</v>
      </c>
      <c r="BA365" s="6">
        <v>1357677</v>
      </c>
      <c r="BB365" s="6">
        <v>4543258</v>
      </c>
      <c r="BC365" s="6">
        <v>165006</v>
      </c>
      <c r="BD365" s="8" t="s">
        <v>145</v>
      </c>
      <c r="BE365" s="6">
        <v>2564826</v>
      </c>
      <c r="BF365" s="6">
        <v>10075102</v>
      </c>
      <c r="BG365" s="6">
        <v>1962217</v>
      </c>
      <c r="BH365" s="6">
        <v>1303115</v>
      </c>
      <c r="BI365" s="6">
        <v>664864</v>
      </c>
      <c r="BJ365" s="8" t="s">
        <v>145</v>
      </c>
      <c r="BK365" s="8" t="s">
        <v>145</v>
      </c>
      <c r="BL365" s="8" t="s">
        <v>145</v>
      </c>
      <c r="BM365" s="6">
        <v>3880351</v>
      </c>
      <c r="BN365" s="6">
        <v>1015386</v>
      </c>
      <c r="BO365" s="6">
        <v>1249169</v>
      </c>
      <c r="BP365" s="8" t="s">
        <v>145</v>
      </c>
      <c r="BQ365" s="8" t="s">
        <v>145</v>
      </c>
      <c r="BR365" s="8" t="s">
        <v>145</v>
      </c>
      <c r="BS365" s="8" t="s">
        <v>145</v>
      </c>
      <c r="BT365" s="8" t="s">
        <v>145</v>
      </c>
      <c r="BU365" s="8" t="s">
        <v>145</v>
      </c>
      <c r="BV365" s="8" t="s">
        <v>145</v>
      </c>
      <c r="BW365" s="8" t="s">
        <v>145</v>
      </c>
      <c r="BX365" s="8" t="s">
        <v>145</v>
      </c>
      <c r="BY365" s="8" t="s">
        <v>145</v>
      </c>
      <c r="BZ365" s="8" t="s">
        <v>145</v>
      </c>
      <c r="CA365" s="8" t="s">
        <v>145</v>
      </c>
      <c r="CB365" s="8" t="s">
        <v>145</v>
      </c>
      <c r="CC365" s="8" t="s">
        <v>145</v>
      </c>
      <c r="CD365" s="8" t="s">
        <v>145</v>
      </c>
      <c r="CE365" s="8" t="s">
        <v>145</v>
      </c>
      <c r="CF365" s="8" t="s">
        <v>145</v>
      </c>
      <c r="CG365" s="8" t="s">
        <v>145</v>
      </c>
      <c r="CH365" s="8" t="s">
        <v>145</v>
      </c>
      <c r="CI365" s="8" t="s">
        <v>145</v>
      </c>
      <c r="CJ365" s="8" t="s">
        <v>145</v>
      </c>
      <c r="CK365" s="8" t="s">
        <v>145</v>
      </c>
      <c r="CL365" s="8" t="s">
        <v>145</v>
      </c>
      <c r="CM365" s="6">
        <v>4282197</v>
      </c>
      <c r="CN365" s="8" t="s">
        <v>145</v>
      </c>
      <c r="CO365" s="8" t="s">
        <v>145</v>
      </c>
      <c r="CP365" s="8" t="s">
        <v>145</v>
      </c>
      <c r="CQ365" s="8" t="s">
        <v>145</v>
      </c>
      <c r="CR365" s="8">
        <v>3464462</v>
      </c>
      <c r="CS365" s="8">
        <v>784729</v>
      </c>
      <c r="CT365" s="8">
        <v>3605548</v>
      </c>
      <c r="CU365" s="8">
        <v>511</v>
      </c>
      <c r="CV365" s="8">
        <v>1938357</v>
      </c>
      <c r="CW365" s="8">
        <v>1704869</v>
      </c>
      <c r="CX365" s="8">
        <v>205790</v>
      </c>
      <c r="CY365" s="8">
        <v>26407</v>
      </c>
      <c r="CZ365" s="8">
        <v>1177568</v>
      </c>
      <c r="DA365" s="8">
        <v>691062</v>
      </c>
      <c r="DB365" s="8">
        <v>372833</v>
      </c>
      <c r="DC365" s="8">
        <v>4289645</v>
      </c>
      <c r="DD365" s="8">
        <v>2501750</v>
      </c>
      <c r="DE365" s="8">
        <v>31931</v>
      </c>
      <c r="DF365" s="9">
        <v>20795462</v>
      </c>
    </row>
    <row r="366" spans="15:110" ht="13.5">
      <c r="O366" s="51" t="s">
        <v>777</v>
      </c>
      <c r="P366" s="15" t="s">
        <v>778</v>
      </c>
      <c r="Q366" s="6">
        <v>283930</v>
      </c>
      <c r="R366" s="6">
        <v>3401381</v>
      </c>
      <c r="S366" s="6">
        <v>2634580</v>
      </c>
      <c r="T366" s="6">
        <v>412853</v>
      </c>
      <c r="U366" s="6">
        <v>213181</v>
      </c>
      <c r="V366" s="6">
        <v>76372</v>
      </c>
      <c r="W366" s="6">
        <v>34289</v>
      </c>
      <c r="X366" s="6">
        <v>30106</v>
      </c>
      <c r="Y366" s="6">
        <v>12592760</v>
      </c>
      <c r="Z366" s="6">
        <v>3862575</v>
      </c>
      <c r="AA366" s="6">
        <v>2001279</v>
      </c>
      <c r="AB366" s="6">
        <v>4652312</v>
      </c>
      <c r="AC366" s="6">
        <v>2076106</v>
      </c>
      <c r="AD366" s="8">
        <v>488</v>
      </c>
      <c r="AE366" s="6">
        <v>2438389</v>
      </c>
      <c r="AF366" s="6">
        <v>1066509</v>
      </c>
      <c r="AG366" s="8">
        <v>115</v>
      </c>
      <c r="AH366" s="8" t="s">
        <v>145</v>
      </c>
      <c r="AI366" s="6">
        <v>1371765</v>
      </c>
      <c r="AJ366" s="8" t="s">
        <v>145</v>
      </c>
      <c r="AK366" s="6">
        <v>78466</v>
      </c>
      <c r="AL366" s="6">
        <v>512102</v>
      </c>
      <c r="AM366" s="6">
        <v>136248</v>
      </c>
      <c r="AN366" s="6">
        <v>72051</v>
      </c>
      <c r="AO366" s="6">
        <v>228583</v>
      </c>
      <c r="AP366" s="6">
        <v>75220</v>
      </c>
      <c r="AQ366" s="8" t="s">
        <v>145</v>
      </c>
      <c r="AR366" s="6">
        <v>611928</v>
      </c>
      <c r="AS366" s="6">
        <v>3932964</v>
      </c>
      <c r="AT366" s="6">
        <v>104445</v>
      </c>
      <c r="AU366" s="6">
        <v>1027770</v>
      </c>
      <c r="AV366" s="6">
        <v>82631</v>
      </c>
      <c r="AW366" s="8" t="s">
        <v>145</v>
      </c>
      <c r="AX366" s="6">
        <v>434913</v>
      </c>
      <c r="AY366" s="6">
        <v>550445</v>
      </c>
      <c r="AZ366" s="6">
        <v>1149560</v>
      </c>
      <c r="BA366" s="6">
        <v>421921</v>
      </c>
      <c r="BB366" s="6">
        <v>2556839</v>
      </c>
      <c r="BC366" s="6">
        <v>161279</v>
      </c>
      <c r="BD366" s="8" t="s">
        <v>145</v>
      </c>
      <c r="BE366" s="6">
        <v>1339135</v>
      </c>
      <c r="BF366" s="6">
        <v>2585397</v>
      </c>
      <c r="BG366" s="6">
        <v>652029</v>
      </c>
      <c r="BH366" s="6">
        <v>773530</v>
      </c>
      <c r="BI366" s="6">
        <v>195386</v>
      </c>
      <c r="BJ366" s="8" t="s">
        <v>145</v>
      </c>
      <c r="BK366" s="8" t="s">
        <v>145</v>
      </c>
      <c r="BL366" s="8" t="s">
        <v>145</v>
      </c>
      <c r="BM366" s="6">
        <v>659936</v>
      </c>
      <c r="BN366" s="6">
        <v>51724</v>
      </c>
      <c r="BO366" s="6">
        <v>252792</v>
      </c>
      <c r="BP366" s="8" t="s">
        <v>145</v>
      </c>
      <c r="BQ366" s="6">
        <v>1898</v>
      </c>
      <c r="BR366" s="6">
        <v>1898</v>
      </c>
      <c r="BS366" s="8" t="s">
        <v>145</v>
      </c>
      <c r="BT366" s="6">
        <v>799</v>
      </c>
      <c r="BU366" s="6">
        <v>1099</v>
      </c>
      <c r="BV366" s="8" t="s">
        <v>145</v>
      </c>
      <c r="BW366" s="8" t="s">
        <v>145</v>
      </c>
      <c r="BX366" s="8" t="s">
        <v>145</v>
      </c>
      <c r="BY366" s="8" t="s">
        <v>145</v>
      </c>
      <c r="BZ366" s="8" t="s">
        <v>145</v>
      </c>
      <c r="CA366" s="8" t="s">
        <v>145</v>
      </c>
      <c r="CB366" s="8" t="s">
        <v>145</v>
      </c>
      <c r="CC366" s="8" t="s">
        <v>145</v>
      </c>
      <c r="CD366" s="8" t="s">
        <v>145</v>
      </c>
      <c r="CE366" s="8" t="s">
        <v>145</v>
      </c>
      <c r="CF366" s="8" t="s">
        <v>145</v>
      </c>
      <c r="CG366" s="8" t="s">
        <v>145</v>
      </c>
      <c r="CH366" s="8" t="s">
        <v>145</v>
      </c>
      <c r="CI366" s="8" t="s">
        <v>145</v>
      </c>
      <c r="CJ366" s="8" t="s">
        <v>145</v>
      </c>
      <c r="CK366" s="8" t="s">
        <v>145</v>
      </c>
      <c r="CL366" s="8" t="s">
        <v>145</v>
      </c>
      <c r="CM366" s="6">
        <v>2720931</v>
      </c>
      <c r="CN366" s="8" t="s">
        <v>145</v>
      </c>
      <c r="CO366" s="8" t="s">
        <v>145</v>
      </c>
      <c r="CP366" s="8" t="s">
        <v>145</v>
      </c>
      <c r="CQ366" s="8" t="s">
        <v>145</v>
      </c>
      <c r="CR366" s="8">
        <v>1208318</v>
      </c>
      <c r="CS366" s="8">
        <v>464867</v>
      </c>
      <c r="CT366" s="8">
        <v>1672984</v>
      </c>
      <c r="CU366" s="8">
        <v>175</v>
      </c>
      <c r="CV366" s="8">
        <v>984820</v>
      </c>
      <c r="CW366" s="8">
        <v>695787</v>
      </c>
      <c r="CX366" s="8">
        <v>68207</v>
      </c>
      <c r="CY366" s="8">
        <v>70016</v>
      </c>
      <c r="CZ366" s="8">
        <v>503646</v>
      </c>
      <c r="DA366" s="8">
        <v>415074</v>
      </c>
      <c r="DB366" s="8">
        <v>191554</v>
      </c>
      <c r="DC366" s="8">
        <v>992119</v>
      </c>
      <c r="DD366" s="8">
        <v>1244191</v>
      </c>
      <c r="DE366" s="8">
        <v>18239</v>
      </c>
      <c r="DF366" s="9">
        <v>8529997</v>
      </c>
    </row>
    <row r="367" spans="15:110" ht="13.5">
      <c r="O367" s="51" t="s">
        <v>779</v>
      </c>
      <c r="P367" s="15" t="s">
        <v>780</v>
      </c>
      <c r="Q367" s="6">
        <v>295823</v>
      </c>
      <c r="R367" s="6">
        <v>4871095</v>
      </c>
      <c r="S367" s="6">
        <v>3985151</v>
      </c>
      <c r="T367" s="6">
        <v>455802</v>
      </c>
      <c r="U367" s="6">
        <v>260519</v>
      </c>
      <c r="V367" s="6">
        <v>71228</v>
      </c>
      <c r="W367" s="6">
        <v>52255</v>
      </c>
      <c r="X367" s="6">
        <v>46140</v>
      </c>
      <c r="Y367" s="6">
        <v>16179721</v>
      </c>
      <c r="Z367" s="6">
        <v>5004709</v>
      </c>
      <c r="AA367" s="6">
        <v>2284656</v>
      </c>
      <c r="AB367" s="6">
        <v>6596835</v>
      </c>
      <c r="AC367" s="6">
        <v>2293430</v>
      </c>
      <c r="AD367" s="6">
        <v>91</v>
      </c>
      <c r="AE367" s="6">
        <v>2762859</v>
      </c>
      <c r="AF367" s="6">
        <v>1034515</v>
      </c>
      <c r="AG367" s="6">
        <v>7418</v>
      </c>
      <c r="AH367" s="8" t="s">
        <v>145</v>
      </c>
      <c r="AI367" s="6">
        <v>1720926</v>
      </c>
      <c r="AJ367" s="8" t="s">
        <v>145</v>
      </c>
      <c r="AK367" s="6">
        <v>143749</v>
      </c>
      <c r="AL367" s="6">
        <v>353636</v>
      </c>
      <c r="AM367" s="6">
        <v>254605</v>
      </c>
      <c r="AN367" s="6">
        <v>2982</v>
      </c>
      <c r="AO367" s="6">
        <v>96049</v>
      </c>
      <c r="AP367" s="8" t="s">
        <v>145</v>
      </c>
      <c r="AQ367" s="8" t="s">
        <v>145</v>
      </c>
      <c r="AR367" s="6">
        <v>258071</v>
      </c>
      <c r="AS367" s="6">
        <v>4811119</v>
      </c>
      <c r="AT367" s="6">
        <v>174266</v>
      </c>
      <c r="AU367" s="6">
        <v>3084144</v>
      </c>
      <c r="AV367" s="6">
        <v>8234</v>
      </c>
      <c r="AW367" s="8" t="s">
        <v>145</v>
      </c>
      <c r="AX367" s="6">
        <v>51986</v>
      </c>
      <c r="AY367" s="6">
        <v>347349</v>
      </c>
      <c r="AZ367" s="6">
        <v>392625</v>
      </c>
      <c r="BA367" s="6">
        <v>653576</v>
      </c>
      <c r="BB367" s="6">
        <v>1445536</v>
      </c>
      <c r="BC367" s="6">
        <v>98939</v>
      </c>
      <c r="BD367" s="8" t="s">
        <v>145</v>
      </c>
      <c r="BE367" s="6">
        <v>2022511</v>
      </c>
      <c r="BF367" s="6">
        <v>3896344</v>
      </c>
      <c r="BG367" s="6">
        <v>908642</v>
      </c>
      <c r="BH367" s="6">
        <v>646416</v>
      </c>
      <c r="BI367" s="6">
        <v>326746</v>
      </c>
      <c r="BJ367" s="8" t="s">
        <v>145</v>
      </c>
      <c r="BK367" s="8" t="s">
        <v>145</v>
      </c>
      <c r="BL367" s="8" t="s">
        <v>145</v>
      </c>
      <c r="BM367" s="6">
        <v>693964</v>
      </c>
      <c r="BN367" s="6">
        <v>489585</v>
      </c>
      <c r="BO367" s="6">
        <v>830991</v>
      </c>
      <c r="BP367" s="8" t="s">
        <v>145</v>
      </c>
      <c r="BQ367" s="8" t="s">
        <v>145</v>
      </c>
      <c r="BR367" s="8" t="s">
        <v>145</v>
      </c>
      <c r="BS367" s="8" t="s">
        <v>145</v>
      </c>
      <c r="BT367" s="8" t="s">
        <v>145</v>
      </c>
      <c r="BU367" s="8" t="s">
        <v>145</v>
      </c>
      <c r="BV367" s="8" t="s">
        <v>145</v>
      </c>
      <c r="BW367" s="8" t="s">
        <v>145</v>
      </c>
      <c r="BX367" s="8" t="s">
        <v>145</v>
      </c>
      <c r="BY367" s="8" t="s">
        <v>145</v>
      </c>
      <c r="BZ367" s="8" t="s">
        <v>145</v>
      </c>
      <c r="CA367" s="8" t="s">
        <v>145</v>
      </c>
      <c r="CB367" s="8" t="s">
        <v>145</v>
      </c>
      <c r="CC367" s="8" t="s">
        <v>145</v>
      </c>
      <c r="CD367" s="8" t="s">
        <v>145</v>
      </c>
      <c r="CE367" s="8" t="s">
        <v>145</v>
      </c>
      <c r="CF367" s="8" t="s">
        <v>145</v>
      </c>
      <c r="CG367" s="8" t="s">
        <v>145</v>
      </c>
      <c r="CH367" s="8" t="s">
        <v>145</v>
      </c>
      <c r="CI367" s="8" t="s">
        <v>145</v>
      </c>
      <c r="CJ367" s="8" t="s">
        <v>145</v>
      </c>
      <c r="CK367" s="8" t="s">
        <v>145</v>
      </c>
      <c r="CL367" s="8" t="s">
        <v>145</v>
      </c>
      <c r="CM367" s="6">
        <v>2285706</v>
      </c>
      <c r="CN367" s="8" t="s">
        <v>145</v>
      </c>
      <c r="CO367" s="8" t="s">
        <v>145</v>
      </c>
      <c r="CP367" s="8" t="s">
        <v>145</v>
      </c>
      <c r="CQ367" s="8" t="s">
        <v>145</v>
      </c>
      <c r="CR367" s="8">
        <v>1708711</v>
      </c>
      <c r="CS367" s="8">
        <v>606412</v>
      </c>
      <c r="CT367" s="8">
        <v>2197158</v>
      </c>
      <c r="CU367" s="8" t="s">
        <v>145</v>
      </c>
      <c r="CV367" s="8">
        <v>1278843</v>
      </c>
      <c r="CW367" s="8">
        <v>720780</v>
      </c>
      <c r="CX367" s="8">
        <v>140869</v>
      </c>
      <c r="CY367" s="8">
        <v>118838</v>
      </c>
      <c r="CZ367" s="8">
        <v>171066</v>
      </c>
      <c r="DA367" s="8">
        <v>533441</v>
      </c>
      <c r="DB367" s="8">
        <v>353923</v>
      </c>
      <c r="DC367" s="8">
        <v>2640446</v>
      </c>
      <c r="DD367" s="8">
        <v>2017945</v>
      </c>
      <c r="DE367" s="8">
        <v>20400</v>
      </c>
      <c r="DF367" s="9">
        <v>12508832</v>
      </c>
    </row>
    <row r="368" spans="15:110" ht="13.5">
      <c r="O368" s="51" t="s">
        <v>781</v>
      </c>
      <c r="P368" s="15" t="s">
        <v>782</v>
      </c>
      <c r="Q368" s="6">
        <v>267332</v>
      </c>
      <c r="R368" s="6">
        <v>5780036</v>
      </c>
      <c r="S368" s="6">
        <v>4806901</v>
      </c>
      <c r="T368" s="6">
        <v>465339</v>
      </c>
      <c r="U368" s="6">
        <v>332474</v>
      </c>
      <c r="V368" s="6">
        <v>116615</v>
      </c>
      <c r="W368" s="6">
        <v>18280</v>
      </c>
      <c r="X368" s="6">
        <v>40427</v>
      </c>
      <c r="Y368" s="6">
        <v>18691751</v>
      </c>
      <c r="Z368" s="6">
        <v>5532949</v>
      </c>
      <c r="AA368" s="6">
        <v>2470409</v>
      </c>
      <c r="AB368" s="6">
        <v>6228049</v>
      </c>
      <c r="AC368" s="6">
        <v>4460202</v>
      </c>
      <c r="AD368" s="8">
        <v>142</v>
      </c>
      <c r="AE368" s="6">
        <v>2968425</v>
      </c>
      <c r="AF368" s="6">
        <v>1065106</v>
      </c>
      <c r="AG368" s="6">
        <v>1700</v>
      </c>
      <c r="AH368" s="8" t="s">
        <v>145</v>
      </c>
      <c r="AI368" s="6">
        <v>1901619</v>
      </c>
      <c r="AJ368" s="8" t="s">
        <v>145</v>
      </c>
      <c r="AK368" s="6">
        <v>96756</v>
      </c>
      <c r="AL368" s="6">
        <v>93899</v>
      </c>
      <c r="AM368" s="6">
        <v>42294</v>
      </c>
      <c r="AN368" s="8">
        <v>8237</v>
      </c>
      <c r="AO368" s="6">
        <v>43368</v>
      </c>
      <c r="AP368" s="8" t="s">
        <v>145</v>
      </c>
      <c r="AQ368" s="8" t="s">
        <v>145</v>
      </c>
      <c r="AR368" s="6">
        <v>177985</v>
      </c>
      <c r="AS368" s="6">
        <v>3587094</v>
      </c>
      <c r="AT368" s="6">
        <v>119143</v>
      </c>
      <c r="AU368" s="6">
        <v>1203246</v>
      </c>
      <c r="AV368" s="6">
        <v>4435</v>
      </c>
      <c r="AW368" s="8" t="s">
        <v>145</v>
      </c>
      <c r="AX368" s="6">
        <v>212810</v>
      </c>
      <c r="AY368" s="6">
        <v>852782</v>
      </c>
      <c r="AZ368" s="6">
        <v>817941</v>
      </c>
      <c r="BA368" s="6">
        <v>211392</v>
      </c>
      <c r="BB368" s="6">
        <v>2094925</v>
      </c>
      <c r="BC368" s="6">
        <v>165345</v>
      </c>
      <c r="BD368" s="8" t="s">
        <v>145</v>
      </c>
      <c r="BE368" s="6">
        <v>2129653</v>
      </c>
      <c r="BF368" s="6">
        <v>3857974</v>
      </c>
      <c r="BG368" s="6">
        <v>594268</v>
      </c>
      <c r="BH368" s="6">
        <v>1003477</v>
      </c>
      <c r="BI368" s="6">
        <v>594462</v>
      </c>
      <c r="BJ368" s="8" t="s">
        <v>145</v>
      </c>
      <c r="BK368" s="8" t="s">
        <v>145</v>
      </c>
      <c r="BL368" s="8" t="s">
        <v>145</v>
      </c>
      <c r="BM368" s="6">
        <v>895208</v>
      </c>
      <c r="BN368" s="6">
        <v>407106</v>
      </c>
      <c r="BO368" s="6">
        <v>363453</v>
      </c>
      <c r="BP368" s="8" t="s">
        <v>145</v>
      </c>
      <c r="BQ368" s="8" t="s">
        <v>145</v>
      </c>
      <c r="BR368" s="8" t="s">
        <v>145</v>
      </c>
      <c r="BS368" s="8" t="s">
        <v>145</v>
      </c>
      <c r="BT368" s="8" t="s">
        <v>145</v>
      </c>
      <c r="BU368" s="8" t="s">
        <v>145</v>
      </c>
      <c r="BV368" s="8" t="s">
        <v>145</v>
      </c>
      <c r="BW368" s="8" t="s">
        <v>145</v>
      </c>
      <c r="BX368" s="8" t="s">
        <v>145</v>
      </c>
      <c r="BY368" s="8" t="s">
        <v>145</v>
      </c>
      <c r="BZ368" s="8" t="s">
        <v>145</v>
      </c>
      <c r="CA368" s="8" t="s">
        <v>145</v>
      </c>
      <c r="CB368" s="8" t="s">
        <v>145</v>
      </c>
      <c r="CC368" s="8" t="s">
        <v>145</v>
      </c>
      <c r="CD368" s="8" t="s">
        <v>145</v>
      </c>
      <c r="CE368" s="8" t="s">
        <v>145</v>
      </c>
      <c r="CF368" s="8" t="s">
        <v>145</v>
      </c>
      <c r="CG368" s="8" t="s">
        <v>145</v>
      </c>
      <c r="CH368" s="8" t="s">
        <v>145</v>
      </c>
      <c r="CI368" s="8" t="s">
        <v>145</v>
      </c>
      <c r="CJ368" s="8" t="s">
        <v>145</v>
      </c>
      <c r="CK368" s="8" t="s">
        <v>145</v>
      </c>
      <c r="CL368" s="8" t="s">
        <v>145</v>
      </c>
      <c r="CM368" s="6">
        <v>2584150</v>
      </c>
      <c r="CN368" s="8" t="s">
        <v>145</v>
      </c>
      <c r="CO368" s="8" t="s">
        <v>145</v>
      </c>
      <c r="CP368" s="8" t="s">
        <v>145</v>
      </c>
      <c r="CQ368" s="8" t="s">
        <v>145</v>
      </c>
      <c r="CR368" s="8">
        <v>1558907</v>
      </c>
      <c r="CS368" s="8">
        <v>515501</v>
      </c>
      <c r="CT368" s="8">
        <v>2690026</v>
      </c>
      <c r="CU368" s="8">
        <v>142</v>
      </c>
      <c r="CV368" s="8">
        <v>1368374</v>
      </c>
      <c r="CW368" s="8">
        <v>840415</v>
      </c>
      <c r="CX368" s="8">
        <v>85177</v>
      </c>
      <c r="CY368" s="8">
        <v>17811</v>
      </c>
      <c r="CZ368" s="8">
        <v>72383</v>
      </c>
      <c r="DA368" s="8">
        <v>328351</v>
      </c>
      <c r="DB368" s="8">
        <v>186002</v>
      </c>
      <c r="DC368" s="8">
        <v>1758021</v>
      </c>
      <c r="DD368" s="8">
        <v>1732946</v>
      </c>
      <c r="DE368" s="8">
        <v>18129</v>
      </c>
      <c r="DF368" s="9">
        <v>11172185</v>
      </c>
    </row>
    <row r="369" spans="15:110" ht="13.5">
      <c r="O369" s="51" t="s">
        <v>783</v>
      </c>
      <c r="P369" s="15" t="s">
        <v>784</v>
      </c>
      <c r="Q369" s="6">
        <v>165411</v>
      </c>
      <c r="R369" s="6">
        <v>2287611</v>
      </c>
      <c r="S369" s="6">
        <v>1973090</v>
      </c>
      <c r="T369" s="6">
        <v>162143</v>
      </c>
      <c r="U369" s="6">
        <v>90021</v>
      </c>
      <c r="V369" s="6">
        <v>43040</v>
      </c>
      <c r="W369" s="6">
        <v>9337</v>
      </c>
      <c r="X369" s="6">
        <v>9980</v>
      </c>
      <c r="Y369" s="6">
        <v>5098665</v>
      </c>
      <c r="Z369" s="6">
        <v>1463517</v>
      </c>
      <c r="AA369" s="6">
        <v>961712</v>
      </c>
      <c r="AB369" s="6">
        <v>1846431</v>
      </c>
      <c r="AC369" s="6">
        <v>826935</v>
      </c>
      <c r="AD369" s="6">
        <v>70</v>
      </c>
      <c r="AE369" s="6">
        <v>1071898</v>
      </c>
      <c r="AF369" s="6">
        <v>394471</v>
      </c>
      <c r="AG369" s="6">
        <v>24640</v>
      </c>
      <c r="AH369" s="8" t="s">
        <v>145</v>
      </c>
      <c r="AI369" s="6">
        <v>652787</v>
      </c>
      <c r="AJ369" s="8" t="s">
        <v>145</v>
      </c>
      <c r="AK369" s="6">
        <v>16929</v>
      </c>
      <c r="AL369" s="6">
        <v>314761</v>
      </c>
      <c r="AM369" s="6">
        <v>106676</v>
      </c>
      <c r="AN369" s="8" t="s">
        <v>145</v>
      </c>
      <c r="AO369" s="6">
        <v>103701</v>
      </c>
      <c r="AP369" s="6">
        <v>104384</v>
      </c>
      <c r="AQ369" s="8" t="s">
        <v>145</v>
      </c>
      <c r="AR369" s="6">
        <v>122988</v>
      </c>
      <c r="AS369" s="6">
        <v>904923</v>
      </c>
      <c r="AT369" s="6">
        <v>966</v>
      </c>
      <c r="AU369" s="6">
        <v>224028</v>
      </c>
      <c r="AV369" s="8">
        <v>13332</v>
      </c>
      <c r="AW369" s="8" t="s">
        <v>145</v>
      </c>
      <c r="AX369" s="6">
        <v>30</v>
      </c>
      <c r="AY369" s="6">
        <v>114637</v>
      </c>
      <c r="AZ369" s="6">
        <v>320000</v>
      </c>
      <c r="BA369" s="6">
        <v>173166</v>
      </c>
      <c r="BB369" s="6">
        <v>607833</v>
      </c>
      <c r="BC369" s="6">
        <v>58764</v>
      </c>
      <c r="BD369" s="8" t="s">
        <v>145</v>
      </c>
      <c r="BE369" s="6">
        <v>702231</v>
      </c>
      <c r="BF369" s="6">
        <v>1320657</v>
      </c>
      <c r="BG369" s="6">
        <v>199011</v>
      </c>
      <c r="BH369" s="6">
        <v>163972</v>
      </c>
      <c r="BI369" s="6">
        <v>88790</v>
      </c>
      <c r="BJ369" s="8" t="s">
        <v>145</v>
      </c>
      <c r="BK369" s="8" t="s">
        <v>145</v>
      </c>
      <c r="BL369" s="6">
        <v>174144</v>
      </c>
      <c r="BM369" s="6">
        <v>347845</v>
      </c>
      <c r="BN369" s="6">
        <v>117592</v>
      </c>
      <c r="BO369" s="6">
        <v>229303</v>
      </c>
      <c r="BP369" s="8" t="s">
        <v>145</v>
      </c>
      <c r="BQ369" s="8" t="s">
        <v>145</v>
      </c>
      <c r="BR369" s="8" t="s">
        <v>145</v>
      </c>
      <c r="BS369" s="8" t="s">
        <v>145</v>
      </c>
      <c r="BT369" s="8" t="s">
        <v>145</v>
      </c>
      <c r="BU369" s="8" t="s">
        <v>145</v>
      </c>
      <c r="BV369" s="8" t="s">
        <v>145</v>
      </c>
      <c r="BW369" s="8" t="s">
        <v>145</v>
      </c>
      <c r="BX369" s="8" t="s">
        <v>145</v>
      </c>
      <c r="BY369" s="8" t="s">
        <v>145</v>
      </c>
      <c r="BZ369" s="8" t="s">
        <v>145</v>
      </c>
      <c r="CA369" s="8" t="s">
        <v>145</v>
      </c>
      <c r="CB369" s="8" t="s">
        <v>145</v>
      </c>
      <c r="CC369" s="8" t="s">
        <v>145</v>
      </c>
      <c r="CD369" s="8" t="s">
        <v>145</v>
      </c>
      <c r="CE369" s="8" t="s">
        <v>145</v>
      </c>
      <c r="CF369" s="8" t="s">
        <v>145</v>
      </c>
      <c r="CG369" s="8" t="s">
        <v>145</v>
      </c>
      <c r="CH369" s="8" t="s">
        <v>145</v>
      </c>
      <c r="CI369" s="8" t="s">
        <v>145</v>
      </c>
      <c r="CJ369" s="8" t="s">
        <v>145</v>
      </c>
      <c r="CK369" s="8" t="s">
        <v>145</v>
      </c>
      <c r="CL369" s="8" t="s">
        <v>145</v>
      </c>
      <c r="CM369" s="6">
        <v>1505017</v>
      </c>
      <c r="CN369" s="8" t="s">
        <v>145</v>
      </c>
      <c r="CO369" s="8" t="s">
        <v>145</v>
      </c>
      <c r="CP369" s="8" t="s">
        <v>145</v>
      </c>
      <c r="CQ369" s="8" t="s">
        <v>145</v>
      </c>
      <c r="CR369" s="8">
        <v>274750</v>
      </c>
      <c r="CS369" s="8">
        <v>249923</v>
      </c>
      <c r="CT369" s="8">
        <v>436665</v>
      </c>
      <c r="CU369" s="8">
        <v>70</v>
      </c>
      <c r="CV369" s="8">
        <v>504186</v>
      </c>
      <c r="CW369" s="8">
        <v>170821</v>
      </c>
      <c r="CX369" s="8">
        <v>16929</v>
      </c>
      <c r="CY369" s="8">
        <v>68424</v>
      </c>
      <c r="CZ369" s="8">
        <v>65436</v>
      </c>
      <c r="DA369" s="8">
        <v>224171</v>
      </c>
      <c r="DB369" s="8">
        <v>659942</v>
      </c>
      <c r="DC369" s="8">
        <v>661915</v>
      </c>
      <c r="DD369" s="8">
        <v>820316</v>
      </c>
      <c r="DE369" s="8">
        <v>13260</v>
      </c>
      <c r="DF369" s="9">
        <v>4166808</v>
      </c>
    </row>
    <row r="370" spans="15:110" ht="13.5">
      <c r="O370" s="51" t="s">
        <v>785</v>
      </c>
      <c r="P370" s="15" t="s">
        <v>786</v>
      </c>
      <c r="Q370" s="6">
        <v>268957</v>
      </c>
      <c r="R370" s="6">
        <v>2804905</v>
      </c>
      <c r="S370" s="6">
        <v>2250085</v>
      </c>
      <c r="T370" s="6">
        <v>273823</v>
      </c>
      <c r="U370" s="6">
        <v>150517</v>
      </c>
      <c r="V370" s="6">
        <v>68115</v>
      </c>
      <c r="W370" s="6">
        <v>23452</v>
      </c>
      <c r="X370" s="6">
        <v>38913</v>
      </c>
      <c r="Y370" s="6">
        <v>10949820</v>
      </c>
      <c r="Z370" s="6">
        <v>3715509</v>
      </c>
      <c r="AA370" s="6">
        <v>1457681</v>
      </c>
      <c r="AB370" s="6">
        <v>3993199</v>
      </c>
      <c r="AC370" s="6">
        <v>1783401</v>
      </c>
      <c r="AD370" s="6">
        <v>30</v>
      </c>
      <c r="AE370" s="6">
        <v>2356967</v>
      </c>
      <c r="AF370" s="6">
        <v>1046678</v>
      </c>
      <c r="AG370" s="6">
        <v>5444</v>
      </c>
      <c r="AH370" s="8" t="s">
        <v>145</v>
      </c>
      <c r="AI370" s="6">
        <v>1304845</v>
      </c>
      <c r="AJ370" s="8" t="s">
        <v>145</v>
      </c>
      <c r="AK370" s="6">
        <v>110892</v>
      </c>
      <c r="AL370" s="6">
        <v>137809</v>
      </c>
      <c r="AM370" s="6">
        <v>93555</v>
      </c>
      <c r="AN370" s="6">
        <v>19611</v>
      </c>
      <c r="AO370" s="6">
        <v>24643</v>
      </c>
      <c r="AP370" s="8" t="s">
        <v>145</v>
      </c>
      <c r="AQ370" s="8" t="s">
        <v>145</v>
      </c>
      <c r="AR370" s="6">
        <v>610811</v>
      </c>
      <c r="AS370" s="6">
        <v>5696902</v>
      </c>
      <c r="AT370" s="6">
        <v>110693</v>
      </c>
      <c r="AU370" s="6">
        <v>2216581</v>
      </c>
      <c r="AV370" s="6">
        <v>111411</v>
      </c>
      <c r="AW370" s="8" t="s">
        <v>145</v>
      </c>
      <c r="AX370" s="6">
        <v>160279</v>
      </c>
      <c r="AY370" s="6">
        <v>410800</v>
      </c>
      <c r="AZ370" s="6">
        <v>1298034</v>
      </c>
      <c r="BA370" s="6">
        <v>1361886</v>
      </c>
      <c r="BB370" s="6">
        <v>3230999</v>
      </c>
      <c r="BC370" s="6">
        <v>27218</v>
      </c>
      <c r="BD370" s="8" t="s">
        <v>145</v>
      </c>
      <c r="BE370" s="6">
        <v>1167722</v>
      </c>
      <c r="BF370" s="6">
        <v>2370777</v>
      </c>
      <c r="BG370" s="6">
        <v>622873</v>
      </c>
      <c r="BH370" s="6">
        <v>494455</v>
      </c>
      <c r="BI370" s="6">
        <v>282114</v>
      </c>
      <c r="BJ370" s="8" t="s">
        <v>145</v>
      </c>
      <c r="BK370" s="8" t="s">
        <v>145</v>
      </c>
      <c r="BL370" s="8" t="s">
        <v>145</v>
      </c>
      <c r="BM370" s="6">
        <v>407267</v>
      </c>
      <c r="BN370" s="6">
        <v>236318</v>
      </c>
      <c r="BO370" s="6">
        <v>327750</v>
      </c>
      <c r="BP370" s="8" t="s">
        <v>145</v>
      </c>
      <c r="BQ370" s="8" t="s">
        <v>145</v>
      </c>
      <c r="BR370" s="8" t="s">
        <v>145</v>
      </c>
      <c r="BS370" s="8" t="s">
        <v>145</v>
      </c>
      <c r="BT370" s="8" t="s">
        <v>145</v>
      </c>
      <c r="BU370" s="8" t="s">
        <v>145</v>
      </c>
      <c r="BV370" s="8" t="s">
        <v>145</v>
      </c>
      <c r="BW370" s="8" t="s">
        <v>145</v>
      </c>
      <c r="BX370" s="8" t="s">
        <v>145</v>
      </c>
      <c r="BY370" s="8" t="s">
        <v>145</v>
      </c>
      <c r="BZ370" s="8" t="s">
        <v>145</v>
      </c>
      <c r="CA370" s="8" t="s">
        <v>145</v>
      </c>
      <c r="CB370" s="8" t="s">
        <v>145</v>
      </c>
      <c r="CC370" s="8" t="s">
        <v>145</v>
      </c>
      <c r="CD370" s="8" t="s">
        <v>145</v>
      </c>
      <c r="CE370" s="8" t="s">
        <v>145</v>
      </c>
      <c r="CF370" s="8" t="s">
        <v>145</v>
      </c>
      <c r="CG370" s="8" t="s">
        <v>145</v>
      </c>
      <c r="CH370" s="8" t="s">
        <v>145</v>
      </c>
      <c r="CI370" s="8" t="s">
        <v>145</v>
      </c>
      <c r="CJ370" s="8" t="s">
        <v>145</v>
      </c>
      <c r="CK370" s="8" t="s">
        <v>145</v>
      </c>
      <c r="CL370" s="8" t="s">
        <v>145</v>
      </c>
      <c r="CM370" s="6">
        <v>1859529</v>
      </c>
      <c r="CN370" s="8" t="s">
        <v>145</v>
      </c>
      <c r="CO370" s="8" t="s">
        <v>145</v>
      </c>
      <c r="CP370" s="8" t="s">
        <v>145</v>
      </c>
      <c r="CQ370" s="8" t="s">
        <v>145</v>
      </c>
      <c r="CR370" s="8">
        <v>870671</v>
      </c>
      <c r="CS370" s="8">
        <v>1249155</v>
      </c>
      <c r="CT370" s="8">
        <v>1147170</v>
      </c>
      <c r="CU370" s="8">
        <v>30</v>
      </c>
      <c r="CV370" s="8">
        <v>971716</v>
      </c>
      <c r="CW370" s="8">
        <v>550207</v>
      </c>
      <c r="CX370" s="8">
        <v>109423</v>
      </c>
      <c r="CY370" s="8">
        <v>39031</v>
      </c>
      <c r="CZ370" s="8">
        <v>505308</v>
      </c>
      <c r="DA370" s="8">
        <v>449244</v>
      </c>
      <c r="DB370" s="8">
        <v>139479</v>
      </c>
      <c r="DC370" s="8">
        <v>1290430</v>
      </c>
      <c r="DD370" s="8">
        <v>780429</v>
      </c>
      <c r="DE370" s="8">
        <v>14559</v>
      </c>
      <c r="DF370" s="9">
        <v>8116852</v>
      </c>
    </row>
    <row r="371" spans="15:110" ht="13.5">
      <c r="O371" s="12" t="s">
        <v>141</v>
      </c>
      <c r="P371" s="15" t="s">
        <v>214</v>
      </c>
      <c r="Q371" s="6">
        <v>11841397</v>
      </c>
      <c r="R371" s="6">
        <v>284174692</v>
      </c>
      <c r="S371" s="6">
        <v>228606295</v>
      </c>
      <c r="T371" s="6">
        <v>31747605</v>
      </c>
      <c r="U371" s="6">
        <v>16636723</v>
      </c>
      <c r="V371" s="6">
        <v>4435802</v>
      </c>
      <c r="W371" s="6">
        <v>904218</v>
      </c>
      <c r="X371" s="6">
        <v>1844049</v>
      </c>
      <c r="Y371" s="6">
        <v>1374812703</v>
      </c>
      <c r="Z371" s="6">
        <v>351979132</v>
      </c>
      <c r="AA371" s="6">
        <v>203547161</v>
      </c>
      <c r="AB371" s="6">
        <v>527751633</v>
      </c>
      <c r="AC371" s="6">
        <v>291281911</v>
      </c>
      <c r="AD371" s="6">
        <v>252866</v>
      </c>
      <c r="AE371" s="6">
        <v>269584944</v>
      </c>
      <c r="AF371" s="6">
        <v>137462592</v>
      </c>
      <c r="AG371" s="6">
        <v>739929</v>
      </c>
      <c r="AH371" s="8">
        <v>11335159</v>
      </c>
      <c r="AI371" s="6">
        <v>120047264</v>
      </c>
      <c r="AJ371" s="8">
        <v>527227</v>
      </c>
      <c r="AK371" s="6">
        <v>4800532</v>
      </c>
      <c r="AL371" s="6">
        <v>9152298</v>
      </c>
      <c r="AM371" s="6">
        <v>4163684</v>
      </c>
      <c r="AN371" s="6">
        <v>365098</v>
      </c>
      <c r="AO371" s="6">
        <v>2550740</v>
      </c>
      <c r="AP371" s="6">
        <v>670889</v>
      </c>
      <c r="AQ371" s="8">
        <v>1401887</v>
      </c>
      <c r="AR371" s="6">
        <v>110981523</v>
      </c>
      <c r="AS371" s="6">
        <v>486948921</v>
      </c>
      <c r="AT371" s="6">
        <v>24925421</v>
      </c>
      <c r="AU371" s="6">
        <v>81275753</v>
      </c>
      <c r="AV371" s="6">
        <v>9121390</v>
      </c>
      <c r="AW371" s="8">
        <v>39825130</v>
      </c>
      <c r="AX371" s="6">
        <v>77028332</v>
      </c>
      <c r="AY371" s="6">
        <v>44643579</v>
      </c>
      <c r="AZ371" s="6">
        <v>97774756</v>
      </c>
      <c r="BA371" s="6">
        <v>77368641</v>
      </c>
      <c r="BB371" s="6">
        <v>296815308</v>
      </c>
      <c r="BC371" s="6">
        <v>34985919</v>
      </c>
      <c r="BD371" s="8" t="s">
        <v>145</v>
      </c>
      <c r="BE371" s="6">
        <v>107524587</v>
      </c>
      <c r="BF371" s="6">
        <v>303913485</v>
      </c>
      <c r="BG371" s="6">
        <v>61679057</v>
      </c>
      <c r="BH371" s="6">
        <v>66924682</v>
      </c>
      <c r="BI371" s="6">
        <v>36660421</v>
      </c>
      <c r="BJ371" s="6">
        <v>15202490</v>
      </c>
      <c r="BK371" s="8">
        <v>2361699</v>
      </c>
      <c r="BL371" s="6">
        <v>5093495</v>
      </c>
      <c r="BM371" s="6">
        <v>48026321</v>
      </c>
      <c r="BN371" s="6">
        <v>16797713</v>
      </c>
      <c r="BO371" s="6">
        <v>42200070</v>
      </c>
      <c r="BP371" s="6">
        <v>8967537</v>
      </c>
      <c r="BQ371" s="6">
        <v>169095</v>
      </c>
      <c r="BR371" s="6">
        <v>5802</v>
      </c>
      <c r="BS371" s="8" t="s">
        <v>145</v>
      </c>
      <c r="BT371" s="6">
        <v>799</v>
      </c>
      <c r="BU371" s="6">
        <v>1099</v>
      </c>
      <c r="BV371" s="6">
        <v>3904</v>
      </c>
      <c r="BW371" s="8" t="s">
        <v>145</v>
      </c>
      <c r="BX371" s="8" t="s">
        <v>145</v>
      </c>
      <c r="BY371" s="6">
        <v>73939</v>
      </c>
      <c r="BZ371" s="6">
        <v>6875</v>
      </c>
      <c r="CA371" s="8" t="s">
        <v>145</v>
      </c>
      <c r="CB371" s="6">
        <v>20227</v>
      </c>
      <c r="CC371" s="6">
        <v>19267</v>
      </c>
      <c r="CD371" s="8" t="s">
        <v>145</v>
      </c>
      <c r="CE371" s="6">
        <v>24606</v>
      </c>
      <c r="CF371" s="6">
        <v>2964</v>
      </c>
      <c r="CG371" s="8" t="s">
        <v>145</v>
      </c>
      <c r="CH371" s="8">
        <v>89354</v>
      </c>
      <c r="CI371" s="8">
        <v>421</v>
      </c>
      <c r="CJ371" s="8" t="s">
        <v>145</v>
      </c>
      <c r="CK371" s="8" t="s">
        <v>145</v>
      </c>
      <c r="CL371" s="8">
        <v>88933</v>
      </c>
      <c r="CM371" s="6">
        <v>366316296</v>
      </c>
      <c r="CN371" s="8" t="s">
        <v>145</v>
      </c>
      <c r="CO371" s="6">
        <v>17911429</v>
      </c>
      <c r="CP371" s="8" t="s">
        <v>145</v>
      </c>
      <c r="CQ371" s="8" t="s">
        <v>145</v>
      </c>
      <c r="CR371" s="8">
        <v>137340986</v>
      </c>
      <c r="CS371" s="8">
        <v>83492455</v>
      </c>
      <c r="CT371" s="8">
        <v>134324080</v>
      </c>
      <c r="CU371" s="8">
        <v>206200</v>
      </c>
      <c r="CV371" s="8">
        <v>55494523</v>
      </c>
      <c r="CW371" s="8">
        <v>79971639</v>
      </c>
      <c r="CX371" s="8">
        <v>4405099</v>
      </c>
      <c r="CY371" s="8">
        <v>1772513</v>
      </c>
      <c r="CZ371" s="8">
        <v>92763049</v>
      </c>
      <c r="DA371" s="8">
        <v>79675512</v>
      </c>
      <c r="DB371" s="8">
        <v>12840101</v>
      </c>
      <c r="DC371" s="8">
        <v>129385982</v>
      </c>
      <c r="DD371" s="8">
        <v>102789095</v>
      </c>
      <c r="DE371" s="8">
        <v>5360621</v>
      </c>
      <c r="DF371" s="9">
        <v>919821855</v>
      </c>
    </row>
    <row r="372" spans="15:110" ht="13.5">
      <c r="O372" s="12" t="s">
        <v>141</v>
      </c>
      <c r="P372" s="15" t="s">
        <v>141</v>
      </c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8"/>
      <c r="AE372" s="6"/>
      <c r="AF372" s="6"/>
      <c r="AG372" s="6"/>
      <c r="AH372" s="6"/>
      <c r="AI372" s="6"/>
      <c r="AJ372" s="8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8"/>
      <c r="AX372" s="6"/>
      <c r="AY372" s="6"/>
      <c r="AZ372" s="6"/>
      <c r="BA372" s="6"/>
      <c r="BB372" s="6"/>
      <c r="BC372" s="6"/>
      <c r="BD372" s="8"/>
      <c r="BE372" s="6"/>
      <c r="BF372" s="6"/>
      <c r="BG372" s="6"/>
      <c r="BH372" s="6"/>
      <c r="BI372" s="6"/>
      <c r="BJ372" s="6"/>
      <c r="BK372" s="8"/>
      <c r="BL372" s="8"/>
      <c r="BM372" s="6"/>
      <c r="BN372" s="6"/>
      <c r="BO372" s="6"/>
      <c r="BP372" s="8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9"/>
    </row>
    <row r="373" spans="15:110" ht="13.5">
      <c r="O373" s="12" t="s">
        <v>141</v>
      </c>
      <c r="P373" s="15" t="s">
        <v>787</v>
      </c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8"/>
      <c r="AI373" s="6"/>
      <c r="AJ373" s="8"/>
      <c r="AK373" s="6"/>
      <c r="AL373" s="6"/>
      <c r="AM373" s="6"/>
      <c r="AN373" s="6"/>
      <c r="AO373" s="6"/>
      <c r="AP373" s="6"/>
      <c r="AQ373" s="8"/>
      <c r="AR373" s="6"/>
      <c r="AS373" s="6"/>
      <c r="AT373" s="6"/>
      <c r="AU373" s="6"/>
      <c r="AV373" s="6"/>
      <c r="AW373" s="8"/>
      <c r="AX373" s="6"/>
      <c r="AY373" s="6"/>
      <c r="AZ373" s="6"/>
      <c r="BA373" s="6"/>
      <c r="BB373" s="6"/>
      <c r="BC373" s="6"/>
      <c r="BD373" s="8"/>
      <c r="BE373" s="6"/>
      <c r="BF373" s="6"/>
      <c r="BG373" s="6"/>
      <c r="BH373" s="6"/>
      <c r="BI373" s="6"/>
      <c r="BJ373" s="8"/>
      <c r="BK373" s="8"/>
      <c r="BL373" s="6"/>
      <c r="BM373" s="6"/>
      <c r="BN373" s="6"/>
      <c r="BO373" s="6"/>
      <c r="BP373" s="8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8"/>
      <c r="CI373" s="8"/>
      <c r="CJ373" s="8"/>
      <c r="CK373" s="8"/>
      <c r="CL373" s="8"/>
      <c r="CM373" s="6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9"/>
    </row>
    <row r="374" spans="15:110" ht="13.5">
      <c r="O374" s="51" t="s">
        <v>788</v>
      </c>
      <c r="P374" s="15" t="s">
        <v>789</v>
      </c>
      <c r="Q374" s="6">
        <v>1030362</v>
      </c>
      <c r="R374" s="6">
        <v>25921367</v>
      </c>
      <c r="S374" s="6">
        <v>20360102</v>
      </c>
      <c r="T374" s="6">
        <v>2870102</v>
      </c>
      <c r="U374" s="6">
        <v>1939561</v>
      </c>
      <c r="V374" s="6">
        <v>481422</v>
      </c>
      <c r="W374" s="6">
        <v>101634</v>
      </c>
      <c r="X374" s="6">
        <v>168546</v>
      </c>
      <c r="Y374" s="6">
        <v>118366438</v>
      </c>
      <c r="Z374" s="6">
        <v>29716446</v>
      </c>
      <c r="AA374" s="6">
        <v>21803810</v>
      </c>
      <c r="AB374" s="6">
        <v>48359074</v>
      </c>
      <c r="AC374" s="6">
        <v>18470404</v>
      </c>
      <c r="AD374" s="6">
        <v>16704</v>
      </c>
      <c r="AE374" s="6">
        <v>26890673</v>
      </c>
      <c r="AF374" s="6">
        <v>14520368</v>
      </c>
      <c r="AG374" s="6">
        <v>37825</v>
      </c>
      <c r="AH374" s="8">
        <v>1252076</v>
      </c>
      <c r="AI374" s="6">
        <v>11080404</v>
      </c>
      <c r="AJ374" s="8" t="s">
        <v>145</v>
      </c>
      <c r="AK374" s="6">
        <v>1335810</v>
      </c>
      <c r="AL374" s="6">
        <v>8618677</v>
      </c>
      <c r="AM374" s="6">
        <v>3747856</v>
      </c>
      <c r="AN374" s="6">
        <v>15327</v>
      </c>
      <c r="AO374" s="6">
        <v>3587010</v>
      </c>
      <c r="AP374" s="6">
        <v>304508</v>
      </c>
      <c r="AQ374" s="8">
        <v>963976</v>
      </c>
      <c r="AR374" s="6">
        <v>14908087</v>
      </c>
      <c r="AS374" s="6">
        <v>70125613</v>
      </c>
      <c r="AT374" s="6">
        <v>9758355</v>
      </c>
      <c r="AU374" s="6">
        <v>28088263</v>
      </c>
      <c r="AV374" s="6">
        <v>277061</v>
      </c>
      <c r="AW374" s="8">
        <v>190835</v>
      </c>
      <c r="AX374" s="6">
        <v>8826461</v>
      </c>
      <c r="AY374" s="6">
        <v>2884344</v>
      </c>
      <c r="AZ374" s="6">
        <v>15599484</v>
      </c>
      <c r="BA374" s="6">
        <v>2865974</v>
      </c>
      <c r="BB374" s="6">
        <v>30176263</v>
      </c>
      <c r="BC374" s="6">
        <v>1346242</v>
      </c>
      <c r="BD374" s="8">
        <v>288594</v>
      </c>
      <c r="BE374" s="6">
        <v>9848587</v>
      </c>
      <c r="BF374" s="6">
        <v>34063905</v>
      </c>
      <c r="BG374" s="6">
        <v>4520968</v>
      </c>
      <c r="BH374" s="6">
        <v>9160314</v>
      </c>
      <c r="BI374" s="6">
        <v>3771569</v>
      </c>
      <c r="BJ374" s="8">
        <v>1492274</v>
      </c>
      <c r="BK374" s="8">
        <v>208898</v>
      </c>
      <c r="BL374" s="8">
        <v>530992</v>
      </c>
      <c r="BM374" s="6">
        <v>7722553</v>
      </c>
      <c r="BN374" s="6">
        <v>2876052</v>
      </c>
      <c r="BO374" s="6">
        <v>3780285</v>
      </c>
      <c r="BP374" s="8" t="s">
        <v>145</v>
      </c>
      <c r="BQ374" s="8" t="s">
        <v>145</v>
      </c>
      <c r="BR374" s="8" t="s">
        <v>145</v>
      </c>
      <c r="BS374" s="8" t="s">
        <v>145</v>
      </c>
      <c r="BT374" s="8" t="s">
        <v>145</v>
      </c>
      <c r="BU374" s="8" t="s">
        <v>145</v>
      </c>
      <c r="BV374" s="8" t="s">
        <v>145</v>
      </c>
      <c r="BW374" s="8" t="s">
        <v>145</v>
      </c>
      <c r="BX374" s="8" t="s">
        <v>145</v>
      </c>
      <c r="BY374" s="8" t="s">
        <v>145</v>
      </c>
      <c r="BZ374" s="8" t="s">
        <v>145</v>
      </c>
      <c r="CA374" s="8" t="s">
        <v>145</v>
      </c>
      <c r="CB374" s="8" t="s">
        <v>145</v>
      </c>
      <c r="CC374" s="8" t="s">
        <v>145</v>
      </c>
      <c r="CD374" s="8" t="s">
        <v>145</v>
      </c>
      <c r="CE374" s="8" t="s">
        <v>145</v>
      </c>
      <c r="CF374" s="8" t="s">
        <v>145</v>
      </c>
      <c r="CG374" s="8" t="s">
        <v>145</v>
      </c>
      <c r="CH374" s="8" t="s">
        <v>145</v>
      </c>
      <c r="CI374" s="8" t="s">
        <v>145</v>
      </c>
      <c r="CJ374" s="8" t="s">
        <v>145</v>
      </c>
      <c r="CK374" s="8" t="s">
        <v>145</v>
      </c>
      <c r="CL374" s="8" t="s">
        <v>145</v>
      </c>
      <c r="CM374" s="6">
        <v>43069121</v>
      </c>
      <c r="CN374" s="8" t="s">
        <v>145</v>
      </c>
      <c r="CO374" s="8" t="s">
        <v>145</v>
      </c>
      <c r="CP374" s="8" t="s">
        <v>145</v>
      </c>
      <c r="CQ374" s="8" t="s">
        <v>145</v>
      </c>
      <c r="CR374" s="8">
        <v>7740408</v>
      </c>
      <c r="CS374" s="8">
        <v>18398449</v>
      </c>
      <c r="CT374" s="8">
        <v>8536067</v>
      </c>
      <c r="CU374" s="8">
        <v>431</v>
      </c>
      <c r="CV374" s="8">
        <v>8842923</v>
      </c>
      <c r="CW374" s="8">
        <v>7426073</v>
      </c>
      <c r="CX374" s="8">
        <v>1251839</v>
      </c>
      <c r="CY374" s="8">
        <v>2292329</v>
      </c>
      <c r="CZ374" s="8">
        <v>12631936</v>
      </c>
      <c r="DA374" s="8">
        <v>12555844</v>
      </c>
      <c r="DB374" s="8">
        <v>1304055</v>
      </c>
      <c r="DC374" s="8">
        <v>14720215</v>
      </c>
      <c r="DD374" s="8">
        <v>8408471</v>
      </c>
      <c r="DE374" s="8">
        <v>131816</v>
      </c>
      <c r="DF374" s="9">
        <v>104240856</v>
      </c>
    </row>
    <row r="375" spans="15:110" ht="13.5">
      <c r="O375" s="51" t="s">
        <v>790</v>
      </c>
      <c r="P375" s="15" t="s">
        <v>791</v>
      </c>
      <c r="Q375" s="6">
        <v>537583</v>
      </c>
      <c r="R375" s="6">
        <v>13154067</v>
      </c>
      <c r="S375" s="6">
        <v>11185181</v>
      </c>
      <c r="T375" s="6">
        <v>824586</v>
      </c>
      <c r="U375" s="6">
        <v>701198</v>
      </c>
      <c r="V375" s="6">
        <v>299661</v>
      </c>
      <c r="W375" s="6">
        <v>40756</v>
      </c>
      <c r="X375" s="6">
        <v>102685</v>
      </c>
      <c r="Y375" s="6">
        <v>36312621</v>
      </c>
      <c r="Z375" s="6">
        <v>10352625</v>
      </c>
      <c r="AA375" s="6">
        <v>7897711</v>
      </c>
      <c r="AB375" s="6">
        <v>15689617</v>
      </c>
      <c r="AC375" s="6">
        <v>2367396</v>
      </c>
      <c r="AD375" s="6">
        <v>5272</v>
      </c>
      <c r="AE375" s="6">
        <v>8692665</v>
      </c>
      <c r="AF375" s="6">
        <v>5031254</v>
      </c>
      <c r="AG375" s="6">
        <v>25428</v>
      </c>
      <c r="AH375" s="8" t="s">
        <v>145</v>
      </c>
      <c r="AI375" s="6">
        <v>3635983</v>
      </c>
      <c r="AJ375" s="8" t="s">
        <v>145</v>
      </c>
      <c r="AK375" s="6">
        <v>648174</v>
      </c>
      <c r="AL375" s="6">
        <v>3468116</v>
      </c>
      <c r="AM375" s="6">
        <v>1393620</v>
      </c>
      <c r="AN375" s="6">
        <v>88034</v>
      </c>
      <c r="AO375" s="6">
        <v>1788182</v>
      </c>
      <c r="AP375" s="6">
        <v>163113</v>
      </c>
      <c r="AQ375" s="6">
        <v>35167</v>
      </c>
      <c r="AR375" s="6">
        <v>6532041</v>
      </c>
      <c r="AS375" s="6">
        <v>28538335</v>
      </c>
      <c r="AT375" s="6">
        <v>681320</v>
      </c>
      <c r="AU375" s="6">
        <v>9196752</v>
      </c>
      <c r="AV375" s="6">
        <v>343012</v>
      </c>
      <c r="AW375" s="8">
        <v>5588</v>
      </c>
      <c r="AX375" s="6">
        <v>72275</v>
      </c>
      <c r="AY375" s="6">
        <v>1442668</v>
      </c>
      <c r="AZ375" s="6">
        <v>4833415</v>
      </c>
      <c r="BA375" s="6">
        <v>3132121</v>
      </c>
      <c r="BB375" s="6">
        <v>9480479</v>
      </c>
      <c r="BC375" s="6">
        <v>8831184</v>
      </c>
      <c r="BD375" s="8" t="s">
        <v>145</v>
      </c>
      <c r="BE375" s="6">
        <v>4193445</v>
      </c>
      <c r="BF375" s="6">
        <v>12017017</v>
      </c>
      <c r="BG375" s="6">
        <v>2515413</v>
      </c>
      <c r="BH375" s="6">
        <v>2403588</v>
      </c>
      <c r="BI375" s="6">
        <v>1394838</v>
      </c>
      <c r="BJ375" s="8" t="s">
        <v>145</v>
      </c>
      <c r="BK375" s="8">
        <v>905368</v>
      </c>
      <c r="BL375" s="6">
        <v>56066</v>
      </c>
      <c r="BM375" s="6">
        <v>1138936</v>
      </c>
      <c r="BN375" s="6">
        <v>1480640</v>
      </c>
      <c r="BO375" s="6">
        <v>1270177</v>
      </c>
      <c r="BP375" s="8">
        <v>851991</v>
      </c>
      <c r="BQ375" s="6">
        <v>62521</v>
      </c>
      <c r="BR375" s="8" t="s">
        <v>145</v>
      </c>
      <c r="BS375" s="8" t="s">
        <v>145</v>
      </c>
      <c r="BT375" s="8" t="s">
        <v>145</v>
      </c>
      <c r="BU375" s="8" t="s">
        <v>145</v>
      </c>
      <c r="BV375" s="8" t="s">
        <v>145</v>
      </c>
      <c r="BW375" s="8" t="s">
        <v>145</v>
      </c>
      <c r="BX375" s="8" t="s">
        <v>145</v>
      </c>
      <c r="BY375" s="6">
        <v>58930</v>
      </c>
      <c r="BZ375" s="6">
        <v>22550</v>
      </c>
      <c r="CA375" s="8" t="s">
        <v>145</v>
      </c>
      <c r="CB375" s="6">
        <v>36380</v>
      </c>
      <c r="CC375" s="8" t="s">
        <v>145</v>
      </c>
      <c r="CD375" s="8" t="s">
        <v>145</v>
      </c>
      <c r="CE375" s="8" t="s">
        <v>145</v>
      </c>
      <c r="CF375" s="8" t="s">
        <v>145</v>
      </c>
      <c r="CG375" s="8" t="s">
        <v>145</v>
      </c>
      <c r="CH375" s="6">
        <v>3591</v>
      </c>
      <c r="CI375" s="8" t="s">
        <v>145</v>
      </c>
      <c r="CJ375" s="8" t="s">
        <v>145</v>
      </c>
      <c r="CK375" s="8" t="s">
        <v>145</v>
      </c>
      <c r="CL375" s="6">
        <v>3591</v>
      </c>
      <c r="CM375" s="6">
        <v>15409538</v>
      </c>
      <c r="CN375" s="8" t="s">
        <v>145</v>
      </c>
      <c r="CO375" s="8" t="s">
        <v>145</v>
      </c>
      <c r="CP375" s="8" t="s">
        <v>145</v>
      </c>
      <c r="CQ375" s="8" t="s">
        <v>145</v>
      </c>
      <c r="CR375" s="8">
        <v>2032185</v>
      </c>
      <c r="CS375" s="8">
        <v>2233446</v>
      </c>
      <c r="CT375" s="8">
        <v>3146647</v>
      </c>
      <c r="CU375" s="8">
        <v>4875</v>
      </c>
      <c r="CV375" s="8">
        <v>2506934</v>
      </c>
      <c r="CW375" s="8">
        <v>2942081</v>
      </c>
      <c r="CX375" s="8">
        <v>622536</v>
      </c>
      <c r="CY375" s="8">
        <v>855399</v>
      </c>
      <c r="CZ375" s="8">
        <v>5697585</v>
      </c>
      <c r="DA375" s="8">
        <v>11228235</v>
      </c>
      <c r="DB375" s="8">
        <v>891259</v>
      </c>
      <c r="DC375" s="8">
        <v>6404613</v>
      </c>
      <c r="DD375" s="8">
        <v>6220654</v>
      </c>
      <c r="DE375" s="8">
        <v>56225</v>
      </c>
      <c r="DF375" s="9">
        <v>44842674</v>
      </c>
    </row>
    <row r="376" spans="15:110" ht="13.5">
      <c r="O376" s="51" t="s">
        <v>792</v>
      </c>
      <c r="P376" s="15" t="s">
        <v>793</v>
      </c>
      <c r="Q376" s="6">
        <v>271945</v>
      </c>
      <c r="R376" s="6">
        <v>4567839</v>
      </c>
      <c r="S376" s="6">
        <v>3965909</v>
      </c>
      <c r="T376" s="6">
        <v>335865</v>
      </c>
      <c r="U376" s="6">
        <v>128648</v>
      </c>
      <c r="V376" s="6">
        <v>74763</v>
      </c>
      <c r="W376" s="6">
        <v>19656</v>
      </c>
      <c r="X376" s="6">
        <v>42998</v>
      </c>
      <c r="Y376" s="6">
        <v>13711654</v>
      </c>
      <c r="Z376" s="6">
        <v>3326119</v>
      </c>
      <c r="AA376" s="6">
        <v>2774375</v>
      </c>
      <c r="AB376" s="6">
        <v>6690047</v>
      </c>
      <c r="AC376" s="6">
        <v>908337</v>
      </c>
      <c r="AD376" s="6">
        <v>12776</v>
      </c>
      <c r="AE376" s="6">
        <v>2646783</v>
      </c>
      <c r="AF376" s="6">
        <v>1316956</v>
      </c>
      <c r="AG376" s="6">
        <v>6403</v>
      </c>
      <c r="AH376" s="8" t="s">
        <v>145</v>
      </c>
      <c r="AI376" s="6">
        <v>1323424</v>
      </c>
      <c r="AJ376" s="8" t="s">
        <v>145</v>
      </c>
      <c r="AK376" s="6">
        <v>206543</v>
      </c>
      <c r="AL376" s="6">
        <v>1257910</v>
      </c>
      <c r="AM376" s="6">
        <v>734900</v>
      </c>
      <c r="AN376" s="8" t="s">
        <v>145</v>
      </c>
      <c r="AO376" s="6">
        <v>451735</v>
      </c>
      <c r="AP376" s="6">
        <v>70676</v>
      </c>
      <c r="AQ376" s="8">
        <v>599</v>
      </c>
      <c r="AR376" s="6">
        <v>3627918</v>
      </c>
      <c r="AS376" s="6">
        <v>5063729</v>
      </c>
      <c r="AT376" s="6">
        <v>328607</v>
      </c>
      <c r="AU376" s="6">
        <v>2287146</v>
      </c>
      <c r="AV376" s="6">
        <v>608708</v>
      </c>
      <c r="AW376" s="8" t="s">
        <v>145</v>
      </c>
      <c r="AX376" s="8" t="s">
        <v>145</v>
      </c>
      <c r="AY376" s="6">
        <v>317498</v>
      </c>
      <c r="AZ376" s="6">
        <v>1344784</v>
      </c>
      <c r="BA376" s="6">
        <v>94734</v>
      </c>
      <c r="BB376" s="6">
        <v>1757016</v>
      </c>
      <c r="BC376" s="6">
        <v>82252</v>
      </c>
      <c r="BD376" s="8" t="s">
        <v>145</v>
      </c>
      <c r="BE376" s="6">
        <v>1638217</v>
      </c>
      <c r="BF376" s="6">
        <v>4569197</v>
      </c>
      <c r="BG376" s="6">
        <v>775032</v>
      </c>
      <c r="BH376" s="6">
        <v>685603</v>
      </c>
      <c r="BI376" s="6">
        <v>1547714</v>
      </c>
      <c r="BJ376" s="8" t="s">
        <v>145</v>
      </c>
      <c r="BK376" s="8" t="s">
        <v>145</v>
      </c>
      <c r="BL376" s="6">
        <v>33566</v>
      </c>
      <c r="BM376" s="6">
        <v>557125</v>
      </c>
      <c r="BN376" s="6">
        <v>468883</v>
      </c>
      <c r="BO376" s="6">
        <v>476026</v>
      </c>
      <c r="BP376" s="8">
        <v>25248</v>
      </c>
      <c r="BQ376" s="8" t="s">
        <v>145</v>
      </c>
      <c r="BR376" s="8" t="s">
        <v>145</v>
      </c>
      <c r="BS376" s="8" t="s">
        <v>145</v>
      </c>
      <c r="BT376" s="8" t="s">
        <v>145</v>
      </c>
      <c r="BU376" s="8" t="s">
        <v>145</v>
      </c>
      <c r="BV376" s="8" t="s">
        <v>145</v>
      </c>
      <c r="BW376" s="8" t="s">
        <v>145</v>
      </c>
      <c r="BX376" s="8" t="s">
        <v>145</v>
      </c>
      <c r="BY376" s="8" t="s">
        <v>145</v>
      </c>
      <c r="BZ376" s="8" t="s">
        <v>145</v>
      </c>
      <c r="CA376" s="8" t="s">
        <v>145</v>
      </c>
      <c r="CB376" s="8" t="s">
        <v>145</v>
      </c>
      <c r="CC376" s="8" t="s">
        <v>145</v>
      </c>
      <c r="CD376" s="8" t="s">
        <v>145</v>
      </c>
      <c r="CE376" s="8" t="s">
        <v>145</v>
      </c>
      <c r="CF376" s="8" t="s">
        <v>145</v>
      </c>
      <c r="CG376" s="8" t="s">
        <v>145</v>
      </c>
      <c r="CH376" s="8" t="s">
        <v>145</v>
      </c>
      <c r="CI376" s="8" t="s">
        <v>145</v>
      </c>
      <c r="CJ376" s="8" t="s">
        <v>145</v>
      </c>
      <c r="CK376" s="8" t="s">
        <v>145</v>
      </c>
      <c r="CL376" s="8" t="s">
        <v>145</v>
      </c>
      <c r="CM376" s="6">
        <v>6888631</v>
      </c>
      <c r="CN376" s="8">
        <v>359</v>
      </c>
      <c r="CO376" s="8" t="s">
        <v>145</v>
      </c>
      <c r="CP376" s="8" t="s">
        <v>145</v>
      </c>
      <c r="CQ376" s="8" t="s">
        <v>145</v>
      </c>
      <c r="CR376" s="8">
        <v>1545576</v>
      </c>
      <c r="CS376" s="8">
        <v>1565460</v>
      </c>
      <c r="CT376" s="8">
        <v>1066535</v>
      </c>
      <c r="CU376" s="8">
        <v>6244</v>
      </c>
      <c r="CV376" s="8">
        <v>1033458</v>
      </c>
      <c r="CW376" s="8">
        <v>1001116</v>
      </c>
      <c r="CX376" s="8">
        <v>198033</v>
      </c>
      <c r="CY376" s="8">
        <v>196655</v>
      </c>
      <c r="CZ376" s="8">
        <v>3290976</v>
      </c>
      <c r="DA376" s="8">
        <v>329302</v>
      </c>
      <c r="DB376" s="8">
        <v>206611</v>
      </c>
      <c r="DC376" s="8">
        <v>1471776</v>
      </c>
      <c r="DD376" s="8">
        <v>1778416</v>
      </c>
      <c r="DE376" s="8">
        <v>25689</v>
      </c>
      <c r="DF376" s="9">
        <v>13715847</v>
      </c>
    </row>
    <row r="377" spans="15:110" ht="13.5">
      <c r="O377" s="51" t="s">
        <v>794</v>
      </c>
      <c r="P377" s="15" t="s">
        <v>795</v>
      </c>
      <c r="Q377" s="6">
        <v>287961</v>
      </c>
      <c r="R377" s="6">
        <v>4967666</v>
      </c>
      <c r="S377" s="6">
        <v>4143889</v>
      </c>
      <c r="T377" s="6">
        <v>522377</v>
      </c>
      <c r="U377" s="6">
        <v>131338</v>
      </c>
      <c r="V377" s="6">
        <v>98362</v>
      </c>
      <c r="W377" s="6">
        <v>29102</v>
      </c>
      <c r="X377" s="6">
        <v>42598</v>
      </c>
      <c r="Y377" s="6">
        <v>12010224</v>
      </c>
      <c r="Z377" s="6">
        <v>3388606</v>
      </c>
      <c r="AA377" s="6">
        <v>2717206</v>
      </c>
      <c r="AB377" s="6">
        <v>4918328</v>
      </c>
      <c r="AC377" s="6">
        <v>982989</v>
      </c>
      <c r="AD377" s="8">
        <v>3095</v>
      </c>
      <c r="AE377" s="6">
        <v>3095293</v>
      </c>
      <c r="AF377" s="6">
        <v>2069196</v>
      </c>
      <c r="AG377" s="6">
        <v>10479</v>
      </c>
      <c r="AH377" s="8" t="s">
        <v>145</v>
      </c>
      <c r="AI377" s="6">
        <v>1015618</v>
      </c>
      <c r="AJ377" s="8" t="s">
        <v>145</v>
      </c>
      <c r="AK377" s="6">
        <v>2455112</v>
      </c>
      <c r="AL377" s="6">
        <v>2410180</v>
      </c>
      <c r="AM377" s="6">
        <v>463385</v>
      </c>
      <c r="AN377" s="6">
        <v>4066</v>
      </c>
      <c r="AO377" s="6">
        <v>1610760</v>
      </c>
      <c r="AP377" s="6">
        <v>95616</v>
      </c>
      <c r="AQ377" s="6">
        <v>236353</v>
      </c>
      <c r="AR377" s="6">
        <v>3418691</v>
      </c>
      <c r="AS377" s="6">
        <v>5903179</v>
      </c>
      <c r="AT377" s="6">
        <v>368956</v>
      </c>
      <c r="AU377" s="6">
        <v>2319908</v>
      </c>
      <c r="AV377" s="6">
        <v>170778</v>
      </c>
      <c r="AW377" s="8">
        <v>15475</v>
      </c>
      <c r="AX377" s="6">
        <v>260307</v>
      </c>
      <c r="AY377" s="6">
        <v>231912</v>
      </c>
      <c r="AZ377" s="6">
        <v>2107990</v>
      </c>
      <c r="BA377" s="6">
        <v>76298</v>
      </c>
      <c r="BB377" s="6">
        <v>2676507</v>
      </c>
      <c r="BC377" s="6">
        <v>351555</v>
      </c>
      <c r="BD377" s="8" t="s">
        <v>145</v>
      </c>
      <c r="BE377" s="6">
        <v>2187980</v>
      </c>
      <c r="BF377" s="6">
        <v>4370710</v>
      </c>
      <c r="BG377" s="6">
        <v>545955</v>
      </c>
      <c r="BH377" s="6">
        <v>709606</v>
      </c>
      <c r="BI377" s="6">
        <v>1399632</v>
      </c>
      <c r="BJ377" s="8" t="s">
        <v>145</v>
      </c>
      <c r="BK377" s="8" t="s">
        <v>145</v>
      </c>
      <c r="BL377" s="8" t="s">
        <v>145</v>
      </c>
      <c r="BM377" s="6">
        <v>552622</v>
      </c>
      <c r="BN377" s="6">
        <v>725258</v>
      </c>
      <c r="BO377" s="6">
        <v>437637</v>
      </c>
      <c r="BP377" s="8" t="s">
        <v>145</v>
      </c>
      <c r="BQ377" s="6">
        <v>1655</v>
      </c>
      <c r="BR377" s="6">
        <v>1655</v>
      </c>
      <c r="BS377" s="6">
        <v>307</v>
      </c>
      <c r="BT377" s="6">
        <v>696</v>
      </c>
      <c r="BU377" s="6">
        <v>652</v>
      </c>
      <c r="BV377" s="8" t="s">
        <v>145</v>
      </c>
      <c r="BW377" s="8" t="s">
        <v>145</v>
      </c>
      <c r="BX377" s="8" t="s">
        <v>145</v>
      </c>
      <c r="BY377" s="8" t="s">
        <v>145</v>
      </c>
      <c r="BZ377" s="8" t="s">
        <v>145</v>
      </c>
      <c r="CA377" s="8" t="s">
        <v>145</v>
      </c>
      <c r="CB377" s="8" t="s">
        <v>145</v>
      </c>
      <c r="CC377" s="8" t="s">
        <v>145</v>
      </c>
      <c r="CD377" s="8" t="s">
        <v>145</v>
      </c>
      <c r="CE377" s="8" t="s">
        <v>145</v>
      </c>
      <c r="CF377" s="8" t="s">
        <v>145</v>
      </c>
      <c r="CG377" s="8" t="s">
        <v>145</v>
      </c>
      <c r="CH377" s="8" t="s">
        <v>145</v>
      </c>
      <c r="CI377" s="8" t="s">
        <v>145</v>
      </c>
      <c r="CJ377" s="8" t="s">
        <v>145</v>
      </c>
      <c r="CK377" s="8" t="s">
        <v>145</v>
      </c>
      <c r="CL377" s="8" t="s">
        <v>145</v>
      </c>
      <c r="CM377" s="6">
        <v>5891537</v>
      </c>
      <c r="CN377" s="6">
        <v>48</v>
      </c>
      <c r="CO377" s="8">
        <v>723453</v>
      </c>
      <c r="CP377" s="8" t="s">
        <v>145</v>
      </c>
      <c r="CQ377" s="8" t="s">
        <v>145</v>
      </c>
      <c r="CR377" s="8">
        <v>1349690</v>
      </c>
      <c r="CS377" s="8">
        <v>826183</v>
      </c>
      <c r="CT377" s="8">
        <v>1114775</v>
      </c>
      <c r="CU377" s="8">
        <v>2351</v>
      </c>
      <c r="CV377" s="8">
        <v>672652</v>
      </c>
      <c r="CW377" s="8">
        <v>1119590</v>
      </c>
      <c r="CX377" s="8">
        <v>2436879</v>
      </c>
      <c r="CY377" s="8">
        <v>373602</v>
      </c>
      <c r="CZ377" s="8">
        <v>2164261</v>
      </c>
      <c r="DA377" s="8">
        <v>759505</v>
      </c>
      <c r="DB377" s="8">
        <v>245344</v>
      </c>
      <c r="DC377" s="8">
        <v>2146146</v>
      </c>
      <c r="DD377" s="8">
        <v>1527452</v>
      </c>
      <c r="DE377" s="8">
        <v>315600</v>
      </c>
      <c r="DF377" s="9">
        <v>15054030</v>
      </c>
    </row>
    <row r="378" spans="15:110" ht="13.5">
      <c r="O378" s="51" t="s">
        <v>796</v>
      </c>
      <c r="P378" s="15" t="s">
        <v>797</v>
      </c>
      <c r="Q378" s="6">
        <v>302480</v>
      </c>
      <c r="R378" s="6">
        <v>10655313</v>
      </c>
      <c r="S378" s="6">
        <v>9889003</v>
      </c>
      <c r="T378" s="6">
        <v>393168</v>
      </c>
      <c r="U378" s="6">
        <v>196766</v>
      </c>
      <c r="V378" s="6">
        <v>111068</v>
      </c>
      <c r="W378" s="6">
        <v>22050</v>
      </c>
      <c r="X378" s="6">
        <v>43258</v>
      </c>
      <c r="Y378" s="6">
        <v>13931345</v>
      </c>
      <c r="Z378" s="6">
        <v>3582399</v>
      </c>
      <c r="AA378" s="6">
        <v>2955374</v>
      </c>
      <c r="AB378" s="6">
        <v>6160328</v>
      </c>
      <c r="AC378" s="6">
        <v>1218043</v>
      </c>
      <c r="AD378" s="8">
        <v>15201</v>
      </c>
      <c r="AE378" s="6">
        <v>2629765</v>
      </c>
      <c r="AF378" s="6">
        <v>1377568</v>
      </c>
      <c r="AG378" s="6">
        <v>7842</v>
      </c>
      <c r="AH378" s="8" t="s">
        <v>145</v>
      </c>
      <c r="AI378" s="6">
        <v>1244355</v>
      </c>
      <c r="AJ378" s="8" t="s">
        <v>145</v>
      </c>
      <c r="AK378" s="6">
        <v>93006</v>
      </c>
      <c r="AL378" s="6">
        <v>2682474</v>
      </c>
      <c r="AM378" s="6">
        <v>667225</v>
      </c>
      <c r="AN378" s="6">
        <v>121107</v>
      </c>
      <c r="AO378" s="6">
        <v>1617576</v>
      </c>
      <c r="AP378" s="6">
        <v>124844</v>
      </c>
      <c r="AQ378" s="8">
        <v>151722</v>
      </c>
      <c r="AR378" s="6">
        <v>1816445</v>
      </c>
      <c r="AS378" s="6">
        <v>5030817</v>
      </c>
      <c r="AT378" s="6">
        <v>202392</v>
      </c>
      <c r="AU378" s="6">
        <v>2423104</v>
      </c>
      <c r="AV378" s="6">
        <v>83427</v>
      </c>
      <c r="AW378" s="8" t="s">
        <v>145</v>
      </c>
      <c r="AX378" s="6">
        <v>29330</v>
      </c>
      <c r="AY378" s="6">
        <v>332924</v>
      </c>
      <c r="AZ378" s="6">
        <v>1213803</v>
      </c>
      <c r="BA378" s="6">
        <v>486973</v>
      </c>
      <c r="BB378" s="6">
        <v>2063030</v>
      </c>
      <c r="BC378" s="6">
        <v>258864</v>
      </c>
      <c r="BD378" s="8" t="s">
        <v>145</v>
      </c>
      <c r="BE378" s="6">
        <v>1179657</v>
      </c>
      <c r="BF378" s="6">
        <v>4638599</v>
      </c>
      <c r="BG378" s="6">
        <v>604088</v>
      </c>
      <c r="BH378" s="6">
        <v>1686592</v>
      </c>
      <c r="BI378" s="6">
        <v>459471</v>
      </c>
      <c r="BJ378" s="8" t="s">
        <v>145</v>
      </c>
      <c r="BK378" s="8" t="s">
        <v>145</v>
      </c>
      <c r="BL378" s="6">
        <v>132755</v>
      </c>
      <c r="BM378" s="6">
        <v>911858</v>
      </c>
      <c r="BN378" s="6">
        <v>314578</v>
      </c>
      <c r="BO378" s="6">
        <v>529257</v>
      </c>
      <c r="BP378" s="8" t="s">
        <v>145</v>
      </c>
      <c r="BQ378" s="8" t="s">
        <v>145</v>
      </c>
      <c r="BR378" s="8" t="s">
        <v>145</v>
      </c>
      <c r="BS378" s="8" t="s">
        <v>145</v>
      </c>
      <c r="BT378" s="8" t="s">
        <v>145</v>
      </c>
      <c r="BU378" s="8" t="s">
        <v>145</v>
      </c>
      <c r="BV378" s="8" t="s">
        <v>145</v>
      </c>
      <c r="BW378" s="8" t="s">
        <v>145</v>
      </c>
      <c r="BX378" s="8" t="s">
        <v>145</v>
      </c>
      <c r="BY378" s="8" t="s">
        <v>145</v>
      </c>
      <c r="BZ378" s="8" t="s">
        <v>145</v>
      </c>
      <c r="CA378" s="8" t="s">
        <v>145</v>
      </c>
      <c r="CB378" s="8" t="s">
        <v>145</v>
      </c>
      <c r="CC378" s="8" t="s">
        <v>145</v>
      </c>
      <c r="CD378" s="8" t="s">
        <v>145</v>
      </c>
      <c r="CE378" s="8" t="s">
        <v>145</v>
      </c>
      <c r="CF378" s="8" t="s">
        <v>145</v>
      </c>
      <c r="CG378" s="8" t="s">
        <v>145</v>
      </c>
      <c r="CH378" s="8" t="s">
        <v>145</v>
      </c>
      <c r="CI378" s="8" t="s">
        <v>145</v>
      </c>
      <c r="CJ378" s="8" t="s">
        <v>145</v>
      </c>
      <c r="CK378" s="8" t="s">
        <v>145</v>
      </c>
      <c r="CL378" s="8" t="s">
        <v>145</v>
      </c>
      <c r="CM378" s="6">
        <v>5123547</v>
      </c>
      <c r="CN378" s="8" t="s">
        <v>145</v>
      </c>
      <c r="CO378" s="8" t="s">
        <v>145</v>
      </c>
      <c r="CP378" s="8" t="s">
        <v>145</v>
      </c>
      <c r="CQ378" s="8" t="s">
        <v>145</v>
      </c>
      <c r="CR378" s="8">
        <v>1656658</v>
      </c>
      <c r="CS378" s="8">
        <v>1722575</v>
      </c>
      <c r="CT378" s="8">
        <v>1021314</v>
      </c>
      <c r="CU378" s="8">
        <v>7826</v>
      </c>
      <c r="CV378" s="8">
        <v>1197271</v>
      </c>
      <c r="CW378" s="8">
        <v>962990</v>
      </c>
      <c r="CX378" s="8">
        <v>83084</v>
      </c>
      <c r="CY378" s="8">
        <v>260883</v>
      </c>
      <c r="CZ378" s="8">
        <v>1619026</v>
      </c>
      <c r="DA378" s="8">
        <v>462398</v>
      </c>
      <c r="DB378" s="8">
        <v>1023043</v>
      </c>
      <c r="DC378" s="8">
        <v>1733662</v>
      </c>
      <c r="DD378" s="8">
        <v>1887297</v>
      </c>
      <c r="DE378" s="8">
        <v>26376</v>
      </c>
      <c r="DF378" s="9">
        <v>13664403</v>
      </c>
    </row>
    <row r="379" spans="15:110" ht="13.5">
      <c r="O379" s="51" t="s">
        <v>798</v>
      </c>
      <c r="P379" s="15" t="s">
        <v>799</v>
      </c>
      <c r="Q379" s="6">
        <v>148815</v>
      </c>
      <c r="R379" s="6">
        <v>2615428</v>
      </c>
      <c r="S379" s="6">
        <v>2294393</v>
      </c>
      <c r="T379" s="6">
        <v>177975</v>
      </c>
      <c r="U379" s="6">
        <v>66078</v>
      </c>
      <c r="V379" s="6">
        <v>45254</v>
      </c>
      <c r="W379" s="6">
        <v>7608</v>
      </c>
      <c r="X379" s="6">
        <v>24120</v>
      </c>
      <c r="Y379" s="6">
        <v>4609340</v>
      </c>
      <c r="Z379" s="6">
        <v>1284617</v>
      </c>
      <c r="AA379" s="6">
        <v>1252419</v>
      </c>
      <c r="AB379" s="6">
        <v>1830564</v>
      </c>
      <c r="AC379" s="6">
        <v>223275</v>
      </c>
      <c r="AD379" s="8">
        <v>18465</v>
      </c>
      <c r="AE379" s="6">
        <v>2754079</v>
      </c>
      <c r="AF379" s="6">
        <v>2060899</v>
      </c>
      <c r="AG379" s="6">
        <v>4471</v>
      </c>
      <c r="AH379" s="8" t="s">
        <v>145</v>
      </c>
      <c r="AI379" s="6">
        <v>688709</v>
      </c>
      <c r="AJ379" s="8" t="s">
        <v>145</v>
      </c>
      <c r="AK379" s="6">
        <v>45746</v>
      </c>
      <c r="AL379" s="6">
        <v>566303</v>
      </c>
      <c r="AM379" s="6">
        <v>279877</v>
      </c>
      <c r="AN379" s="6">
        <v>42120</v>
      </c>
      <c r="AO379" s="6">
        <v>217472</v>
      </c>
      <c r="AP379" s="6">
        <v>10185</v>
      </c>
      <c r="AQ379" s="8">
        <v>16649</v>
      </c>
      <c r="AR379" s="6">
        <v>612530</v>
      </c>
      <c r="AS379" s="6">
        <v>2562696</v>
      </c>
      <c r="AT379" s="6">
        <v>35340</v>
      </c>
      <c r="AU379" s="6">
        <v>1064104</v>
      </c>
      <c r="AV379" s="6">
        <v>111367</v>
      </c>
      <c r="AW379" s="8" t="s">
        <v>145</v>
      </c>
      <c r="AX379" s="6">
        <v>67938</v>
      </c>
      <c r="AY379" s="6">
        <v>16286</v>
      </c>
      <c r="AZ379" s="6">
        <v>1015068</v>
      </c>
      <c r="BA379" s="6">
        <v>40923</v>
      </c>
      <c r="BB379" s="6">
        <v>1140215</v>
      </c>
      <c r="BC379" s="6">
        <v>211670</v>
      </c>
      <c r="BD379" s="8" t="s">
        <v>145</v>
      </c>
      <c r="BE379" s="6">
        <v>751413</v>
      </c>
      <c r="BF379" s="6">
        <v>2168295</v>
      </c>
      <c r="BG379" s="6">
        <v>270329</v>
      </c>
      <c r="BH379" s="6">
        <v>599387</v>
      </c>
      <c r="BI379" s="6">
        <v>239635</v>
      </c>
      <c r="BJ379" s="8" t="s">
        <v>145</v>
      </c>
      <c r="BK379" s="8">
        <v>49586</v>
      </c>
      <c r="BL379" s="8">
        <v>195111</v>
      </c>
      <c r="BM379" s="6">
        <v>354834</v>
      </c>
      <c r="BN379" s="6">
        <v>229881</v>
      </c>
      <c r="BO379" s="6">
        <v>229532</v>
      </c>
      <c r="BP379" s="8" t="s">
        <v>145</v>
      </c>
      <c r="BQ379" s="6">
        <v>20783</v>
      </c>
      <c r="BR379" s="6">
        <v>1170</v>
      </c>
      <c r="BS379" s="6">
        <v>67</v>
      </c>
      <c r="BT379" s="6">
        <v>126</v>
      </c>
      <c r="BU379" s="6">
        <v>977</v>
      </c>
      <c r="BV379" s="8" t="s">
        <v>145</v>
      </c>
      <c r="BW379" s="8" t="s">
        <v>145</v>
      </c>
      <c r="BX379" s="8" t="s">
        <v>145</v>
      </c>
      <c r="BY379" s="6">
        <v>19613</v>
      </c>
      <c r="BZ379" s="6">
        <v>14625</v>
      </c>
      <c r="CA379" s="8" t="s">
        <v>145</v>
      </c>
      <c r="CB379" s="6">
        <v>4988</v>
      </c>
      <c r="CC379" s="8" t="s">
        <v>145</v>
      </c>
      <c r="CD379" s="8" t="s">
        <v>145</v>
      </c>
      <c r="CE379" s="8" t="s">
        <v>145</v>
      </c>
      <c r="CF379" s="8" t="s">
        <v>145</v>
      </c>
      <c r="CG379" s="8" t="s">
        <v>145</v>
      </c>
      <c r="CH379" s="8" t="s">
        <v>145</v>
      </c>
      <c r="CI379" s="8" t="s">
        <v>145</v>
      </c>
      <c r="CJ379" s="8" t="s">
        <v>145</v>
      </c>
      <c r="CK379" s="8" t="s">
        <v>145</v>
      </c>
      <c r="CL379" s="8" t="s">
        <v>145</v>
      </c>
      <c r="CM379" s="6">
        <v>1535969</v>
      </c>
      <c r="CN379" s="8" t="s">
        <v>145</v>
      </c>
      <c r="CO379" s="8">
        <v>7461</v>
      </c>
      <c r="CP379" s="8" t="s">
        <v>145</v>
      </c>
      <c r="CQ379" s="8" t="s">
        <v>145</v>
      </c>
      <c r="CR379" s="8">
        <v>376308</v>
      </c>
      <c r="CS379" s="8">
        <v>798322</v>
      </c>
      <c r="CT379" s="8">
        <v>422457</v>
      </c>
      <c r="CU379" s="8">
        <v>3108</v>
      </c>
      <c r="CV379" s="8">
        <v>452244</v>
      </c>
      <c r="CW379" s="8">
        <v>393909</v>
      </c>
      <c r="CX379" s="8">
        <v>34970</v>
      </c>
      <c r="CY379" s="8">
        <v>121200</v>
      </c>
      <c r="CZ379" s="8">
        <v>525357</v>
      </c>
      <c r="DA379" s="8">
        <v>110109</v>
      </c>
      <c r="DB379" s="8">
        <v>101074</v>
      </c>
      <c r="DC379" s="8">
        <v>797190</v>
      </c>
      <c r="DD379" s="8">
        <v>536832</v>
      </c>
      <c r="DE379" s="8">
        <v>12890</v>
      </c>
      <c r="DF379" s="9">
        <v>4685970</v>
      </c>
    </row>
    <row r="380" spans="15:110" ht="13.5">
      <c r="O380" s="51" t="s">
        <v>800</v>
      </c>
      <c r="P380" s="15" t="s">
        <v>801</v>
      </c>
      <c r="Q380" s="6">
        <v>141768</v>
      </c>
      <c r="R380" s="6">
        <v>1194716</v>
      </c>
      <c r="S380" s="6">
        <v>940358</v>
      </c>
      <c r="T380" s="6">
        <v>140418</v>
      </c>
      <c r="U380" s="6">
        <v>64328</v>
      </c>
      <c r="V380" s="6">
        <v>23561</v>
      </c>
      <c r="W380" s="6">
        <v>7401</v>
      </c>
      <c r="X380" s="6">
        <v>18650</v>
      </c>
      <c r="Y380" s="6">
        <v>3827029</v>
      </c>
      <c r="Z380" s="6">
        <v>1110877</v>
      </c>
      <c r="AA380" s="6">
        <v>1087050</v>
      </c>
      <c r="AB380" s="6">
        <v>1276914</v>
      </c>
      <c r="AC380" s="6">
        <v>350573</v>
      </c>
      <c r="AD380" s="6">
        <v>1615</v>
      </c>
      <c r="AE380" s="6">
        <v>710628</v>
      </c>
      <c r="AF380" s="6">
        <v>359179</v>
      </c>
      <c r="AG380" s="8">
        <v>1825</v>
      </c>
      <c r="AH380" s="8" t="s">
        <v>145</v>
      </c>
      <c r="AI380" s="6">
        <v>349624</v>
      </c>
      <c r="AJ380" s="8" t="s">
        <v>145</v>
      </c>
      <c r="AK380" s="6">
        <v>79461</v>
      </c>
      <c r="AL380" s="6">
        <v>235385</v>
      </c>
      <c r="AM380" s="6">
        <v>154965</v>
      </c>
      <c r="AN380" s="6">
        <v>13</v>
      </c>
      <c r="AO380" s="6">
        <v>32183</v>
      </c>
      <c r="AP380" s="6">
        <v>46724</v>
      </c>
      <c r="AQ380" s="8">
        <v>1500</v>
      </c>
      <c r="AR380" s="6">
        <v>1001794</v>
      </c>
      <c r="AS380" s="6">
        <v>1170118</v>
      </c>
      <c r="AT380" s="6">
        <v>12889</v>
      </c>
      <c r="AU380" s="6">
        <v>191903</v>
      </c>
      <c r="AV380" s="6">
        <v>32337</v>
      </c>
      <c r="AW380" s="8" t="s">
        <v>145</v>
      </c>
      <c r="AX380" s="6">
        <v>108166</v>
      </c>
      <c r="AY380" s="6">
        <v>96085</v>
      </c>
      <c r="AZ380" s="6">
        <v>660047</v>
      </c>
      <c r="BA380" s="6">
        <v>15359</v>
      </c>
      <c r="BB380" s="6">
        <v>879657</v>
      </c>
      <c r="BC380" s="6">
        <v>53332</v>
      </c>
      <c r="BD380" s="8" t="s">
        <v>145</v>
      </c>
      <c r="BE380" s="6">
        <v>410736</v>
      </c>
      <c r="BF380" s="6">
        <v>1161678</v>
      </c>
      <c r="BG380" s="6">
        <v>179492</v>
      </c>
      <c r="BH380" s="6">
        <v>223921</v>
      </c>
      <c r="BI380" s="6">
        <v>171023</v>
      </c>
      <c r="BJ380" s="8" t="s">
        <v>145</v>
      </c>
      <c r="BK380" s="8" t="s">
        <v>145</v>
      </c>
      <c r="BL380" s="8" t="s">
        <v>145</v>
      </c>
      <c r="BM380" s="6">
        <v>256647</v>
      </c>
      <c r="BN380" s="6">
        <v>180618</v>
      </c>
      <c r="BO380" s="6">
        <v>149977</v>
      </c>
      <c r="BP380" s="8" t="s">
        <v>145</v>
      </c>
      <c r="BQ380" s="6">
        <v>2758</v>
      </c>
      <c r="BR380" s="6">
        <v>662</v>
      </c>
      <c r="BS380" s="8" t="s">
        <v>145</v>
      </c>
      <c r="BT380" s="6">
        <v>160</v>
      </c>
      <c r="BU380" s="6">
        <v>502</v>
      </c>
      <c r="BV380" s="8" t="s">
        <v>145</v>
      </c>
      <c r="BW380" s="8" t="s">
        <v>145</v>
      </c>
      <c r="BX380" s="8" t="s">
        <v>145</v>
      </c>
      <c r="BY380" s="6">
        <v>2096</v>
      </c>
      <c r="BZ380" s="6">
        <v>700</v>
      </c>
      <c r="CA380" s="8" t="s">
        <v>145</v>
      </c>
      <c r="CB380" s="6">
        <v>1396</v>
      </c>
      <c r="CC380" s="8" t="s">
        <v>145</v>
      </c>
      <c r="CD380" s="8" t="s">
        <v>145</v>
      </c>
      <c r="CE380" s="8" t="s">
        <v>145</v>
      </c>
      <c r="CF380" s="8" t="s">
        <v>145</v>
      </c>
      <c r="CG380" s="8" t="s">
        <v>145</v>
      </c>
      <c r="CH380" s="8" t="s">
        <v>145</v>
      </c>
      <c r="CI380" s="8" t="s">
        <v>145</v>
      </c>
      <c r="CJ380" s="8" t="s">
        <v>145</v>
      </c>
      <c r="CK380" s="8" t="s">
        <v>145</v>
      </c>
      <c r="CL380" s="8" t="s">
        <v>145</v>
      </c>
      <c r="CM380" s="6">
        <v>1272066</v>
      </c>
      <c r="CN380" s="8" t="s">
        <v>145</v>
      </c>
      <c r="CO380" s="8" t="s">
        <v>145</v>
      </c>
      <c r="CP380" s="8" t="s">
        <v>145</v>
      </c>
      <c r="CQ380" s="8" t="s">
        <v>145</v>
      </c>
      <c r="CR380" s="8">
        <v>193749</v>
      </c>
      <c r="CS380" s="8">
        <v>333578</v>
      </c>
      <c r="CT380" s="8">
        <v>363282</v>
      </c>
      <c r="CU380" s="8">
        <v>278</v>
      </c>
      <c r="CV380" s="8">
        <v>330011</v>
      </c>
      <c r="CW380" s="8">
        <v>289207</v>
      </c>
      <c r="CX380" s="8">
        <v>68864</v>
      </c>
      <c r="CY380" s="8">
        <v>72433</v>
      </c>
      <c r="CZ380" s="8">
        <v>934077</v>
      </c>
      <c r="DA380" s="8">
        <v>66480</v>
      </c>
      <c r="DB380" s="8">
        <v>388522</v>
      </c>
      <c r="DC380" s="8">
        <v>593864</v>
      </c>
      <c r="DD380" s="8">
        <v>417230</v>
      </c>
      <c r="DE380" s="8">
        <v>9286</v>
      </c>
      <c r="DF380" s="9">
        <v>4060861</v>
      </c>
    </row>
    <row r="381" spans="15:110" ht="13.5">
      <c r="O381" s="51" t="s">
        <v>802</v>
      </c>
      <c r="P381" s="15" t="s">
        <v>803</v>
      </c>
      <c r="Q381" s="6">
        <v>208338</v>
      </c>
      <c r="R381" s="6">
        <v>3840783</v>
      </c>
      <c r="S381" s="6">
        <v>3186964</v>
      </c>
      <c r="T381" s="6">
        <v>258781</v>
      </c>
      <c r="U381" s="6">
        <v>163926</v>
      </c>
      <c r="V381" s="6">
        <v>97406</v>
      </c>
      <c r="W381" s="6">
        <v>119114</v>
      </c>
      <c r="X381" s="6">
        <v>14592</v>
      </c>
      <c r="Y381" s="6">
        <v>8997552</v>
      </c>
      <c r="Z381" s="6">
        <v>2623450</v>
      </c>
      <c r="AA381" s="6">
        <v>2173992</v>
      </c>
      <c r="AB381" s="6">
        <v>3760580</v>
      </c>
      <c r="AC381" s="6">
        <v>438589</v>
      </c>
      <c r="AD381" s="6">
        <v>941</v>
      </c>
      <c r="AE381" s="6">
        <v>2040784</v>
      </c>
      <c r="AF381" s="6">
        <v>1256047</v>
      </c>
      <c r="AG381" s="8">
        <v>3510</v>
      </c>
      <c r="AH381" s="8" t="s">
        <v>145</v>
      </c>
      <c r="AI381" s="6">
        <v>781227</v>
      </c>
      <c r="AJ381" s="8" t="s">
        <v>145</v>
      </c>
      <c r="AK381" s="6">
        <v>51860</v>
      </c>
      <c r="AL381" s="6">
        <v>1874914</v>
      </c>
      <c r="AM381" s="6">
        <v>1002726</v>
      </c>
      <c r="AN381" s="6">
        <v>16612</v>
      </c>
      <c r="AO381" s="6">
        <v>747567</v>
      </c>
      <c r="AP381" s="6">
        <v>107773</v>
      </c>
      <c r="AQ381" s="8">
        <v>236</v>
      </c>
      <c r="AR381" s="6">
        <v>2378905</v>
      </c>
      <c r="AS381" s="6">
        <v>7037261</v>
      </c>
      <c r="AT381" s="6">
        <v>70061</v>
      </c>
      <c r="AU381" s="6">
        <v>4009884</v>
      </c>
      <c r="AV381" s="8">
        <v>257417</v>
      </c>
      <c r="AW381" s="8" t="s">
        <v>145</v>
      </c>
      <c r="AX381" s="6">
        <v>58100</v>
      </c>
      <c r="AY381" s="6">
        <v>161635</v>
      </c>
      <c r="AZ381" s="6">
        <v>1173662</v>
      </c>
      <c r="BA381" s="6">
        <v>928507</v>
      </c>
      <c r="BB381" s="6">
        <v>2321904</v>
      </c>
      <c r="BC381" s="6">
        <v>377995</v>
      </c>
      <c r="BD381" s="8" t="s">
        <v>145</v>
      </c>
      <c r="BE381" s="6">
        <v>1327685</v>
      </c>
      <c r="BF381" s="6">
        <v>3131268</v>
      </c>
      <c r="BG381" s="6">
        <v>433803</v>
      </c>
      <c r="BH381" s="6">
        <v>558765</v>
      </c>
      <c r="BI381" s="6">
        <v>765506</v>
      </c>
      <c r="BJ381" s="8" t="s">
        <v>145</v>
      </c>
      <c r="BK381" s="8">
        <v>6513</v>
      </c>
      <c r="BL381" s="6">
        <v>1350</v>
      </c>
      <c r="BM381" s="6">
        <v>684623</v>
      </c>
      <c r="BN381" s="6">
        <v>318300</v>
      </c>
      <c r="BO381" s="6">
        <v>362408</v>
      </c>
      <c r="BP381" s="8" t="s">
        <v>145</v>
      </c>
      <c r="BQ381" s="6">
        <v>63762</v>
      </c>
      <c r="BR381" s="6">
        <v>62948</v>
      </c>
      <c r="BS381" s="6">
        <v>3723</v>
      </c>
      <c r="BT381" s="6">
        <v>54852</v>
      </c>
      <c r="BU381" s="6">
        <v>4373</v>
      </c>
      <c r="BV381" s="8" t="s">
        <v>145</v>
      </c>
      <c r="BW381" s="8" t="s">
        <v>145</v>
      </c>
      <c r="BX381" s="8" t="s">
        <v>145</v>
      </c>
      <c r="BY381" s="6">
        <v>814</v>
      </c>
      <c r="BZ381" s="8" t="s">
        <v>145</v>
      </c>
      <c r="CA381" s="8" t="s">
        <v>145</v>
      </c>
      <c r="CB381" s="6">
        <v>814</v>
      </c>
      <c r="CC381" s="8" t="s">
        <v>145</v>
      </c>
      <c r="CD381" s="8" t="s">
        <v>145</v>
      </c>
      <c r="CE381" s="8" t="s">
        <v>145</v>
      </c>
      <c r="CF381" s="8" t="s">
        <v>145</v>
      </c>
      <c r="CG381" s="8" t="s">
        <v>145</v>
      </c>
      <c r="CH381" s="8" t="s">
        <v>145</v>
      </c>
      <c r="CI381" s="8" t="s">
        <v>145</v>
      </c>
      <c r="CJ381" s="8" t="s">
        <v>145</v>
      </c>
      <c r="CK381" s="8" t="s">
        <v>145</v>
      </c>
      <c r="CL381" s="8" t="s">
        <v>145</v>
      </c>
      <c r="CM381" s="6">
        <v>4891597</v>
      </c>
      <c r="CN381" s="8" t="s">
        <v>145</v>
      </c>
      <c r="CO381" s="8" t="s">
        <v>145</v>
      </c>
      <c r="CP381" s="8" t="s">
        <v>145</v>
      </c>
      <c r="CQ381" s="8" t="s">
        <v>145</v>
      </c>
      <c r="CR381" s="8">
        <v>632383</v>
      </c>
      <c r="CS381" s="8">
        <v>1221501</v>
      </c>
      <c r="CT381" s="8">
        <v>842084</v>
      </c>
      <c r="CU381" s="8">
        <v>930</v>
      </c>
      <c r="CV381" s="8">
        <v>503705</v>
      </c>
      <c r="CW381" s="8">
        <v>641693</v>
      </c>
      <c r="CX381" s="8">
        <v>37752</v>
      </c>
      <c r="CY381" s="8">
        <v>246815</v>
      </c>
      <c r="CZ381" s="8">
        <v>1649164</v>
      </c>
      <c r="DA381" s="8">
        <v>140723</v>
      </c>
      <c r="DB381" s="8">
        <v>1312068</v>
      </c>
      <c r="DC381" s="8">
        <v>1479679</v>
      </c>
      <c r="DD381" s="8">
        <v>1694715</v>
      </c>
      <c r="DE381" s="8">
        <v>15201</v>
      </c>
      <c r="DF381" s="9">
        <v>10418413</v>
      </c>
    </row>
    <row r="382" spans="15:110" ht="13.5">
      <c r="O382" s="51" t="s">
        <v>804</v>
      </c>
      <c r="P382" s="15" t="s">
        <v>805</v>
      </c>
      <c r="Q382" s="6">
        <v>147894</v>
      </c>
      <c r="R382" s="6">
        <v>2044681</v>
      </c>
      <c r="S382" s="6">
        <v>1684981</v>
      </c>
      <c r="T382" s="6">
        <v>189707</v>
      </c>
      <c r="U382" s="6">
        <v>99236</v>
      </c>
      <c r="V382" s="6">
        <v>39498</v>
      </c>
      <c r="W382" s="6">
        <v>5432</v>
      </c>
      <c r="X382" s="6">
        <v>25827</v>
      </c>
      <c r="Y382" s="6">
        <v>5234161</v>
      </c>
      <c r="Z382" s="6">
        <v>1316680</v>
      </c>
      <c r="AA382" s="6">
        <v>1177032</v>
      </c>
      <c r="AB382" s="6">
        <v>2205434</v>
      </c>
      <c r="AC382" s="6">
        <v>524424</v>
      </c>
      <c r="AD382" s="8">
        <v>10591</v>
      </c>
      <c r="AE382" s="6">
        <v>1556984</v>
      </c>
      <c r="AF382" s="6">
        <v>989482</v>
      </c>
      <c r="AG382" s="6">
        <v>2835</v>
      </c>
      <c r="AH382" s="8" t="s">
        <v>145</v>
      </c>
      <c r="AI382" s="6">
        <v>564667</v>
      </c>
      <c r="AJ382" s="8" t="s">
        <v>145</v>
      </c>
      <c r="AK382" s="6">
        <v>38369</v>
      </c>
      <c r="AL382" s="6">
        <v>496592</v>
      </c>
      <c r="AM382" s="6">
        <v>169769</v>
      </c>
      <c r="AN382" s="8" t="s">
        <v>145</v>
      </c>
      <c r="AO382" s="6">
        <v>265414</v>
      </c>
      <c r="AP382" s="6">
        <v>61409</v>
      </c>
      <c r="AQ382" s="8" t="s">
        <v>145</v>
      </c>
      <c r="AR382" s="6">
        <v>973043</v>
      </c>
      <c r="AS382" s="6">
        <v>2651254</v>
      </c>
      <c r="AT382" s="6">
        <v>46052</v>
      </c>
      <c r="AU382" s="6">
        <v>1188648</v>
      </c>
      <c r="AV382" s="6">
        <v>115</v>
      </c>
      <c r="AW382" s="8" t="s">
        <v>145</v>
      </c>
      <c r="AX382" s="6">
        <v>42704</v>
      </c>
      <c r="AY382" s="6">
        <v>155036</v>
      </c>
      <c r="AZ382" s="6">
        <v>990000</v>
      </c>
      <c r="BA382" s="6">
        <v>15968</v>
      </c>
      <c r="BB382" s="6">
        <v>1203708</v>
      </c>
      <c r="BC382" s="6">
        <v>212731</v>
      </c>
      <c r="BD382" s="8" t="s">
        <v>145</v>
      </c>
      <c r="BE382" s="6">
        <v>640772</v>
      </c>
      <c r="BF382" s="6">
        <v>1286712</v>
      </c>
      <c r="BG382" s="6">
        <v>208670</v>
      </c>
      <c r="BH382" s="6">
        <v>230669</v>
      </c>
      <c r="BI382" s="6">
        <v>202274</v>
      </c>
      <c r="BJ382" s="8" t="s">
        <v>145</v>
      </c>
      <c r="BK382" s="8">
        <v>12387</v>
      </c>
      <c r="BL382" s="8" t="s">
        <v>145</v>
      </c>
      <c r="BM382" s="6">
        <v>312519</v>
      </c>
      <c r="BN382" s="6">
        <v>126295</v>
      </c>
      <c r="BO382" s="6">
        <v>193898</v>
      </c>
      <c r="BP382" s="8" t="s">
        <v>145</v>
      </c>
      <c r="BQ382" s="8" t="s">
        <v>145</v>
      </c>
      <c r="BR382" s="8" t="s">
        <v>145</v>
      </c>
      <c r="BS382" s="8" t="s">
        <v>145</v>
      </c>
      <c r="BT382" s="8" t="s">
        <v>145</v>
      </c>
      <c r="BU382" s="8" t="s">
        <v>145</v>
      </c>
      <c r="BV382" s="8" t="s">
        <v>145</v>
      </c>
      <c r="BW382" s="8" t="s">
        <v>145</v>
      </c>
      <c r="BX382" s="8" t="s">
        <v>145</v>
      </c>
      <c r="BY382" s="8" t="s">
        <v>145</v>
      </c>
      <c r="BZ382" s="8" t="s">
        <v>145</v>
      </c>
      <c r="CA382" s="8" t="s">
        <v>145</v>
      </c>
      <c r="CB382" s="8" t="s">
        <v>145</v>
      </c>
      <c r="CC382" s="8" t="s">
        <v>145</v>
      </c>
      <c r="CD382" s="8" t="s">
        <v>145</v>
      </c>
      <c r="CE382" s="8" t="s">
        <v>145</v>
      </c>
      <c r="CF382" s="8" t="s">
        <v>145</v>
      </c>
      <c r="CG382" s="8" t="s">
        <v>145</v>
      </c>
      <c r="CH382" s="8" t="s">
        <v>145</v>
      </c>
      <c r="CI382" s="8" t="s">
        <v>145</v>
      </c>
      <c r="CJ382" s="8" t="s">
        <v>145</v>
      </c>
      <c r="CK382" s="8" t="s">
        <v>145</v>
      </c>
      <c r="CL382" s="8" t="s">
        <v>145</v>
      </c>
      <c r="CM382" s="6">
        <v>1452621</v>
      </c>
      <c r="CN382" s="8" t="s">
        <v>145</v>
      </c>
      <c r="CO382" s="8">
        <v>1580</v>
      </c>
      <c r="CP382" s="8" t="s">
        <v>145</v>
      </c>
      <c r="CQ382" s="8" t="s">
        <v>145</v>
      </c>
      <c r="CR382" s="8">
        <v>383007</v>
      </c>
      <c r="CS382" s="8">
        <v>538044</v>
      </c>
      <c r="CT382" s="8">
        <v>435898</v>
      </c>
      <c r="CU382" s="8">
        <v>10591</v>
      </c>
      <c r="CV382" s="8">
        <v>395687</v>
      </c>
      <c r="CW382" s="8">
        <v>550421</v>
      </c>
      <c r="CX382" s="8">
        <v>37811</v>
      </c>
      <c r="CY382" s="8">
        <v>73854</v>
      </c>
      <c r="CZ382" s="8">
        <v>323501</v>
      </c>
      <c r="DA382" s="8">
        <v>282713</v>
      </c>
      <c r="DB382" s="8">
        <v>103716</v>
      </c>
      <c r="DC382" s="8">
        <v>733203</v>
      </c>
      <c r="DD382" s="8">
        <v>789867</v>
      </c>
      <c r="DE382" s="8">
        <v>11499</v>
      </c>
      <c r="DF382" s="9">
        <v>4669812</v>
      </c>
    </row>
    <row r="383" spans="15:110" ht="13.5">
      <c r="O383" s="51" t="s">
        <v>806</v>
      </c>
      <c r="P383" s="15" t="s">
        <v>807</v>
      </c>
      <c r="Q383" s="6">
        <v>198089</v>
      </c>
      <c r="R383" s="6">
        <v>3470511</v>
      </c>
      <c r="S383" s="6">
        <v>2771308</v>
      </c>
      <c r="T383" s="6">
        <v>340839</v>
      </c>
      <c r="U383" s="6">
        <v>174864</v>
      </c>
      <c r="V383" s="6">
        <v>137435</v>
      </c>
      <c r="W383" s="6">
        <v>18482</v>
      </c>
      <c r="X383" s="6">
        <v>27583</v>
      </c>
      <c r="Y383" s="6">
        <v>9032874</v>
      </c>
      <c r="Z383" s="6">
        <v>2525418</v>
      </c>
      <c r="AA383" s="6">
        <v>2583303</v>
      </c>
      <c r="AB383" s="6">
        <v>3096273</v>
      </c>
      <c r="AC383" s="6">
        <v>826251</v>
      </c>
      <c r="AD383" s="6">
        <v>1629</v>
      </c>
      <c r="AE383" s="6">
        <v>2446928</v>
      </c>
      <c r="AF383" s="6">
        <v>1218743</v>
      </c>
      <c r="AG383" s="8" t="s">
        <v>145</v>
      </c>
      <c r="AH383" s="8" t="s">
        <v>145</v>
      </c>
      <c r="AI383" s="6">
        <v>1228185</v>
      </c>
      <c r="AJ383" s="8" t="s">
        <v>145</v>
      </c>
      <c r="AK383" s="6">
        <v>90950</v>
      </c>
      <c r="AL383" s="6">
        <v>2539547</v>
      </c>
      <c r="AM383" s="6">
        <v>436944</v>
      </c>
      <c r="AN383" s="6">
        <v>33001</v>
      </c>
      <c r="AO383" s="6">
        <v>1679528</v>
      </c>
      <c r="AP383" s="6">
        <v>297041</v>
      </c>
      <c r="AQ383" s="6">
        <v>93033</v>
      </c>
      <c r="AR383" s="6">
        <v>1530430</v>
      </c>
      <c r="AS383" s="6">
        <v>4337809</v>
      </c>
      <c r="AT383" s="6">
        <v>174314</v>
      </c>
      <c r="AU383" s="6">
        <v>1808092</v>
      </c>
      <c r="AV383" s="6">
        <v>86626</v>
      </c>
      <c r="AW383" s="8">
        <v>9074</v>
      </c>
      <c r="AX383" s="6">
        <v>10019</v>
      </c>
      <c r="AY383" s="6">
        <v>76642</v>
      </c>
      <c r="AZ383" s="6">
        <v>1975477</v>
      </c>
      <c r="BA383" s="6">
        <v>60017</v>
      </c>
      <c r="BB383" s="6">
        <v>2122155</v>
      </c>
      <c r="BC383" s="6">
        <v>137548</v>
      </c>
      <c r="BD383" s="8" t="s">
        <v>145</v>
      </c>
      <c r="BE383" s="6">
        <v>1579234</v>
      </c>
      <c r="BF383" s="6">
        <v>3846679</v>
      </c>
      <c r="BG383" s="6">
        <v>550794</v>
      </c>
      <c r="BH383" s="6">
        <v>961262</v>
      </c>
      <c r="BI383" s="6">
        <v>618827</v>
      </c>
      <c r="BJ383" s="8" t="s">
        <v>145</v>
      </c>
      <c r="BK383" s="8" t="s">
        <v>145</v>
      </c>
      <c r="BL383" s="8">
        <v>455</v>
      </c>
      <c r="BM383" s="6">
        <v>882393</v>
      </c>
      <c r="BN383" s="6">
        <v>359188</v>
      </c>
      <c r="BO383" s="6">
        <v>473760</v>
      </c>
      <c r="BP383" s="8" t="s">
        <v>145</v>
      </c>
      <c r="BQ383" s="8" t="s">
        <v>145</v>
      </c>
      <c r="BR383" s="8" t="s">
        <v>145</v>
      </c>
      <c r="BS383" s="8" t="s">
        <v>145</v>
      </c>
      <c r="BT383" s="8" t="s">
        <v>145</v>
      </c>
      <c r="BU383" s="8" t="s">
        <v>145</v>
      </c>
      <c r="BV383" s="8" t="s">
        <v>145</v>
      </c>
      <c r="BW383" s="8" t="s">
        <v>145</v>
      </c>
      <c r="BX383" s="8" t="s">
        <v>145</v>
      </c>
      <c r="BY383" s="8" t="s">
        <v>145</v>
      </c>
      <c r="BZ383" s="8" t="s">
        <v>145</v>
      </c>
      <c r="CA383" s="8" t="s">
        <v>145</v>
      </c>
      <c r="CB383" s="8" t="s">
        <v>145</v>
      </c>
      <c r="CC383" s="8" t="s">
        <v>145</v>
      </c>
      <c r="CD383" s="8" t="s">
        <v>145</v>
      </c>
      <c r="CE383" s="8" t="s">
        <v>145</v>
      </c>
      <c r="CF383" s="8" t="s">
        <v>145</v>
      </c>
      <c r="CG383" s="8" t="s">
        <v>145</v>
      </c>
      <c r="CH383" s="8" t="s">
        <v>145</v>
      </c>
      <c r="CI383" s="8" t="s">
        <v>145</v>
      </c>
      <c r="CJ383" s="8" t="s">
        <v>145</v>
      </c>
      <c r="CK383" s="8" t="s">
        <v>145</v>
      </c>
      <c r="CL383" s="8" t="s">
        <v>145</v>
      </c>
      <c r="CM383" s="6">
        <v>3568520</v>
      </c>
      <c r="CN383" s="8" t="s">
        <v>145</v>
      </c>
      <c r="CO383" s="8" t="s">
        <v>145</v>
      </c>
      <c r="CP383" s="8" t="s">
        <v>145</v>
      </c>
      <c r="CQ383" s="8" t="s">
        <v>145</v>
      </c>
      <c r="CR383" s="8">
        <v>1064742</v>
      </c>
      <c r="CS383" s="8">
        <v>677883</v>
      </c>
      <c r="CT383" s="8">
        <v>726523</v>
      </c>
      <c r="CU383" s="8">
        <v>149</v>
      </c>
      <c r="CV383" s="8">
        <v>981734</v>
      </c>
      <c r="CW383" s="8">
        <v>718626</v>
      </c>
      <c r="CX383" s="8">
        <v>79190</v>
      </c>
      <c r="CY383" s="8">
        <v>406109</v>
      </c>
      <c r="CZ383" s="8">
        <v>1203892</v>
      </c>
      <c r="DA383" s="8">
        <v>174418</v>
      </c>
      <c r="DB383" s="8">
        <v>316373</v>
      </c>
      <c r="DC383" s="8">
        <v>1807824</v>
      </c>
      <c r="DD383" s="8">
        <v>1285996</v>
      </c>
      <c r="DE383" s="8">
        <v>21587</v>
      </c>
      <c r="DF383" s="9">
        <v>9465046</v>
      </c>
    </row>
    <row r="384" spans="15:110" ht="13.5">
      <c r="O384" s="51" t="s">
        <v>808</v>
      </c>
      <c r="P384" s="15" t="s">
        <v>809</v>
      </c>
      <c r="Q384" s="6">
        <v>212913</v>
      </c>
      <c r="R384" s="6">
        <v>3971828</v>
      </c>
      <c r="S384" s="6">
        <v>3387432</v>
      </c>
      <c r="T384" s="6">
        <v>343648</v>
      </c>
      <c r="U384" s="6">
        <v>144070</v>
      </c>
      <c r="V384" s="6">
        <v>63797</v>
      </c>
      <c r="W384" s="6">
        <v>7435</v>
      </c>
      <c r="X384" s="6">
        <v>25446</v>
      </c>
      <c r="Y384" s="6">
        <v>10703522</v>
      </c>
      <c r="Z384" s="6">
        <v>2948735</v>
      </c>
      <c r="AA384" s="6">
        <v>2518581</v>
      </c>
      <c r="AB384" s="6">
        <v>4677413</v>
      </c>
      <c r="AC384" s="6">
        <v>556626</v>
      </c>
      <c r="AD384" s="6">
        <v>2167</v>
      </c>
      <c r="AE384" s="6">
        <v>2138679</v>
      </c>
      <c r="AF384" s="6">
        <v>1083829</v>
      </c>
      <c r="AG384" s="6">
        <v>5148</v>
      </c>
      <c r="AH384" s="8" t="s">
        <v>145</v>
      </c>
      <c r="AI384" s="6">
        <v>1049702</v>
      </c>
      <c r="AJ384" s="8" t="s">
        <v>145</v>
      </c>
      <c r="AK384" s="6">
        <v>87200</v>
      </c>
      <c r="AL384" s="6">
        <v>1082651</v>
      </c>
      <c r="AM384" s="6">
        <v>345628</v>
      </c>
      <c r="AN384" s="6">
        <v>475</v>
      </c>
      <c r="AO384" s="6">
        <v>734597</v>
      </c>
      <c r="AP384" s="6">
        <v>1951</v>
      </c>
      <c r="AQ384" s="8" t="s">
        <v>145</v>
      </c>
      <c r="AR384" s="6">
        <v>2122453</v>
      </c>
      <c r="AS384" s="6">
        <v>4364956</v>
      </c>
      <c r="AT384" s="6">
        <v>137829</v>
      </c>
      <c r="AU384" s="6">
        <v>2256492</v>
      </c>
      <c r="AV384" s="6">
        <v>11129</v>
      </c>
      <c r="AW384" s="8" t="s">
        <v>145</v>
      </c>
      <c r="AX384" s="6">
        <v>26412</v>
      </c>
      <c r="AY384" s="6">
        <v>180403</v>
      </c>
      <c r="AZ384" s="6">
        <v>1485488</v>
      </c>
      <c r="BA384" s="6">
        <v>75</v>
      </c>
      <c r="BB384" s="6">
        <v>1692378</v>
      </c>
      <c r="BC384" s="6">
        <v>267128</v>
      </c>
      <c r="BD384" s="8" t="s">
        <v>145</v>
      </c>
      <c r="BE384" s="6">
        <v>1557577</v>
      </c>
      <c r="BF384" s="6">
        <v>3862224</v>
      </c>
      <c r="BG384" s="6">
        <v>883477</v>
      </c>
      <c r="BH384" s="6">
        <v>416730</v>
      </c>
      <c r="BI384" s="6">
        <v>244983</v>
      </c>
      <c r="BJ384" s="8" t="s">
        <v>145</v>
      </c>
      <c r="BK384" s="8" t="s">
        <v>145</v>
      </c>
      <c r="BL384" s="8">
        <v>130045</v>
      </c>
      <c r="BM384" s="6">
        <v>912801</v>
      </c>
      <c r="BN384" s="6">
        <v>634585</v>
      </c>
      <c r="BO384" s="6">
        <v>639603</v>
      </c>
      <c r="BP384" s="8" t="s">
        <v>145</v>
      </c>
      <c r="BQ384" s="8" t="s">
        <v>145</v>
      </c>
      <c r="BR384" s="8" t="s">
        <v>145</v>
      </c>
      <c r="BS384" s="8" t="s">
        <v>145</v>
      </c>
      <c r="BT384" s="8" t="s">
        <v>145</v>
      </c>
      <c r="BU384" s="8" t="s">
        <v>145</v>
      </c>
      <c r="BV384" s="8" t="s">
        <v>145</v>
      </c>
      <c r="BW384" s="8" t="s">
        <v>145</v>
      </c>
      <c r="BX384" s="8" t="s">
        <v>145</v>
      </c>
      <c r="BY384" s="8" t="s">
        <v>145</v>
      </c>
      <c r="BZ384" s="8" t="s">
        <v>145</v>
      </c>
      <c r="CA384" s="8" t="s">
        <v>145</v>
      </c>
      <c r="CB384" s="8" t="s">
        <v>145</v>
      </c>
      <c r="CC384" s="8" t="s">
        <v>145</v>
      </c>
      <c r="CD384" s="8" t="s">
        <v>145</v>
      </c>
      <c r="CE384" s="8" t="s">
        <v>145</v>
      </c>
      <c r="CF384" s="8" t="s">
        <v>145</v>
      </c>
      <c r="CG384" s="8" t="s">
        <v>145</v>
      </c>
      <c r="CH384" s="8" t="s">
        <v>145</v>
      </c>
      <c r="CI384" s="8" t="s">
        <v>145</v>
      </c>
      <c r="CJ384" s="8" t="s">
        <v>145</v>
      </c>
      <c r="CK384" s="8" t="s">
        <v>145</v>
      </c>
      <c r="CL384" s="8" t="s">
        <v>145</v>
      </c>
      <c r="CM384" s="6">
        <v>3899643</v>
      </c>
      <c r="CN384" s="8" t="s">
        <v>145</v>
      </c>
      <c r="CO384" s="8" t="s">
        <v>145</v>
      </c>
      <c r="CP384" s="8" t="s">
        <v>145</v>
      </c>
      <c r="CQ384" s="8" t="s">
        <v>145</v>
      </c>
      <c r="CR384" s="8">
        <v>1149457</v>
      </c>
      <c r="CS384" s="8">
        <v>1329472</v>
      </c>
      <c r="CT384" s="8">
        <v>1117627</v>
      </c>
      <c r="CU384" s="8">
        <v>128</v>
      </c>
      <c r="CV384" s="8">
        <v>963632</v>
      </c>
      <c r="CW384" s="8">
        <v>768628</v>
      </c>
      <c r="CX384" s="8">
        <v>48189</v>
      </c>
      <c r="CY384" s="8">
        <v>191760</v>
      </c>
      <c r="CZ384" s="8">
        <v>1503947</v>
      </c>
      <c r="DA384" s="8">
        <v>655998</v>
      </c>
      <c r="DB384" s="8">
        <v>1540490</v>
      </c>
      <c r="DC384" s="8">
        <v>1548831</v>
      </c>
      <c r="DD384" s="8">
        <v>1051487</v>
      </c>
      <c r="DE384" s="8">
        <v>17839</v>
      </c>
      <c r="DF384" s="9">
        <v>11887485</v>
      </c>
    </row>
    <row r="385" spans="15:110" ht="13.5">
      <c r="O385" s="51" t="s">
        <v>810</v>
      </c>
      <c r="P385" s="15" t="s">
        <v>811</v>
      </c>
      <c r="Q385" s="6">
        <v>168863</v>
      </c>
      <c r="R385" s="6">
        <v>4022011</v>
      </c>
      <c r="S385" s="6">
        <v>3656556</v>
      </c>
      <c r="T385" s="6">
        <v>200581</v>
      </c>
      <c r="U385" s="6">
        <v>66922</v>
      </c>
      <c r="V385" s="6">
        <v>68256</v>
      </c>
      <c r="W385" s="6">
        <v>6941</v>
      </c>
      <c r="X385" s="6">
        <v>22755</v>
      </c>
      <c r="Y385" s="6">
        <v>6236112</v>
      </c>
      <c r="Z385" s="6">
        <v>1983080</v>
      </c>
      <c r="AA385" s="6">
        <v>1621001</v>
      </c>
      <c r="AB385" s="6">
        <v>2108796</v>
      </c>
      <c r="AC385" s="6">
        <v>393367</v>
      </c>
      <c r="AD385" s="8">
        <v>129868</v>
      </c>
      <c r="AE385" s="6">
        <v>2635898</v>
      </c>
      <c r="AF385" s="6">
        <v>1050735</v>
      </c>
      <c r="AG385" s="6">
        <v>4185</v>
      </c>
      <c r="AH385" s="8" t="s">
        <v>145</v>
      </c>
      <c r="AI385" s="6">
        <v>1580978</v>
      </c>
      <c r="AJ385" s="8" t="s">
        <v>145</v>
      </c>
      <c r="AK385" s="6">
        <v>271194</v>
      </c>
      <c r="AL385" s="6">
        <v>1249770</v>
      </c>
      <c r="AM385" s="6">
        <v>484735</v>
      </c>
      <c r="AN385" s="6">
        <v>1590</v>
      </c>
      <c r="AO385" s="6">
        <v>445193</v>
      </c>
      <c r="AP385" s="6">
        <v>189697</v>
      </c>
      <c r="AQ385" s="6">
        <v>128555</v>
      </c>
      <c r="AR385" s="6">
        <v>1734061</v>
      </c>
      <c r="AS385" s="6">
        <v>3055478</v>
      </c>
      <c r="AT385" s="6">
        <v>114985</v>
      </c>
      <c r="AU385" s="6">
        <v>1212016</v>
      </c>
      <c r="AV385" s="6">
        <v>32405</v>
      </c>
      <c r="AW385" s="8">
        <v>13995</v>
      </c>
      <c r="AX385" s="6">
        <v>18317</v>
      </c>
      <c r="AY385" s="6">
        <v>102027</v>
      </c>
      <c r="AZ385" s="6">
        <v>1342700</v>
      </c>
      <c r="BA385" s="6">
        <v>25481</v>
      </c>
      <c r="BB385" s="6">
        <v>1488525</v>
      </c>
      <c r="BC385" s="6">
        <v>193552</v>
      </c>
      <c r="BD385" s="8" t="s">
        <v>145</v>
      </c>
      <c r="BE385" s="6">
        <v>1340129</v>
      </c>
      <c r="BF385" s="6">
        <v>2644760</v>
      </c>
      <c r="BG385" s="6">
        <v>309393</v>
      </c>
      <c r="BH385" s="6">
        <v>477240</v>
      </c>
      <c r="BI385" s="6">
        <v>273218</v>
      </c>
      <c r="BJ385" s="8" t="s">
        <v>145</v>
      </c>
      <c r="BK385" s="8">
        <v>13180</v>
      </c>
      <c r="BL385" s="8">
        <v>110287</v>
      </c>
      <c r="BM385" s="6">
        <v>851155</v>
      </c>
      <c r="BN385" s="6">
        <v>226311</v>
      </c>
      <c r="BO385" s="6">
        <v>383976</v>
      </c>
      <c r="BP385" s="8" t="s">
        <v>145</v>
      </c>
      <c r="BQ385" s="6">
        <v>146477</v>
      </c>
      <c r="BR385" s="6">
        <v>104084</v>
      </c>
      <c r="BS385" s="6">
        <v>15153</v>
      </c>
      <c r="BT385" s="6">
        <v>43702</v>
      </c>
      <c r="BU385" s="6">
        <v>33481</v>
      </c>
      <c r="BV385" s="8" t="s">
        <v>145</v>
      </c>
      <c r="BW385" s="8" t="s">
        <v>145</v>
      </c>
      <c r="BX385" s="6">
        <v>11748</v>
      </c>
      <c r="BY385" s="6">
        <v>35748</v>
      </c>
      <c r="BZ385" s="6">
        <v>12920</v>
      </c>
      <c r="CA385" s="8" t="s">
        <v>145</v>
      </c>
      <c r="CB385" s="6">
        <v>22828</v>
      </c>
      <c r="CC385" s="8" t="s">
        <v>145</v>
      </c>
      <c r="CD385" s="8" t="s">
        <v>145</v>
      </c>
      <c r="CE385" s="8" t="s">
        <v>145</v>
      </c>
      <c r="CF385" s="8" t="s">
        <v>145</v>
      </c>
      <c r="CG385" s="8" t="s">
        <v>145</v>
      </c>
      <c r="CH385" s="8">
        <v>6645</v>
      </c>
      <c r="CI385" s="8" t="s">
        <v>145</v>
      </c>
      <c r="CJ385" s="8" t="s">
        <v>145</v>
      </c>
      <c r="CK385" s="8" t="s">
        <v>145</v>
      </c>
      <c r="CL385" s="8">
        <v>6645</v>
      </c>
      <c r="CM385" s="6">
        <v>4180134</v>
      </c>
      <c r="CN385" s="8" t="s">
        <v>145</v>
      </c>
      <c r="CO385" s="8" t="s">
        <v>145</v>
      </c>
      <c r="CP385" s="8" t="s">
        <v>145</v>
      </c>
      <c r="CQ385" s="8" t="s">
        <v>145</v>
      </c>
      <c r="CR385" s="8">
        <v>492665</v>
      </c>
      <c r="CS385" s="8">
        <v>843948</v>
      </c>
      <c r="CT385" s="8">
        <v>543780</v>
      </c>
      <c r="CU385" s="8">
        <v>121897</v>
      </c>
      <c r="CV385" s="8">
        <v>1007911</v>
      </c>
      <c r="CW385" s="8">
        <v>573243</v>
      </c>
      <c r="CX385" s="8">
        <v>271194</v>
      </c>
      <c r="CY385" s="8">
        <v>94963</v>
      </c>
      <c r="CZ385" s="8">
        <v>1397066</v>
      </c>
      <c r="DA385" s="8">
        <v>260878</v>
      </c>
      <c r="DB385" s="8">
        <v>180578</v>
      </c>
      <c r="DC385" s="8">
        <v>1333598</v>
      </c>
      <c r="DD385" s="8">
        <v>1336993</v>
      </c>
      <c r="DE385" s="8">
        <v>16454</v>
      </c>
      <c r="DF385" s="9">
        <v>8475168</v>
      </c>
    </row>
    <row r="386" spans="15:110" ht="13.5">
      <c r="O386" s="51" t="s">
        <v>812</v>
      </c>
      <c r="P386" s="15" t="s">
        <v>813</v>
      </c>
      <c r="Q386" s="6">
        <v>141974</v>
      </c>
      <c r="R386" s="6">
        <v>1826662</v>
      </c>
      <c r="S386" s="6">
        <v>1465865</v>
      </c>
      <c r="T386" s="6">
        <v>231006</v>
      </c>
      <c r="U386" s="6">
        <v>54881</v>
      </c>
      <c r="V386" s="6">
        <v>47774</v>
      </c>
      <c r="W386" s="6">
        <v>5961</v>
      </c>
      <c r="X386" s="6">
        <v>21175</v>
      </c>
      <c r="Y386" s="6">
        <v>5032471</v>
      </c>
      <c r="Z386" s="6">
        <v>1537057</v>
      </c>
      <c r="AA386" s="6">
        <v>1265181</v>
      </c>
      <c r="AB386" s="6">
        <v>1793730</v>
      </c>
      <c r="AC386" s="6">
        <v>436503</v>
      </c>
      <c r="AD386" s="8" t="s">
        <v>145</v>
      </c>
      <c r="AE386" s="6">
        <v>1353061</v>
      </c>
      <c r="AF386" s="6">
        <v>816312</v>
      </c>
      <c r="AG386" s="6">
        <v>47867</v>
      </c>
      <c r="AH386" s="8" t="s">
        <v>145</v>
      </c>
      <c r="AI386" s="6">
        <v>488882</v>
      </c>
      <c r="AJ386" s="8" t="s">
        <v>145</v>
      </c>
      <c r="AK386" s="6">
        <v>9821</v>
      </c>
      <c r="AL386" s="6">
        <v>813531</v>
      </c>
      <c r="AM386" s="6">
        <v>450473</v>
      </c>
      <c r="AN386" s="8" t="s">
        <v>145</v>
      </c>
      <c r="AO386" s="6">
        <v>319594</v>
      </c>
      <c r="AP386" s="6">
        <v>43464</v>
      </c>
      <c r="AQ386" s="8" t="s">
        <v>145</v>
      </c>
      <c r="AR386" s="6">
        <v>575174</v>
      </c>
      <c r="AS386" s="6">
        <v>3850061</v>
      </c>
      <c r="AT386" s="6">
        <v>34445</v>
      </c>
      <c r="AU386" s="6">
        <v>1852643</v>
      </c>
      <c r="AV386" s="6">
        <v>12131</v>
      </c>
      <c r="AW386" s="8" t="s">
        <v>145</v>
      </c>
      <c r="AX386" s="6">
        <v>24698</v>
      </c>
      <c r="AY386" s="6">
        <v>7222</v>
      </c>
      <c r="AZ386" s="6">
        <v>900155</v>
      </c>
      <c r="BA386" s="6">
        <v>6532</v>
      </c>
      <c r="BB386" s="6">
        <v>938607</v>
      </c>
      <c r="BC386" s="6">
        <v>1012235</v>
      </c>
      <c r="BD386" s="8" t="s">
        <v>145</v>
      </c>
      <c r="BE386" s="6">
        <v>620955</v>
      </c>
      <c r="BF386" s="6">
        <v>4340392</v>
      </c>
      <c r="BG386" s="6">
        <v>296910</v>
      </c>
      <c r="BH386" s="6">
        <v>515783</v>
      </c>
      <c r="BI386" s="6">
        <v>186947</v>
      </c>
      <c r="BJ386" s="8" t="s">
        <v>145</v>
      </c>
      <c r="BK386" s="8">
        <v>16754</v>
      </c>
      <c r="BL386" s="6">
        <v>79875</v>
      </c>
      <c r="BM386" s="6">
        <v>698085</v>
      </c>
      <c r="BN386" s="6">
        <v>2334813</v>
      </c>
      <c r="BO386" s="6">
        <v>211225</v>
      </c>
      <c r="BP386" s="8" t="s">
        <v>145</v>
      </c>
      <c r="BQ386" s="6">
        <v>14470</v>
      </c>
      <c r="BR386" s="6">
        <v>6966</v>
      </c>
      <c r="BS386" s="8" t="s">
        <v>145</v>
      </c>
      <c r="BT386" s="6">
        <v>3817</v>
      </c>
      <c r="BU386" s="6">
        <v>3149</v>
      </c>
      <c r="BV386" s="8" t="s">
        <v>145</v>
      </c>
      <c r="BW386" s="8" t="s">
        <v>145</v>
      </c>
      <c r="BX386" s="8" t="s">
        <v>145</v>
      </c>
      <c r="BY386" s="6">
        <v>7504</v>
      </c>
      <c r="BZ386" s="8" t="s">
        <v>145</v>
      </c>
      <c r="CA386" s="8" t="s">
        <v>145</v>
      </c>
      <c r="CB386" s="6">
        <v>7504</v>
      </c>
      <c r="CC386" s="8" t="s">
        <v>145</v>
      </c>
      <c r="CD386" s="8" t="s">
        <v>145</v>
      </c>
      <c r="CE386" s="8" t="s">
        <v>145</v>
      </c>
      <c r="CF386" s="8" t="s">
        <v>145</v>
      </c>
      <c r="CG386" s="8" t="s">
        <v>145</v>
      </c>
      <c r="CH386" s="8" t="s">
        <v>145</v>
      </c>
      <c r="CI386" s="8" t="s">
        <v>145</v>
      </c>
      <c r="CJ386" s="8" t="s">
        <v>145</v>
      </c>
      <c r="CK386" s="8" t="s">
        <v>145</v>
      </c>
      <c r="CL386" s="8" t="s">
        <v>145</v>
      </c>
      <c r="CM386" s="6">
        <v>2264916</v>
      </c>
      <c r="CN386" s="8" t="s">
        <v>145</v>
      </c>
      <c r="CO386" s="8">
        <v>216</v>
      </c>
      <c r="CP386" s="8" t="s">
        <v>145</v>
      </c>
      <c r="CQ386" s="8" t="s">
        <v>145</v>
      </c>
      <c r="CR386" s="8">
        <v>413600</v>
      </c>
      <c r="CS386" s="8">
        <v>700939</v>
      </c>
      <c r="CT386" s="8">
        <v>344044</v>
      </c>
      <c r="CU386" s="8" t="s">
        <v>145</v>
      </c>
      <c r="CV386" s="8">
        <v>445521</v>
      </c>
      <c r="CW386" s="8">
        <v>490133</v>
      </c>
      <c r="CX386" s="8">
        <v>9374</v>
      </c>
      <c r="CY386" s="8">
        <v>76989</v>
      </c>
      <c r="CZ386" s="8">
        <v>394791</v>
      </c>
      <c r="DA386" s="8">
        <v>658955</v>
      </c>
      <c r="DB386" s="8">
        <v>561110</v>
      </c>
      <c r="DC386" s="8">
        <v>998664</v>
      </c>
      <c r="DD386" s="8">
        <v>697146</v>
      </c>
      <c r="DE386" s="8">
        <v>11944</v>
      </c>
      <c r="DF386" s="9">
        <v>5803210</v>
      </c>
    </row>
    <row r="387" spans="15:110" ht="13.5">
      <c r="O387" s="51" t="s">
        <v>814</v>
      </c>
      <c r="P387" s="15" t="s">
        <v>815</v>
      </c>
      <c r="Q387" s="6">
        <v>179180</v>
      </c>
      <c r="R387" s="6">
        <v>3541629</v>
      </c>
      <c r="S387" s="6">
        <v>3098402</v>
      </c>
      <c r="T387" s="6">
        <v>236163</v>
      </c>
      <c r="U387" s="6">
        <v>110284</v>
      </c>
      <c r="V387" s="6">
        <v>59686</v>
      </c>
      <c r="W387" s="6">
        <v>13174</v>
      </c>
      <c r="X387" s="6">
        <v>23920</v>
      </c>
      <c r="Y387" s="6">
        <v>7525750</v>
      </c>
      <c r="Z387" s="6">
        <v>2251911</v>
      </c>
      <c r="AA387" s="6">
        <v>2004573</v>
      </c>
      <c r="AB387" s="6">
        <v>2743605</v>
      </c>
      <c r="AC387" s="6">
        <v>525114</v>
      </c>
      <c r="AD387" s="6">
        <v>547</v>
      </c>
      <c r="AE387" s="6">
        <v>1529958</v>
      </c>
      <c r="AF387" s="6">
        <v>768196</v>
      </c>
      <c r="AG387" s="6">
        <v>2419</v>
      </c>
      <c r="AH387" s="8" t="s">
        <v>145</v>
      </c>
      <c r="AI387" s="6">
        <v>759343</v>
      </c>
      <c r="AJ387" s="8" t="s">
        <v>145</v>
      </c>
      <c r="AK387" s="6">
        <v>20771</v>
      </c>
      <c r="AL387" s="6">
        <v>715599</v>
      </c>
      <c r="AM387" s="6">
        <v>288157</v>
      </c>
      <c r="AN387" s="8" t="s">
        <v>145</v>
      </c>
      <c r="AO387" s="6">
        <v>382904</v>
      </c>
      <c r="AP387" s="6">
        <v>44538</v>
      </c>
      <c r="AQ387" s="8" t="s">
        <v>145</v>
      </c>
      <c r="AR387" s="6">
        <v>904863</v>
      </c>
      <c r="AS387" s="6">
        <v>2195291</v>
      </c>
      <c r="AT387" s="6">
        <v>62995</v>
      </c>
      <c r="AU387" s="6">
        <v>890727</v>
      </c>
      <c r="AV387" s="6">
        <v>34268</v>
      </c>
      <c r="AW387" s="8" t="s">
        <v>145</v>
      </c>
      <c r="AX387" s="6">
        <v>267997</v>
      </c>
      <c r="AY387" s="6">
        <v>62807</v>
      </c>
      <c r="AZ387" s="6">
        <v>778114</v>
      </c>
      <c r="BA387" s="6">
        <v>20214</v>
      </c>
      <c r="BB387" s="6">
        <v>1129132</v>
      </c>
      <c r="BC387" s="6">
        <v>78169</v>
      </c>
      <c r="BD387" s="8" t="s">
        <v>145</v>
      </c>
      <c r="BE387" s="6">
        <v>749621</v>
      </c>
      <c r="BF387" s="6">
        <v>1841230</v>
      </c>
      <c r="BG387" s="6">
        <v>238469</v>
      </c>
      <c r="BH387" s="6">
        <v>520939</v>
      </c>
      <c r="BI387" s="6">
        <v>376116</v>
      </c>
      <c r="BJ387" s="8" t="s">
        <v>145</v>
      </c>
      <c r="BK387" s="8" t="s">
        <v>145</v>
      </c>
      <c r="BL387" s="6">
        <v>159826</v>
      </c>
      <c r="BM387" s="6">
        <v>275528</v>
      </c>
      <c r="BN387" s="6">
        <v>192235</v>
      </c>
      <c r="BO387" s="6">
        <v>78117</v>
      </c>
      <c r="BP387" s="8" t="s">
        <v>145</v>
      </c>
      <c r="BQ387" s="6">
        <v>9078</v>
      </c>
      <c r="BR387" s="6">
        <v>7000</v>
      </c>
      <c r="BS387" s="8" t="s">
        <v>145</v>
      </c>
      <c r="BT387" s="8" t="s">
        <v>145</v>
      </c>
      <c r="BU387" s="6">
        <v>7000</v>
      </c>
      <c r="BV387" s="8" t="s">
        <v>145</v>
      </c>
      <c r="BW387" s="8" t="s">
        <v>145</v>
      </c>
      <c r="BX387" s="8" t="s">
        <v>145</v>
      </c>
      <c r="BY387" s="6">
        <v>2078</v>
      </c>
      <c r="BZ387" s="6">
        <v>2078</v>
      </c>
      <c r="CA387" s="8" t="s">
        <v>145</v>
      </c>
      <c r="CB387" s="8" t="s">
        <v>145</v>
      </c>
      <c r="CC387" s="8" t="s">
        <v>145</v>
      </c>
      <c r="CD387" s="8" t="s">
        <v>145</v>
      </c>
      <c r="CE387" s="8" t="s">
        <v>145</v>
      </c>
      <c r="CF387" s="8" t="s">
        <v>145</v>
      </c>
      <c r="CG387" s="8" t="s">
        <v>145</v>
      </c>
      <c r="CH387" s="8" t="s">
        <v>145</v>
      </c>
      <c r="CI387" s="8" t="s">
        <v>145</v>
      </c>
      <c r="CJ387" s="8" t="s">
        <v>145</v>
      </c>
      <c r="CK387" s="8" t="s">
        <v>145</v>
      </c>
      <c r="CL387" s="8" t="s">
        <v>145</v>
      </c>
      <c r="CM387" s="6">
        <v>2435348</v>
      </c>
      <c r="CN387" s="8" t="s">
        <v>145</v>
      </c>
      <c r="CO387" s="8" t="s">
        <v>145</v>
      </c>
      <c r="CP387" s="8" t="s">
        <v>145</v>
      </c>
      <c r="CQ387" s="8" t="s">
        <v>145</v>
      </c>
      <c r="CR387" s="8">
        <v>502170</v>
      </c>
      <c r="CS387" s="8">
        <v>1352320</v>
      </c>
      <c r="CT387" s="8">
        <v>499803</v>
      </c>
      <c r="CU387" s="8">
        <v>478</v>
      </c>
      <c r="CV387" s="8">
        <v>649853</v>
      </c>
      <c r="CW387" s="8">
        <v>569799</v>
      </c>
      <c r="CX387" s="8">
        <v>10388</v>
      </c>
      <c r="CY387" s="8">
        <v>138795</v>
      </c>
      <c r="CZ387" s="8">
        <v>798979</v>
      </c>
      <c r="DA387" s="8">
        <v>73930</v>
      </c>
      <c r="DB387" s="8">
        <v>95757</v>
      </c>
      <c r="DC387" s="8">
        <v>798596</v>
      </c>
      <c r="DD387" s="8">
        <v>857040</v>
      </c>
      <c r="DE387" s="8">
        <v>15653</v>
      </c>
      <c r="DF387" s="9">
        <v>6363561</v>
      </c>
    </row>
    <row r="388" spans="15:110" ht="13.5">
      <c r="O388" s="51" t="s">
        <v>816</v>
      </c>
      <c r="P388" s="15" t="s">
        <v>817</v>
      </c>
      <c r="Q388" s="6">
        <v>412617</v>
      </c>
      <c r="R388" s="6">
        <v>13896169</v>
      </c>
      <c r="S388" s="6">
        <v>12510939</v>
      </c>
      <c r="T388" s="6">
        <v>782463</v>
      </c>
      <c r="U388" s="6">
        <v>217139</v>
      </c>
      <c r="V388" s="6">
        <v>314862</v>
      </c>
      <c r="W388" s="6">
        <v>29061</v>
      </c>
      <c r="X388" s="6">
        <v>41705</v>
      </c>
      <c r="Y388" s="6">
        <v>28057363</v>
      </c>
      <c r="Z388" s="6">
        <v>7229182</v>
      </c>
      <c r="AA388" s="6">
        <v>6541518</v>
      </c>
      <c r="AB388" s="6">
        <v>12117414</v>
      </c>
      <c r="AC388" s="6">
        <v>2156500</v>
      </c>
      <c r="AD388" s="6">
        <v>12749</v>
      </c>
      <c r="AE388" s="6">
        <v>15704866</v>
      </c>
      <c r="AF388" s="6">
        <v>3728381</v>
      </c>
      <c r="AG388" s="6">
        <v>24361</v>
      </c>
      <c r="AH388" s="8">
        <v>797</v>
      </c>
      <c r="AI388" s="6">
        <v>11951327</v>
      </c>
      <c r="AJ388" s="8" t="s">
        <v>145</v>
      </c>
      <c r="AK388" s="6">
        <v>576035</v>
      </c>
      <c r="AL388" s="6">
        <v>5298243</v>
      </c>
      <c r="AM388" s="6">
        <v>1975594</v>
      </c>
      <c r="AN388" s="6">
        <v>11046</v>
      </c>
      <c r="AO388" s="6">
        <v>3039921</v>
      </c>
      <c r="AP388" s="6">
        <v>243666</v>
      </c>
      <c r="AQ388" s="6">
        <v>28016</v>
      </c>
      <c r="AR388" s="6">
        <v>6866730</v>
      </c>
      <c r="AS388" s="6">
        <v>10905454</v>
      </c>
      <c r="AT388" s="6">
        <v>625197</v>
      </c>
      <c r="AU388" s="6">
        <v>6049648</v>
      </c>
      <c r="AV388" s="6">
        <v>87220</v>
      </c>
      <c r="AW388" s="8">
        <v>7035</v>
      </c>
      <c r="AX388" s="8" t="s">
        <v>145</v>
      </c>
      <c r="AY388" s="6">
        <v>329749</v>
      </c>
      <c r="AZ388" s="6">
        <v>2492403</v>
      </c>
      <c r="BA388" s="6">
        <v>937014</v>
      </c>
      <c r="BB388" s="6">
        <v>3759166</v>
      </c>
      <c r="BC388" s="6">
        <v>377188</v>
      </c>
      <c r="BD388" s="8" t="s">
        <v>145</v>
      </c>
      <c r="BE388" s="6">
        <v>2810216</v>
      </c>
      <c r="BF388" s="6">
        <v>10714693</v>
      </c>
      <c r="BG388" s="6">
        <v>1160456</v>
      </c>
      <c r="BH388" s="6">
        <v>3692006</v>
      </c>
      <c r="BI388" s="6">
        <v>1259376</v>
      </c>
      <c r="BJ388" s="8" t="s">
        <v>145</v>
      </c>
      <c r="BK388" s="8" t="s">
        <v>145</v>
      </c>
      <c r="BL388" s="8">
        <v>64314</v>
      </c>
      <c r="BM388" s="6">
        <v>1520656</v>
      </c>
      <c r="BN388" s="6">
        <v>1141027</v>
      </c>
      <c r="BO388" s="6">
        <v>1876858</v>
      </c>
      <c r="BP388" s="8" t="s">
        <v>145</v>
      </c>
      <c r="BQ388" s="6">
        <v>148050</v>
      </c>
      <c r="BR388" s="6">
        <v>79486</v>
      </c>
      <c r="BS388" s="6">
        <v>2538</v>
      </c>
      <c r="BT388" s="6">
        <v>65232</v>
      </c>
      <c r="BU388" s="6">
        <v>11716</v>
      </c>
      <c r="BV388" s="8" t="s">
        <v>145</v>
      </c>
      <c r="BW388" s="8" t="s">
        <v>145</v>
      </c>
      <c r="BX388" s="8" t="s">
        <v>145</v>
      </c>
      <c r="BY388" s="6">
        <v>67607</v>
      </c>
      <c r="BZ388" s="6">
        <v>18792</v>
      </c>
      <c r="CA388" s="8" t="s">
        <v>145</v>
      </c>
      <c r="CB388" s="6">
        <v>44115</v>
      </c>
      <c r="CC388" s="8" t="s">
        <v>145</v>
      </c>
      <c r="CD388" s="8" t="s">
        <v>145</v>
      </c>
      <c r="CE388" s="8" t="s">
        <v>145</v>
      </c>
      <c r="CF388" s="6">
        <v>4700</v>
      </c>
      <c r="CG388" s="8" t="s">
        <v>145</v>
      </c>
      <c r="CH388" s="8">
        <v>957</v>
      </c>
      <c r="CI388" s="8" t="s">
        <v>145</v>
      </c>
      <c r="CJ388" s="8" t="s">
        <v>145</v>
      </c>
      <c r="CK388" s="8" t="s">
        <v>145</v>
      </c>
      <c r="CL388" s="8">
        <v>957</v>
      </c>
      <c r="CM388" s="6">
        <v>13857668</v>
      </c>
      <c r="CN388" s="8" t="s">
        <v>145</v>
      </c>
      <c r="CO388" s="8">
        <v>56600</v>
      </c>
      <c r="CP388" s="8" t="s">
        <v>145</v>
      </c>
      <c r="CQ388" s="8" t="s">
        <v>145</v>
      </c>
      <c r="CR388" s="8">
        <v>2057500</v>
      </c>
      <c r="CS388" s="8">
        <v>2914349</v>
      </c>
      <c r="CT388" s="8">
        <v>1873152</v>
      </c>
      <c r="CU388" s="8">
        <v>8872</v>
      </c>
      <c r="CV388" s="8">
        <v>2538252</v>
      </c>
      <c r="CW388" s="8">
        <v>1943960</v>
      </c>
      <c r="CX388" s="8">
        <v>557402</v>
      </c>
      <c r="CY388" s="8">
        <v>611843</v>
      </c>
      <c r="CZ388" s="8">
        <v>5797246</v>
      </c>
      <c r="DA388" s="8">
        <v>458416</v>
      </c>
      <c r="DB388" s="8">
        <v>2612126</v>
      </c>
      <c r="DC388" s="8">
        <v>4161181</v>
      </c>
      <c r="DD388" s="8">
        <v>3336711</v>
      </c>
      <c r="DE388" s="8">
        <v>43670</v>
      </c>
      <c r="DF388" s="9">
        <v>28914680</v>
      </c>
    </row>
    <row r="389" spans="15:110" ht="13.5">
      <c r="O389" s="51" t="s">
        <v>818</v>
      </c>
      <c r="P389" s="15" t="s">
        <v>819</v>
      </c>
      <c r="Q389" s="6">
        <v>163701</v>
      </c>
      <c r="R389" s="6">
        <v>1845603</v>
      </c>
      <c r="S389" s="6">
        <v>1418256</v>
      </c>
      <c r="T389" s="6">
        <v>199043</v>
      </c>
      <c r="U389" s="6">
        <v>103338</v>
      </c>
      <c r="V389" s="6">
        <v>86643</v>
      </c>
      <c r="W389" s="6">
        <v>10196</v>
      </c>
      <c r="X389" s="6">
        <v>28127</v>
      </c>
      <c r="Y389" s="6">
        <v>6703727</v>
      </c>
      <c r="Z389" s="6">
        <v>2043007</v>
      </c>
      <c r="AA389" s="6">
        <v>1598184</v>
      </c>
      <c r="AB389" s="6">
        <v>2587475</v>
      </c>
      <c r="AC389" s="6">
        <v>474974</v>
      </c>
      <c r="AD389" s="6">
        <v>87</v>
      </c>
      <c r="AE389" s="6">
        <v>2639984</v>
      </c>
      <c r="AF389" s="6">
        <v>1880114</v>
      </c>
      <c r="AG389" s="6">
        <v>2275</v>
      </c>
      <c r="AH389" s="8" t="s">
        <v>145</v>
      </c>
      <c r="AI389" s="6">
        <v>757595</v>
      </c>
      <c r="AJ389" s="8" t="s">
        <v>145</v>
      </c>
      <c r="AK389" s="6">
        <v>20500</v>
      </c>
      <c r="AL389" s="6">
        <v>1092645</v>
      </c>
      <c r="AM389" s="6">
        <v>487812</v>
      </c>
      <c r="AN389" s="6">
        <v>9951</v>
      </c>
      <c r="AO389" s="6">
        <v>586627</v>
      </c>
      <c r="AP389" s="6">
        <v>8255</v>
      </c>
      <c r="AQ389" s="8" t="s">
        <v>145</v>
      </c>
      <c r="AR389" s="6">
        <v>711269</v>
      </c>
      <c r="AS389" s="6">
        <v>2402985</v>
      </c>
      <c r="AT389" s="6">
        <v>123804</v>
      </c>
      <c r="AU389" s="6">
        <v>1152212</v>
      </c>
      <c r="AV389" s="6">
        <v>38152</v>
      </c>
      <c r="AW389" s="8" t="s">
        <v>145</v>
      </c>
      <c r="AX389" s="6">
        <v>11031</v>
      </c>
      <c r="AY389" s="6">
        <v>125146</v>
      </c>
      <c r="AZ389" s="6">
        <v>855154</v>
      </c>
      <c r="BA389" s="8" t="s">
        <v>145</v>
      </c>
      <c r="BB389" s="6">
        <v>991331</v>
      </c>
      <c r="BC389" s="6">
        <v>97486</v>
      </c>
      <c r="BD389" s="8" t="s">
        <v>145</v>
      </c>
      <c r="BE389" s="6">
        <v>916824</v>
      </c>
      <c r="BF389" s="6">
        <v>2213543</v>
      </c>
      <c r="BG389" s="6">
        <v>326020</v>
      </c>
      <c r="BH389" s="6">
        <v>475854</v>
      </c>
      <c r="BI389" s="6">
        <v>217069</v>
      </c>
      <c r="BJ389" s="8" t="s">
        <v>145</v>
      </c>
      <c r="BK389" s="8" t="s">
        <v>145</v>
      </c>
      <c r="BL389" s="6">
        <v>211745</v>
      </c>
      <c r="BM389" s="6">
        <v>574019</v>
      </c>
      <c r="BN389" s="6">
        <v>133541</v>
      </c>
      <c r="BO389" s="6">
        <v>275295</v>
      </c>
      <c r="BP389" s="8" t="s">
        <v>145</v>
      </c>
      <c r="BQ389" s="8" t="s">
        <v>145</v>
      </c>
      <c r="BR389" s="8" t="s">
        <v>145</v>
      </c>
      <c r="BS389" s="8" t="s">
        <v>145</v>
      </c>
      <c r="BT389" s="8" t="s">
        <v>145</v>
      </c>
      <c r="BU389" s="8" t="s">
        <v>145</v>
      </c>
      <c r="BV389" s="8" t="s">
        <v>145</v>
      </c>
      <c r="BW389" s="8" t="s">
        <v>145</v>
      </c>
      <c r="BX389" s="8" t="s">
        <v>145</v>
      </c>
      <c r="BY389" s="8" t="s">
        <v>145</v>
      </c>
      <c r="BZ389" s="8" t="s">
        <v>145</v>
      </c>
      <c r="CA389" s="8" t="s">
        <v>145</v>
      </c>
      <c r="CB389" s="8" t="s">
        <v>145</v>
      </c>
      <c r="CC389" s="8" t="s">
        <v>145</v>
      </c>
      <c r="CD389" s="8" t="s">
        <v>145</v>
      </c>
      <c r="CE389" s="8" t="s">
        <v>145</v>
      </c>
      <c r="CF389" s="8" t="s">
        <v>145</v>
      </c>
      <c r="CG389" s="8" t="s">
        <v>145</v>
      </c>
      <c r="CH389" s="8" t="s">
        <v>145</v>
      </c>
      <c r="CI389" s="8" t="s">
        <v>145</v>
      </c>
      <c r="CJ389" s="8" t="s">
        <v>145</v>
      </c>
      <c r="CK389" s="8" t="s">
        <v>145</v>
      </c>
      <c r="CL389" s="8" t="s">
        <v>145</v>
      </c>
      <c r="CM389" s="6">
        <v>2585594</v>
      </c>
      <c r="CN389" s="8" t="s">
        <v>145</v>
      </c>
      <c r="CO389" s="8" t="s">
        <v>145</v>
      </c>
      <c r="CP389" s="8" t="s">
        <v>145</v>
      </c>
      <c r="CQ389" s="8" t="s">
        <v>145</v>
      </c>
      <c r="CR389" s="8">
        <v>252978</v>
      </c>
      <c r="CS389" s="8">
        <v>231495</v>
      </c>
      <c r="CT389" s="8">
        <v>586128</v>
      </c>
      <c r="CU389" s="8" t="s">
        <v>145</v>
      </c>
      <c r="CV389" s="8">
        <v>609746</v>
      </c>
      <c r="CW389" s="8">
        <v>701414</v>
      </c>
      <c r="CX389" s="8">
        <v>20500</v>
      </c>
      <c r="CY389" s="8">
        <v>131964</v>
      </c>
      <c r="CZ389" s="8">
        <v>527326</v>
      </c>
      <c r="DA389" s="8">
        <v>108928</v>
      </c>
      <c r="DB389" s="8">
        <v>131583</v>
      </c>
      <c r="DC389" s="8">
        <v>1046481</v>
      </c>
      <c r="DD389" s="8">
        <v>613438</v>
      </c>
      <c r="DE389" s="8">
        <v>7308</v>
      </c>
      <c r="DF389" s="9">
        <v>4969289</v>
      </c>
    </row>
    <row r="390" spans="15:110" ht="13.5">
      <c r="O390" s="51" t="s">
        <v>820</v>
      </c>
      <c r="P390" s="15" t="s">
        <v>821</v>
      </c>
      <c r="Q390" s="6">
        <v>179450</v>
      </c>
      <c r="R390" s="6">
        <v>6990768</v>
      </c>
      <c r="S390" s="6">
        <v>6383114</v>
      </c>
      <c r="T390" s="6">
        <v>295725</v>
      </c>
      <c r="U390" s="6">
        <v>131197</v>
      </c>
      <c r="V390" s="6">
        <v>136811</v>
      </c>
      <c r="W390" s="6">
        <v>13115</v>
      </c>
      <c r="X390" s="6">
        <v>30806</v>
      </c>
      <c r="Y390" s="6">
        <v>10480229</v>
      </c>
      <c r="Z390" s="6">
        <v>3057233</v>
      </c>
      <c r="AA390" s="6">
        <v>3002698</v>
      </c>
      <c r="AB390" s="6">
        <v>3790437</v>
      </c>
      <c r="AC390" s="6">
        <v>629564</v>
      </c>
      <c r="AD390" s="6">
        <v>297</v>
      </c>
      <c r="AE390" s="6">
        <v>4166335</v>
      </c>
      <c r="AF390" s="6">
        <v>2257624</v>
      </c>
      <c r="AG390" s="6">
        <v>4756</v>
      </c>
      <c r="AH390" s="8" t="s">
        <v>145</v>
      </c>
      <c r="AI390" s="6">
        <v>1903955</v>
      </c>
      <c r="AJ390" s="8" t="s">
        <v>145</v>
      </c>
      <c r="AK390" s="6">
        <v>14458</v>
      </c>
      <c r="AL390" s="6">
        <v>3714840</v>
      </c>
      <c r="AM390" s="6">
        <v>1691163</v>
      </c>
      <c r="AN390" s="6">
        <v>59720</v>
      </c>
      <c r="AO390" s="6">
        <v>919611</v>
      </c>
      <c r="AP390" s="6">
        <v>191328</v>
      </c>
      <c r="AQ390" s="6">
        <v>853018</v>
      </c>
      <c r="AR390" s="6">
        <v>1221490</v>
      </c>
      <c r="AS390" s="6">
        <v>4607618</v>
      </c>
      <c r="AT390" s="6">
        <v>192855</v>
      </c>
      <c r="AU390" s="6">
        <v>1938578</v>
      </c>
      <c r="AV390" s="6">
        <v>92943</v>
      </c>
      <c r="AW390" s="8">
        <v>24094</v>
      </c>
      <c r="AX390" s="6">
        <v>52</v>
      </c>
      <c r="AY390" s="6">
        <v>124126</v>
      </c>
      <c r="AZ390" s="6">
        <v>1843875</v>
      </c>
      <c r="BA390" s="6">
        <v>26457</v>
      </c>
      <c r="BB390" s="6">
        <v>1994510</v>
      </c>
      <c r="BC390" s="6">
        <v>364638</v>
      </c>
      <c r="BD390" s="8" t="s">
        <v>145</v>
      </c>
      <c r="BE390" s="6">
        <v>1863261</v>
      </c>
      <c r="BF390" s="6">
        <v>3866040</v>
      </c>
      <c r="BG390" s="6">
        <v>424312</v>
      </c>
      <c r="BH390" s="6">
        <v>1074560</v>
      </c>
      <c r="BI390" s="6">
        <v>478348</v>
      </c>
      <c r="BJ390" s="8" t="s">
        <v>145</v>
      </c>
      <c r="BK390" s="8" t="s">
        <v>145</v>
      </c>
      <c r="BL390" s="6">
        <v>104066</v>
      </c>
      <c r="BM390" s="6">
        <v>920897</v>
      </c>
      <c r="BN390" s="6">
        <v>446766</v>
      </c>
      <c r="BO390" s="6">
        <v>417091</v>
      </c>
      <c r="BP390" s="8" t="s">
        <v>145</v>
      </c>
      <c r="BQ390" s="6">
        <v>83043</v>
      </c>
      <c r="BR390" s="8">
        <v>60244</v>
      </c>
      <c r="BS390" s="8">
        <v>1594</v>
      </c>
      <c r="BT390" s="8">
        <v>3631</v>
      </c>
      <c r="BU390" s="8" t="s">
        <v>145</v>
      </c>
      <c r="BV390" s="8">
        <v>55019</v>
      </c>
      <c r="BW390" s="8" t="s">
        <v>145</v>
      </c>
      <c r="BX390" s="8" t="s">
        <v>145</v>
      </c>
      <c r="BY390" s="6">
        <v>22799</v>
      </c>
      <c r="BZ390" s="6">
        <v>1238</v>
      </c>
      <c r="CA390" s="8" t="s">
        <v>145</v>
      </c>
      <c r="CB390" s="6">
        <v>21561</v>
      </c>
      <c r="CC390" s="8" t="s">
        <v>145</v>
      </c>
      <c r="CD390" s="8" t="s">
        <v>145</v>
      </c>
      <c r="CE390" s="8" t="s">
        <v>145</v>
      </c>
      <c r="CF390" s="8" t="s">
        <v>145</v>
      </c>
      <c r="CG390" s="8" t="s">
        <v>145</v>
      </c>
      <c r="CH390" s="8" t="s">
        <v>145</v>
      </c>
      <c r="CI390" s="8" t="s">
        <v>145</v>
      </c>
      <c r="CJ390" s="8" t="s">
        <v>145</v>
      </c>
      <c r="CK390" s="8" t="s">
        <v>145</v>
      </c>
      <c r="CL390" s="8" t="s">
        <v>145</v>
      </c>
      <c r="CM390" s="6">
        <v>7138297</v>
      </c>
      <c r="CN390" s="8" t="s">
        <v>145</v>
      </c>
      <c r="CO390" s="8" t="s">
        <v>145</v>
      </c>
      <c r="CP390" s="8" t="s">
        <v>145</v>
      </c>
      <c r="CQ390" s="8" t="s">
        <v>145</v>
      </c>
      <c r="CR390" s="8">
        <v>996565</v>
      </c>
      <c r="CS390" s="8">
        <v>756943</v>
      </c>
      <c r="CT390" s="8">
        <v>950808</v>
      </c>
      <c r="CU390" s="8">
        <v>297</v>
      </c>
      <c r="CV390" s="8">
        <v>1565240</v>
      </c>
      <c r="CW390" s="8">
        <v>1164458</v>
      </c>
      <c r="CX390" s="8">
        <v>13057</v>
      </c>
      <c r="CY390" s="8">
        <v>370897</v>
      </c>
      <c r="CZ390" s="8">
        <v>981695</v>
      </c>
      <c r="DA390" s="8">
        <v>312558</v>
      </c>
      <c r="DB390" s="8">
        <v>252295</v>
      </c>
      <c r="DC390" s="8">
        <v>1476673</v>
      </c>
      <c r="DD390" s="8">
        <v>1497158</v>
      </c>
      <c r="DE390" s="8">
        <v>15570</v>
      </c>
      <c r="DF390" s="9">
        <v>10354214</v>
      </c>
    </row>
    <row r="391" spans="15:110" ht="13.5">
      <c r="O391" s="51" t="s">
        <v>822</v>
      </c>
      <c r="P391" s="15" t="s">
        <v>823</v>
      </c>
      <c r="Q391" s="6">
        <v>180013</v>
      </c>
      <c r="R391" s="6">
        <v>3410505</v>
      </c>
      <c r="S391" s="6">
        <v>3055087</v>
      </c>
      <c r="T391" s="6">
        <v>214041</v>
      </c>
      <c r="U391" s="6">
        <v>71129</v>
      </c>
      <c r="V391" s="6">
        <v>58617</v>
      </c>
      <c r="W391" s="6">
        <v>10037</v>
      </c>
      <c r="X391" s="6">
        <v>1594</v>
      </c>
      <c r="Y391" s="6">
        <v>6284467</v>
      </c>
      <c r="Z391" s="6">
        <v>1834145</v>
      </c>
      <c r="AA391" s="6">
        <v>1489837</v>
      </c>
      <c r="AB391" s="6">
        <v>2617045</v>
      </c>
      <c r="AC391" s="6">
        <v>343270</v>
      </c>
      <c r="AD391" s="6">
        <v>170</v>
      </c>
      <c r="AE391" s="6">
        <v>2457202</v>
      </c>
      <c r="AF391" s="6">
        <v>1655895</v>
      </c>
      <c r="AG391" s="6">
        <v>3192</v>
      </c>
      <c r="AH391" s="8" t="s">
        <v>145</v>
      </c>
      <c r="AI391" s="6">
        <v>798115</v>
      </c>
      <c r="AJ391" s="8" t="s">
        <v>145</v>
      </c>
      <c r="AK391" s="6">
        <v>63378</v>
      </c>
      <c r="AL391" s="6">
        <v>1457133</v>
      </c>
      <c r="AM391" s="6">
        <v>772991</v>
      </c>
      <c r="AN391" s="6">
        <v>2108</v>
      </c>
      <c r="AO391" s="6">
        <v>458488</v>
      </c>
      <c r="AP391" s="6">
        <v>222210</v>
      </c>
      <c r="AQ391" s="8">
        <v>1336</v>
      </c>
      <c r="AR391" s="6">
        <v>2119225</v>
      </c>
      <c r="AS391" s="6">
        <v>3828608</v>
      </c>
      <c r="AT391" s="6">
        <v>136679</v>
      </c>
      <c r="AU391" s="6">
        <v>1712677</v>
      </c>
      <c r="AV391" s="6">
        <v>42553</v>
      </c>
      <c r="AW391" s="8" t="s">
        <v>145</v>
      </c>
      <c r="AX391" s="8" t="s">
        <v>145</v>
      </c>
      <c r="AY391" s="6">
        <v>105874</v>
      </c>
      <c r="AZ391" s="6">
        <v>1608000</v>
      </c>
      <c r="BA391" s="8" t="s">
        <v>145</v>
      </c>
      <c r="BB391" s="6">
        <v>1713874</v>
      </c>
      <c r="BC391" s="6">
        <v>222825</v>
      </c>
      <c r="BD391" s="8" t="s">
        <v>145</v>
      </c>
      <c r="BE391" s="6">
        <v>1192341</v>
      </c>
      <c r="BF391" s="6">
        <v>4690434</v>
      </c>
      <c r="BG391" s="6">
        <v>388301</v>
      </c>
      <c r="BH391" s="6">
        <v>3125372</v>
      </c>
      <c r="BI391" s="6">
        <v>309374</v>
      </c>
      <c r="BJ391" s="8" t="s">
        <v>145</v>
      </c>
      <c r="BK391" s="8" t="s">
        <v>145</v>
      </c>
      <c r="BL391" s="6">
        <v>9813</v>
      </c>
      <c r="BM391" s="6">
        <v>301630</v>
      </c>
      <c r="BN391" s="6">
        <v>178191</v>
      </c>
      <c r="BO391" s="6">
        <v>377753</v>
      </c>
      <c r="BP391" s="8" t="s">
        <v>145</v>
      </c>
      <c r="BQ391" s="8" t="s">
        <v>145</v>
      </c>
      <c r="BR391" s="8" t="s">
        <v>145</v>
      </c>
      <c r="BS391" s="8" t="s">
        <v>145</v>
      </c>
      <c r="BT391" s="8" t="s">
        <v>145</v>
      </c>
      <c r="BU391" s="8" t="s">
        <v>145</v>
      </c>
      <c r="BV391" s="8" t="s">
        <v>145</v>
      </c>
      <c r="BW391" s="8" t="s">
        <v>145</v>
      </c>
      <c r="BX391" s="8" t="s">
        <v>145</v>
      </c>
      <c r="BY391" s="8" t="s">
        <v>145</v>
      </c>
      <c r="BZ391" s="8" t="s">
        <v>145</v>
      </c>
      <c r="CA391" s="8" t="s">
        <v>145</v>
      </c>
      <c r="CB391" s="8" t="s">
        <v>145</v>
      </c>
      <c r="CC391" s="8" t="s">
        <v>145</v>
      </c>
      <c r="CD391" s="8" t="s">
        <v>145</v>
      </c>
      <c r="CE391" s="8" t="s">
        <v>145</v>
      </c>
      <c r="CF391" s="8" t="s">
        <v>145</v>
      </c>
      <c r="CG391" s="8" t="s">
        <v>145</v>
      </c>
      <c r="CH391" s="8" t="s">
        <v>145</v>
      </c>
      <c r="CI391" s="8" t="s">
        <v>145</v>
      </c>
      <c r="CJ391" s="8" t="s">
        <v>145</v>
      </c>
      <c r="CK391" s="8" t="s">
        <v>145</v>
      </c>
      <c r="CL391" s="8" t="s">
        <v>145</v>
      </c>
      <c r="CM391" s="6">
        <v>2953063</v>
      </c>
      <c r="CN391" s="8" t="s">
        <v>145</v>
      </c>
      <c r="CO391" s="8" t="s">
        <v>145</v>
      </c>
      <c r="CP391" s="8" t="s">
        <v>145</v>
      </c>
      <c r="CQ391" s="8" t="s">
        <v>145</v>
      </c>
      <c r="CR391" s="8">
        <v>676838</v>
      </c>
      <c r="CS391" s="8">
        <v>929519</v>
      </c>
      <c r="CT391" s="8">
        <v>356619</v>
      </c>
      <c r="CU391" s="8">
        <v>170</v>
      </c>
      <c r="CV391" s="8">
        <v>464347</v>
      </c>
      <c r="CW391" s="8">
        <v>481420</v>
      </c>
      <c r="CX391" s="8">
        <v>52338</v>
      </c>
      <c r="CY391" s="8">
        <v>174633</v>
      </c>
      <c r="CZ391" s="8">
        <v>802755</v>
      </c>
      <c r="DA391" s="8">
        <v>924275</v>
      </c>
      <c r="DB391" s="8">
        <v>138503</v>
      </c>
      <c r="DC391" s="8">
        <v>927404</v>
      </c>
      <c r="DD391" s="8">
        <v>1033443</v>
      </c>
      <c r="DE391" s="8">
        <v>18735</v>
      </c>
      <c r="DF391" s="9">
        <v>6980999</v>
      </c>
    </row>
    <row r="392" spans="15:110" ht="13.5">
      <c r="O392" s="51" t="s">
        <v>824</v>
      </c>
      <c r="P392" s="15" t="s">
        <v>825</v>
      </c>
      <c r="Q392" s="6">
        <v>199403</v>
      </c>
      <c r="R392" s="6">
        <v>2404161</v>
      </c>
      <c r="S392" s="6">
        <v>1896176</v>
      </c>
      <c r="T392" s="6">
        <v>235841</v>
      </c>
      <c r="U392" s="6">
        <v>119641</v>
      </c>
      <c r="V392" s="6">
        <v>100862</v>
      </c>
      <c r="W392" s="6">
        <v>25658</v>
      </c>
      <c r="X392" s="6">
        <v>25983</v>
      </c>
      <c r="Y392" s="6">
        <v>9632086</v>
      </c>
      <c r="Z392" s="6">
        <v>2366808</v>
      </c>
      <c r="AA392" s="6">
        <v>2049180</v>
      </c>
      <c r="AB392" s="6">
        <v>4881623</v>
      </c>
      <c r="AC392" s="6">
        <v>332420</v>
      </c>
      <c r="AD392" s="6">
        <v>2055</v>
      </c>
      <c r="AE392" s="6">
        <v>4052149</v>
      </c>
      <c r="AF392" s="6">
        <v>2189997</v>
      </c>
      <c r="AG392" s="8">
        <v>3168</v>
      </c>
      <c r="AH392" s="8" t="s">
        <v>145</v>
      </c>
      <c r="AI392" s="6">
        <v>1858984</v>
      </c>
      <c r="AJ392" s="8" t="s">
        <v>145</v>
      </c>
      <c r="AK392" s="6">
        <v>25603</v>
      </c>
      <c r="AL392" s="6">
        <v>1576137</v>
      </c>
      <c r="AM392" s="6">
        <v>429142</v>
      </c>
      <c r="AN392" s="6">
        <v>31476</v>
      </c>
      <c r="AO392" s="6">
        <v>987665</v>
      </c>
      <c r="AP392" s="6">
        <v>127764</v>
      </c>
      <c r="AQ392" s="8">
        <v>90</v>
      </c>
      <c r="AR392" s="6">
        <v>515211</v>
      </c>
      <c r="AS392" s="6">
        <v>4323343</v>
      </c>
      <c r="AT392" s="6">
        <v>48904</v>
      </c>
      <c r="AU392" s="6">
        <v>2104803</v>
      </c>
      <c r="AV392" s="6">
        <v>36558</v>
      </c>
      <c r="AW392" s="8" t="s">
        <v>145</v>
      </c>
      <c r="AX392" s="6">
        <v>472842</v>
      </c>
      <c r="AY392" s="6">
        <v>36482</v>
      </c>
      <c r="AZ392" s="6">
        <v>1420608</v>
      </c>
      <c r="BA392" s="6">
        <v>71528</v>
      </c>
      <c r="BB392" s="6">
        <v>2001460</v>
      </c>
      <c r="BC392" s="6">
        <v>131618</v>
      </c>
      <c r="BD392" s="8" t="s">
        <v>145</v>
      </c>
      <c r="BE392" s="6">
        <v>1192845</v>
      </c>
      <c r="BF392" s="6">
        <v>4039184</v>
      </c>
      <c r="BG392" s="6">
        <v>271386</v>
      </c>
      <c r="BH392" s="6">
        <v>725490</v>
      </c>
      <c r="BI392" s="6">
        <v>1682547</v>
      </c>
      <c r="BJ392" s="8" t="s">
        <v>145</v>
      </c>
      <c r="BK392" s="8">
        <v>43438</v>
      </c>
      <c r="BL392" s="8">
        <v>33</v>
      </c>
      <c r="BM392" s="6">
        <v>374672</v>
      </c>
      <c r="BN392" s="6">
        <v>345399</v>
      </c>
      <c r="BO392" s="6">
        <v>596219</v>
      </c>
      <c r="BP392" s="8" t="s">
        <v>145</v>
      </c>
      <c r="BQ392" s="6">
        <v>1669</v>
      </c>
      <c r="BR392" s="6">
        <v>1161</v>
      </c>
      <c r="BS392" s="6">
        <v>453</v>
      </c>
      <c r="BT392" s="8" t="s">
        <v>145</v>
      </c>
      <c r="BU392" s="6">
        <v>708</v>
      </c>
      <c r="BV392" s="8" t="s">
        <v>145</v>
      </c>
      <c r="BW392" s="8" t="s">
        <v>145</v>
      </c>
      <c r="BX392" s="8" t="s">
        <v>145</v>
      </c>
      <c r="BY392" s="6">
        <v>508</v>
      </c>
      <c r="BZ392" s="8" t="s">
        <v>145</v>
      </c>
      <c r="CA392" s="8" t="s">
        <v>145</v>
      </c>
      <c r="CB392" s="6">
        <v>508</v>
      </c>
      <c r="CC392" s="8" t="s">
        <v>145</v>
      </c>
      <c r="CD392" s="8" t="s">
        <v>145</v>
      </c>
      <c r="CE392" s="8" t="s">
        <v>145</v>
      </c>
      <c r="CF392" s="8" t="s">
        <v>145</v>
      </c>
      <c r="CG392" s="8" t="s">
        <v>145</v>
      </c>
      <c r="CH392" s="8" t="s">
        <v>145</v>
      </c>
      <c r="CI392" s="8" t="s">
        <v>145</v>
      </c>
      <c r="CJ392" s="8" t="s">
        <v>145</v>
      </c>
      <c r="CK392" s="8" t="s">
        <v>145</v>
      </c>
      <c r="CL392" s="8" t="s">
        <v>145</v>
      </c>
      <c r="CM392" s="6">
        <v>4410569</v>
      </c>
      <c r="CN392" s="8">
        <v>466273</v>
      </c>
      <c r="CO392" s="8" t="s">
        <v>145</v>
      </c>
      <c r="CP392" s="8" t="s">
        <v>145</v>
      </c>
      <c r="CQ392" s="8" t="s">
        <v>145</v>
      </c>
      <c r="CR392" s="8">
        <v>1360858</v>
      </c>
      <c r="CS392" s="8">
        <v>604906</v>
      </c>
      <c r="CT392" s="8">
        <v>732280</v>
      </c>
      <c r="CU392" s="8" t="s">
        <v>145</v>
      </c>
      <c r="CV392" s="8">
        <v>875259</v>
      </c>
      <c r="CW392" s="8">
        <v>485733</v>
      </c>
      <c r="CX392" s="8">
        <v>8127</v>
      </c>
      <c r="CY392" s="8">
        <v>155404</v>
      </c>
      <c r="CZ392" s="8">
        <v>335656</v>
      </c>
      <c r="DA392" s="8">
        <v>12706</v>
      </c>
      <c r="DB392" s="8">
        <v>192307</v>
      </c>
      <c r="DC392" s="8">
        <v>1341119</v>
      </c>
      <c r="DD392" s="8">
        <v>1149341</v>
      </c>
      <c r="DE392" s="8">
        <v>12506</v>
      </c>
      <c r="DF392" s="9">
        <v>7266202</v>
      </c>
    </row>
    <row r="393" spans="15:110" ht="13.5">
      <c r="O393" s="51" t="s">
        <v>826</v>
      </c>
      <c r="P393" s="15" t="s">
        <v>827</v>
      </c>
      <c r="Q393" s="6">
        <v>135505</v>
      </c>
      <c r="R393" s="6">
        <v>1357315</v>
      </c>
      <c r="S393" s="6">
        <v>1111456</v>
      </c>
      <c r="T393" s="6">
        <v>146087</v>
      </c>
      <c r="U393" s="6">
        <v>58359</v>
      </c>
      <c r="V393" s="6">
        <v>37787</v>
      </c>
      <c r="W393" s="6">
        <v>1724</v>
      </c>
      <c r="X393" s="6">
        <v>1902</v>
      </c>
      <c r="Y393" s="6">
        <v>4452839</v>
      </c>
      <c r="Z393" s="6">
        <v>1336088</v>
      </c>
      <c r="AA393" s="6">
        <v>1131046</v>
      </c>
      <c r="AB393" s="6">
        <v>1716305</v>
      </c>
      <c r="AC393" s="6">
        <v>269353</v>
      </c>
      <c r="AD393" s="6">
        <v>47</v>
      </c>
      <c r="AE393" s="6">
        <v>1169032</v>
      </c>
      <c r="AF393" s="6">
        <v>629831</v>
      </c>
      <c r="AG393" s="8" t="s">
        <v>145</v>
      </c>
      <c r="AH393" s="8" t="s">
        <v>145</v>
      </c>
      <c r="AI393" s="6">
        <v>539201</v>
      </c>
      <c r="AJ393" s="8" t="s">
        <v>145</v>
      </c>
      <c r="AK393" s="6">
        <v>61954</v>
      </c>
      <c r="AL393" s="6">
        <v>1144824</v>
      </c>
      <c r="AM393" s="6">
        <v>946109</v>
      </c>
      <c r="AN393" s="6">
        <v>2135</v>
      </c>
      <c r="AO393" s="6">
        <v>118591</v>
      </c>
      <c r="AP393" s="6">
        <v>64957</v>
      </c>
      <c r="AQ393" s="8">
        <v>13032</v>
      </c>
      <c r="AR393" s="6">
        <v>627425</v>
      </c>
      <c r="AS393" s="6">
        <v>1676477</v>
      </c>
      <c r="AT393" s="6">
        <v>111393</v>
      </c>
      <c r="AU393" s="6">
        <v>620173</v>
      </c>
      <c r="AV393" s="6">
        <v>58387</v>
      </c>
      <c r="AW393" s="8" t="s">
        <v>145</v>
      </c>
      <c r="AX393" s="6">
        <v>37961</v>
      </c>
      <c r="AY393" s="6">
        <v>18613</v>
      </c>
      <c r="AZ393" s="6">
        <v>413341</v>
      </c>
      <c r="BA393" s="6">
        <v>295528</v>
      </c>
      <c r="BB393" s="6">
        <v>765443</v>
      </c>
      <c r="BC393" s="6">
        <v>121081</v>
      </c>
      <c r="BD393" s="8" t="s">
        <v>145</v>
      </c>
      <c r="BE393" s="6">
        <v>444434</v>
      </c>
      <c r="BF393" s="6">
        <v>1524478</v>
      </c>
      <c r="BG393" s="6">
        <v>158558</v>
      </c>
      <c r="BH393" s="6">
        <v>382936</v>
      </c>
      <c r="BI393" s="6">
        <v>218561</v>
      </c>
      <c r="BJ393" s="8" t="s">
        <v>145</v>
      </c>
      <c r="BK393" s="8" t="s">
        <v>145</v>
      </c>
      <c r="BL393" s="6">
        <v>62965</v>
      </c>
      <c r="BM393" s="6">
        <v>290773</v>
      </c>
      <c r="BN393" s="6">
        <v>202500</v>
      </c>
      <c r="BO393" s="6">
        <v>208185</v>
      </c>
      <c r="BP393" s="8" t="s">
        <v>145</v>
      </c>
      <c r="BQ393" s="8" t="s">
        <v>145</v>
      </c>
      <c r="BR393" s="8" t="s">
        <v>145</v>
      </c>
      <c r="BS393" s="8" t="s">
        <v>145</v>
      </c>
      <c r="BT393" s="8" t="s">
        <v>145</v>
      </c>
      <c r="BU393" s="8" t="s">
        <v>145</v>
      </c>
      <c r="BV393" s="8" t="s">
        <v>145</v>
      </c>
      <c r="BW393" s="8" t="s">
        <v>145</v>
      </c>
      <c r="BX393" s="8" t="s">
        <v>145</v>
      </c>
      <c r="BY393" s="8" t="s">
        <v>145</v>
      </c>
      <c r="BZ393" s="8" t="s">
        <v>145</v>
      </c>
      <c r="CA393" s="8" t="s">
        <v>145</v>
      </c>
      <c r="CB393" s="8" t="s">
        <v>145</v>
      </c>
      <c r="CC393" s="8" t="s">
        <v>145</v>
      </c>
      <c r="CD393" s="8" t="s">
        <v>145</v>
      </c>
      <c r="CE393" s="8" t="s">
        <v>145</v>
      </c>
      <c r="CF393" s="8" t="s">
        <v>145</v>
      </c>
      <c r="CG393" s="8" t="s">
        <v>145</v>
      </c>
      <c r="CH393" s="8" t="s">
        <v>145</v>
      </c>
      <c r="CI393" s="8" t="s">
        <v>145</v>
      </c>
      <c r="CJ393" s="8" t="s">
        <v>145</v>
      </c>
      <c r="CK393" s="8" t="s">
        <v>145</v>
      </c>
      <c r="CL393" s="8" t="s">
        <v>145</v>
      </c>
      <c r="CM393" s="6">
        <v>1823851</v>
      </c>
      <c r="CN393" s="8" t="s">
        <v>145</v>
      </c>
      <c r="CO393" s="8" t="s">
        <v>145</v>
      </c>
      <c r="CP393" s="8" t="s">
        <v>145</v>
      </c>
      <c r="CQ393" s="8" t="s">
        <v>145</v>
      </c>
      <c r="CR393" s="8">
        <v>426701</v>
      </c>
      <c r="CS393" s="8">
        <v>274883</v>
      </c>
      <c r="CT393" s="8">
        <v>471742</v>
      </c>
      <c r="CU393" s="8">
        <v>47</v>
      </c>
      <c r="CV393" s="8">
        <v>445503</v>
      </c>
      <c r="CW393" s="8">
        <v>387664</v>
      </c>
      <c r="CX393" s="8">
        <v>61954</v>
      </c>
      <c r="CY393" s="8">
        <v>274194</v>
      </c>
      <c r="CZ393" s="8">
        <v>384808</v>
      </c>
      <c r="DA393" s="8">
        <v>156581</v>
      </c>
      <c r="DB393" s="8">
        <v>406438</v>
      </c>
      <c r="DC393" s="8">
        <v>907864</v>
      </c>
      <c r="DD393" s="8">
        <v>462463</v>
      </c>
      <c r="DE393" s="8">
        <v>10302</v>
      </c>
      <c r="DF393" s="9">
        <v>4671144</v>
      </c>
    </row>
    <row r="394" spans="15:110" ht="13.5">
      <c r="O394" s="12" t="s">
        <v>141</v>
      </c>
      <c r="P394" s="15" t="s">
        <v>214</v>
      </c>
      <c r="Q394" s="6">
        <v>5248854</v>
      </c>
      <c r="R394" s="6">
        <v>115699022</v>
      </c>
      <c r="S394" s="6">
        <v>98405371</v>
      </c>
      <c r="T394" s="6">
        <v>8938416</v>
      </c>
      <c r="U394" s="6">
        <v>4742903</v>
      </c>
      <c r="V394" s="6">
        <v>2383525</v>
      </c>
      <c r="W394" s="6">
        <v>494537</v>
      </c>
      <c r="X394" s="6">
        <v>734270</v>
      </c>
      <c r="Y394" s="6">
        <v>321141804</v>
      </c>
      <c r="Z394" s="6">
        <v>85814483</v>
      </c>
      <c r="AA394" s="6">
        <v>69644071</v>
      </c>
      <c r="AB394" s="6">
        <v>133021002</v>
      </c>
      <c r="AC394" s="6">
        <v>32427972</v>
      </c>
      <c r="AD394" s="6">
        <v>234276</v>
      </c>
      <c r="AE394" s="6">
        <v>91311746</v>
      </c>
      <c r="AF394" s="6">
        <v>46260606</v>
      </c>
      <c r="AG394" s="6">
        <v>197989</v>
      </c>
      <c r="AH394" s="8">
        <v>1252873</v>
      </c>
      <c r="AI394" s="6">
        <v>43600278</v>
      </c>
      <c r="AJ394" s="8" t="s">
        <v>145</v>
      </c>
      <c r="AK394" s="6">
        <v>6195945</v>
      </c>
      <c r="AL394" s="6">
        <v>42295471</v>
      </c>
      <c r="AM394" s="6">
        <v>16923071</v>
      </c>
      <c r="AN394" s="6">
        <v>438781</v>
      </c>
      <c r="AO394" s="6">
        <v>19990618</v>
      </c>
      <c r="AP394" s="6">
        <v>2419719</v>
      </c>
      <c r="AQ394" s="8">
        <v>2523282</v>
      </c>
      <c r="AR394" s="6">
        <v>54197785</v>
      </c>
      <c r="AS394" s="6">
        <v>173631082</v>
      </c>
      <c r="AT394" s="6">
        <v>13267372</v>
      </c>
      <c r="AU394" s="6">
        <v>72367773</v>
      </c>
      <c r="AV394" s="6">
        <v>2416594</v>
      </c>
      <c r="AW394" s="8">
        <v>266096</v>
      </c>
      <c r="AX394" s="6">
        <v>10334610</v>
      </c>
      <c r="AY394" s="6">
        <v>6807479</v>
      </c>
      <c r="AZ394" s="6">
        <v>44053568</v>
      </c>
      <c r="BA394" s="6">
        <v>9099703</v>
      </c>
      <c r="BB394" s="6">
        <v>70295360</v>
      </c>
      <c r="BC394" s="6">
        <v>14729293</v>
      </c>
      <c r="BD394" s="8">
        <v>288594</v>
      </c>
      <c r="BE394" s="6">
        <v>36445929</v>
      </c>
      <c r="BF394" s="6">
        <v>110991038</v>
      </c>
      <c r="BG394" s="6">
        <v>15061826</v>
      </c>
      <c r="BH394" s="6">
        <v>28626617</v>
      </c>
      <c r="BI394" s="6">
        <v>15817028</v>
      </c>
      <c r="BJ394" s="6">
        <v>1492274</v>
      </c>
      <c r="BK394" s="8">
        <v>1256124</v>
      </c>
      <c r="BL394" s="8">
        <v>1883264</v>
      </c>
      <c r="BM394" s="6">
        <v>20094326</v>
      </c>
      <c r="BN394" s="6">
        <v>12915061</v>
      </c>
      <c r="BO394" s="6">
        <v>12967279</v>
      </c>
      <c r="BP394" s="8">
        <v>877239</v>
      </c>
      <c r="BQ394" s="6">
        <v>554266</v>
      </c>
      <c r="BR394" s="6">
        <v>325376</v>
      </c>
      <c r="BS394" s="6">
        <v>23835</v>
      </c>
      <c r="BT394" s="6">
        <v>172216</v>
      </c>
      <c r="BU394" s="6">
        <v>62558</v>
      </c>
      <c r="BV394" s="6">
        <v>55019</v>
      </c>
      <c r="BW394" s="8" t="s">
        <v>145</v>
      </c>
      <c r="BX394" s="6">
        <v>11748</v>
      </c>
      <c r="BY394" s="6">
        <v>217697</v>
      </c>
      <c r="BZ394" s="6">
        <v>72903</v>
      </c>
      <c r="CA394" s="8" t="s">
        <v>145</v>
      </c>
      <c r="CB394" s="6">
        <v>140094</v>
      </c>
      <c r="CC394" s="8" t="s">
        <v>145</v>
      </c>
      <c r="CD394" s="8" t="s">
        <v>145</v>
      </c>
      <c r="CE394" s="8" t="s">
        <v>145</v>
      </c>
      <c r="CF394" s="6">
        <v>4700</v>
      </c>
      <c r="CG394" s="8" t="s">
        <v>145</v>
      </c>
      <c r="CH394" s="6">
        <v>11193</v>
      </c>
      <c r="CI394" s="8" t="s">
        <v>145</v>
      </c>
      <c r="CJ394" s="8" t="s">
        <v>145</v>
      </c>
      <c r="CK394" s="8" t="s">
        <v>145</v>
      </c>
      <c r="CL394" s="6">
        <v>11193</v>
      </c>
      <c r="CM394" s="6">
        <v>134652230</v>
      </c>
      <c r="CN394" s="8">
        <v>466680</v>
      </c>
      <c r="CO394" s="8">
        <v>789310</v>
      </c>
      <c r="CP394" s="8" t="s">
        <v>145</v>
      </c>
      <c r="CQ394" s="8" t="s">
        <v>145</v>
      </c>
      <c r="CR394" s="8">
        <v>25304038</v>
      </c>
      <c r="CS394" s="8">
        <v>38254215</v>
      </c>
      <c r="CT394" s="8">
        <v>25151565</v>
      </c>
      <c r="CU394" s="8">
        <v>168672</v>
      </c>
      <c r="CV394" s="8">
        <v>26481883</v>
      </c>
      <c r="CW394" s="8">
        <v>23612158</v>
      </c>
      <c r="CX394" s="8">
        <v>5903481</v>
      </c>
      <c r="CY394" s="8">
        <v>7120721</v>
      </c>
      <c r="CZ394" s="8">
        <v>42964044</v>
      </c>
      <c r="DA394" s="8">
        <v>29732952</v>
      </c>
      <c r="DB394" s="8">
        <v>12003252</v>
      </c>
      <c r="DC394" s="8">
        <v>46428583</v>
      </c>
      <c r="DD394" s="8">
        <v>36582150</v>
      </c>
      <c r="DE394" s="8">
        <v>796150</v>
      </c>
      <c r="DF394" s="9">
        <v>320503864</v>
      </c>
    </row>
    <row r="395" spans="15:110" ht="13.5">
      <c r="O395" s="12" t="s">
        <v>141</v>
      </c>
      <c r="P395" s="15" t="s">
        <v>141</v>
      </c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8"/>
      <c r="AI395" s="6"/>
      <c r="AJ395" s="8"/>
      <c r="AK395" s="6"/>
      <c r="AL395" s="6"/>
      <c r="AM395" s="6"/>
      <c r="AN395" s="6"/>
      <c r="AO395" s="6"/>
      <c r="AP395" s="6"/>
      <c r="AQ395" s="8"/>
      <c r="AR395" s="6"/>
      <c r="AS395" s="6"/>
      <c r="AT395" s="6"/>
      <c r="AU395" s="6"/>
      <c r="AV395" s="6"/>
      <c r="AW395" s="8"/>
      <c r="AX395" s="6"/>
      <c r="AY395" s="6"/>
      <c r="AZ395" s="6"/>
      <c r="BA395" s="6"/>
      <c r="BB395" s="6"/>
      <c r="BC395" s="6"/>
      <c r="BD395" s="8"/>
      <c r="BE395" s="6"/>
      <c r="BF395" s="6"/>
      <c r="BG395" s="6"/>
      <c r="BH395" s="6"/>
      <c r="BI395" s="6"/>
      <c r="BJ395" s="6"/>
      <c r="BK395" s="8"/>
      <c r="BL395" s="6"/>
      <c r="BM395" s="6"/>
      <c r="BN395" s="6"/>
      <c r="BO395" s="6"/>
      <c r="BP395" s="8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8"/>
      <c r="CI395" s="8"/>
      <c r="CJ395" s="8"/>
      <c r="CK395" s="8"/>
      <c r="CL395" s="8"/>
      <c r="CM395" s="6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9"/>
    </row>
    <row r="396" spans="15:110" ht="13.5">
      <c r="O396" s="12" t="s">
        <v>141</v>
      </c>
      <c r="P396" s="15" t="s">
        <v>828</v>
      </c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8"/>
      <c r="AE396" s="6"/>
      <c r="AF396" s="6"/>
      <c r="AG396" s="6"/>
      <c r="AH396" s="8"/>
      <c r="AI396" s="6"/>
      <c r="AJ396" s="8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8"/>
      <c r="AX396" s="6"/>
      <c r="AY396" s="6"/>
      <c r="AZ396" s="6"/>
      <c r="BA396" s="6"/>
      <c r="BB396" s="6"/>
      <c r="BC396" s="6"/>
      <c r="BD396" s="8"/>
      <c r="BE396" s="6"/>
      <c r="BF396" s="6"/>
      <c r="BG396" s="6"/>
      <c r="BH396" s="6"/>
      <c r="BI396" s="6"/>
      <c r="BJ396" s="8"/>
      <c r="BK396" s="8"/>
      <c r="BL396" s="6"/>
      <c r="BM396" s="6"/>
      <c r="BN396" s="6"/>
      <c r="BO396" s="6"/>
      <c r="BP396" s="8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8"/>
      <c r="CI396" s="8"/>
      <c r="CJ396" s="8"/>
      <c r="CK396" s="8"/>
      <c r="CL396" s="8"/>
      <c r="CM396" s="6"/>
      <c r="CN396" s="6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9"/>
    </row>
    <row r="397" spans="15:110" ht="13.5">
      <c r="O397" s="51" t="s">
        <v>829</v>
      </c>
      <c r="P397" s="15" t="s">
        <v>830</v>
      </c>
      <c r="Q397" s="6">
        <v>725588</v>
      </c>
      <c r="R397" s="6">
        <v>16230224</v>
      </c>
      <c r="S397" s="6">
        <v>13780592</v>
      </c>
      <c r="T397" s="6">
        <v>1228351</v>
      </c>
      <c r="U397" s="6">
        <v>687938</v>
      </c>
      <c r="V397" s="6">
        <v>392667</v>
      </c>
      <c r="W397" s="6">
        <v>48966</v>
      </c>
      <c r="X397" s="6">
        <v>91710</v>
      </c>
      <c r="Y397" s="6">
        <v>54275005</v>
      </c>
      <c r="Z397" s="6">
        <v>14636570</v>
      </c>
      <c r="AA397" s="6">
        <v>12894677</v>
      </c>
      <c r="AB397" s="6">
        <v>23319656</v>
      </c>
      <c r="AC397" s="6">
        <v>3423802</v>
      </c>
      <c r="AD397" s="6">
        <v>300</v>
      </c>
      <c r="AE397" s="6">
        <v>9892950</v>
      </c>
      <c r="AF397" s="6">
        <v>4838277</v>
      </c>
      <c r="AG397" s="8" t="s">
        <v>145</v>
      </c>
      <c r="AH397" s="8">
        <v>781101</v>
      </c>
      <c r="AI397" s="6">
        <v>4273572</v>
      </c>
      <c r="AJ397" s="8">
        <v>159</v>
      </c>
      <c r="AK397" s="6">
        <v>777802</v>
      </c>
      <c r="AL397" s="6">
        <v>3930057</v>
      </c>
      <c r="AM397" s="6">
        <v>1280935</v>
      </c>
      <c r="AN397" s="6">
        <v>3918</v>
      </c>
      <c r="AO397" s="6">
        <v>2016438</v>
      </c>
      <c r="AP397" s="6">
        <v>389873</v>
      </c>
      <c r="AQ397" s="8">
        <v>238893</v>
      </c>
      <c r="AR397" s="6">
        <v>4075532</v>
      </c>
      <c r="AS397" s="6">
        <v>23879366</v>
      </c>
      <c r="AT397" s="6">
        <v>735343</v>
      </c>
      <c r="AU397" s="6">
        <v>4818735</v>
      </c>
      <c r="AV397" s="6">
        <v>688386</v>
      </c>
      <c r="AW397" s="8">
        <v>18136</v>
      </c>
      <c r="AX397" s="6">
        <v>836773</v>
      </c>
      <c r="AY397" s="6">
        <v>1053532</v>
      </c>
      <c r="AZ397" s="6">
        <v>7554408</v>
      </c>
      <c r="BA397" s="6">
        <v>7414726</v>
      </c>
      <c r="BB397" s="6">
        <v>16859439</v>
      </c>
      <c r="BC397" s="6">
        <v>759327</v>
      </c>
      <c r="BD397" s="8" t="s">
        <v>145</v>
      </c>
      <c r="BE397" s="6">
        <v>4508606</v>
      </c>
      <c r="BF397" s="6">
        <v>16601536</v>
      </c>
      <c r="BG397" s="6">
        <v>2535720</v>
      </c>
      <c r="BH397" s="6">
        <v>4769842</v>
      </c>
      <c r="BI397" s="6">
        <v>2014816</v>
      </c>
      <c r="BJ397" s="8" t="s">
        <v>145</v>
      </c>
      <c r="BK397" s="8" t="s">
        <v>145</v>
      </c>
      <c r="BL397" s="6">
        <v>541363</v>
      </c>
      <c r="BM397" s="6">
        <v>3348728</v>
      </c>
      <c r="BN397" s="6">
        <v>1846214</v>
      </c>
      <c r="BO397" s="6">
        <v>1544853</v>
      </c>
      <c r="BP397" s="8" t="s">
        <v>145</v>
      </c>
      <c r="BQ397" s="6">
        <v>59290</v>
      </c>
      <c r="BR397" s="6">
        <v>34823</v>
      </c>
      <c r="BS397" s="6">
        <v>10155</v>
      </c>
      <c r="BT397" s="6">
        <v>21412</v>
      </c>
      <c r="BU397" s="6">
        <v>3256</v>
      </c>
      <c r="BV397" s="8" t="s">
        <v>145</v>
      </c>
      <c r="BW397" s="8" t="s">
        <v>145</v>
      </c>
      <c r="BX397" s="8" t="s">
        <v>145</v>
      </c>
      <c r="BY397" s="6">
        <v>16529</v>
      </c>
      <c r="BZ397" s="8" t="s">
        <v>145</v>
      </c>
      <c r="CA397" s="8" t="s">
        <v>145</v>
      </c>
      <c r="CB397" s="6">
        <v>16529</v>
      </c>
      <c r="CC397" s="8" t="s">
        <v>145</v>
      </c>
      <c r="CD397" s="8" t="s">
        <v>145</v>
      </c>
      <c r="CE397" s="8" t="s">
        <v>145</v>
      </c>
      <c r="CF397" s="8" t="s">
        <v>145</v>
      </c>
      <c r="CG397" s="8" t="s">
        <v>145</v>
      </c>
      <c r="CH397" s="8">
        <v>7938</v>
      </c>
      <c r="CI397" s="8" t="s">
        <v>145</v>
      </c>
      <c r="CJ397" s="8">
        <v>7938</v>
      </c>
      <c r="CK397" s="8" t="s">
        <v>145</v>
      </c>
      <c r="CL397" s="8" t="s">
        <v>145</v>
      </c>
      <c r="CM397" s="6">
        <v>23075042</v>
      </c>
      <c r="CN397" s="8" t="s">
        <v>145</v>
      </c>
      <c r="CO397" s="8" t="s">
        <v>145</v>
      </c>
      <c r="CP397" s="8" t="s">
        <v>145</v>
      </c>
      <c r="CQ397" s="8" t="s">
        <v>145</v>
      </c>
      <c r="CR397" s="8">
        <v>3276310</v>
      </c>
      <c r="CS397" s="8">
        <v>2615631</v>
      </c>
      <c r="CT397" s="8">
        <v>3911785</v>
      </c>
      <c r="CU397" s="8">
        <v>300</v>
      </c>
      <c r="CV397" s="8">
        <v>3006060</v>
      </c>
      <c r="CW397" s="8">
        <v>2955012</v>
      </c>
      <c r="CX397" s="8">
        <v>674069</v>
      </c>
      <c r="CY397" s="8">
        <v>402260</v>
      </c>
      <c r="CZ397" s="8">
        <v>2097007</v>
      </c>
      <c r="DA397" s="8">
        <v>3870606</v>
      </c>
      <c r="DB397" s="8">
        <v>553914</v>
      </c>
      <c r="DC397" s="8">
        <v>7877940</v>
      </c>
      <c r="DD397" s="8">
        <v>5999591</v>
      </c>
      <c r="DE397" s="8">
        <v>64097</v>
      </c>
      <c r="DF397" s="9">
        <v>37304582</v>
      </c>
    </row>
    <row r="398" spans="15:110" ht="13.5">
      <c r="O398" s="51" t="s">
        <v>831</v>
      </c>
      <c r="P398" s="15" t="s">
        <v>832</v>
      </c>
      <c r="Q398" s="6">
        <v>456193</v>
      </c>
      <c r="R398" s="6">
        <v>5007897</v>
      </c>
      <c r="S398" s="6">
        <v>3906779</v>
      </c>
      <c r="T398" s="6">
        <v>679442</v>
      </c>
      <c r="U398" s="6">
        <v>250082</v>
      </c>
      <c r="V398" s="6">
        <v>94962</v>
      </c>
      <c r="W398" s="6">
        <v>30407</v>
      </c>
      <c r="X398" s="6">
        <v>46225</v>
      </c>
      <c r="Y398" s="6">
        <v>23333146</v>
      </c>
      <c r="Z398" s="6">
        <v>5988904</v>
      </c>
      <c r="AA398" s="6">
        <v>5766850</v>
      </c>
      <c r="AB398" s="6">
        <v>9936742</v>
      </c>
      <c r="AC398" s="6">
        <v>1640650</v>
      </c>
      <c r="AD398" s="8" t="s">
        <v>145</v>
      </c>
      <c r="AE398" s="6">
        <v>7038033</v>
      </c>
      <c r="AF398" s="6">
        <v>5478811</v>
      </c>
      <c r="AG398" s="8" t="s">
        <v>145</v>
      </c>
      <c r="AH398" s="8" t="s">
        <v>145</v>
      </c>
      <c r="AI398" s="6">
        <v>1559222</v>
      </c>
      <c r="AJ398" s="8" t="s">
        <v>145</v>
      </c>
      <c r="AK398" s="6">
        <v>188876</v>
      </c>
      <c r="AL398" s="6">
        <v>945434</v>
      </c>
      <c r="AM398" s="6">
        <v>378201</v>
      </c>
      <c r="AN398" s="6">
        <v>17975</v>
      </c>
      <c r="AO398" s="6">
        <v>451480</v>
      </c>
      <c r="AP398" s="8">
        <v>88258</v>
      </c>
      <c r="AQ398" s="8">
        <v>9520</v>
      </c>
      <c r="AR398" s="6">
        <v>4894219</v>
      </c>
      <c r="AS398" s="6">
        <v>11101518</v>
      </c>
      <c r="AT398" s="6">
        <v>108271</v>
      </c>
      <c r="AU398" s="6">
        <v>2923484</v>
      </c>
      <c r="AV398" s="6">
        <v>227076</v>
      </c>
      <c r="AW398" s="8">
        <v>18032</v>
      </c>
      <c r="AX398" s="6">
        <v>577525</v>
      </c>
      <c r="AY398" s="6">
        <v>467245</v>
      </c>
      <c r="AZ398" s="6">
        <v>1904590</v>
      </c>
      <c r="BA398" s="6">
        <v>4138143</v>
      </c>
      <c r="BB398" s="6">
        <v>7087503</v>
      </c>
      <c r="BC398" s="6">
        <v>737152</v>
      </c>
      <c r="BD398" s="8" t="s">
        <v>145</v>
      </c>
      <c r="BE398" s="6">
        <v>2663139</v>
      </c>
      <c r="BF398" s="6">
        <v>7167374</v>
      </c>
      <c r="BG398" s="6">
        <v>741970</v>
      </c>
      <c r="BH398" s="6">
        <v>1658856</v>
      </c>
      <c r="BI398" s="6">
        <v>1243463</v>
      </c>
      <c r="BJ398" s="8" t="s">
        <v>145</v>
      </c>
      <c r="BK398" s="8">
        <v>26438</v>
      </c>
      <c r="BL398" s="6">
        <v>96890</v>
      </c>
      <c r="BM398" s="6">
        <v>2012458</v>
      </c>
      <c r="BN398" s="6">
        <v>607836</v>
      </c>
      <c r="BO398" s="6">
        <v>779463</v>
      </c>
      <c r="BP398" s="8" t="s">
        <v>145</v>
      </c>
      <c r="BQ398" s="8">
        <v>10314</v>
      </c>
      <c r="BR398" s="8">
        <v>10314</v>
      </c>
      <c r="BS398" s="8" t="s">
        <v>145</v>
      </c>
      <c r="BT398" s="8" t="s">
        <v>145</v>
      </c>
      <c r="BU398" s="8">
        <v>10314</v>
      </c>
      <c r="BV398" s="8" t="s">
        <v>145</v>
      </c>
      <c r="BW398" s="8" t="s">
        <v>145</v>
      </c>
      <c r="BX398" s="8" t="s">
        <v>145</v>
      </c>
      <c r="BY398" s="8" t="s">
        <v>145</v>
      </c>
      <c r="BZ398" s="8" t="s">
        <v>145</v>
      </c>
      <c r="CA398" s="8" t="s">
        <v>145</v>
      </c>
      <c r="CB398" s="8" t="s">
        <v>145</v>
      </c>
      <c r="CC398" s="8" t="s">
        <v>145</v>
      </c>
      <c r="CD398" s="8" t="s">
        <v>145</v>
      </c>
      <c r="CE398" s="8" t="s">
        <v>145</v>
      </c>
      <c r="CF398" s="8" t="s">
        <v>145</v>
      </c>
      <c r="CG398" s="8" t="s">
        <v>145</v>
      </c>
      <c r="CH398" s="8" t="s">
        <v>145</v>
      </c>
      <c r="CI398" s="8" t="s">
        <v>145</v>
      </c>
      <c r="CJ398" s="8" t="s">
        <v>145</v>
      </c>
      <c r="CK398" s="8" t="s">
        <v>145</v>
      </c>
      <c r="CL398" s="8" t="s">
        <v>145</v>
      </c>
      <c r="CM398" s="6">
        <v>9820035</v>
      </c>
      <c r="CN398" s="8" t="s">
        <v>145</v>
      </c>
      <c r="CO398" s="8" t="s">
        <v>145</v>
      </c>
      <c r="CP398" s="8" t="s">
        <v>145</v>
      </c>
      <c r="CQ398" s="8" t="s">
        <v>145</v>
      </c>
      <c r="CR398" s="8">
        <v>492968</v>
      </c>
      <c r="CS398" s="8">
        <v>3098285</v>
      </c>
      <c r="CT398" s="8">
        <v>849730</v>
      </c>
      <c r="CU398" s="8" t="s">
        <v>145</v>
      </c>
      <c r="CV398" s="8">
        <v>810604</v>
      </c>
      <c r="CW398" s="8">
        <v>2264960</v>
      </c>
      <c r="CX398" s="8">
        <v>163754</v>
      </c>
      <c r="CY398" s="8">
        <v>201531</v>
      </c>
      <c r="CZ398" s="8">
        <v>4037820</v>
      </c>
      <c r="DA398" s="8">
        <v>2066657</v>
      </c>
      <c r="DB398" s="8">
        <v>311715</v>
      </c>
      <c r="DC398" s="8">
        <v>2866798</v>
      </c>
      <c r="DD398" s="8">
        <v>1913983</v>
      </c>
      <c r="DE398" s="8">
        <v>41408</v>
      </c>
      <c r="DF398" s="9">
        <v>19120213</v>
      </c>
    </row>
    <row r="399" spans="15:110" ht="13.5">
      <c r="O399" s="51" t="s">
        <v>833</v>
      </c>
      <c r="P399" s="15" t="s">
        <v>834</v>
      </c>
      <c r="Q399" s="6">
        <v>209142</v>
      </c>
      <c r="R399" s="6">
        <v>2050372</v>
      </c>
      <c r="S399" s="6">
        <v>1670989</v>
      </c>
      <c r="T399" s="6">
        <v>204049</v>
      </c>
      <c r="U399" s="6">
        <v>86075</v>
      </c>
      <c r="V399" s="6">
        <v>62082</v>
      </c>
      <c r="W399" s="6">
        <v>2851</v>
      </c>
      <c r="X399" s="6">
        <v>24326</v>
      </c>
      <c r="Y399" s="6">
        <v>5473580</v>
      </c>
      <c r="Z399" s="6">
        <v>1381968</v>
      </c>
      <c r="AA399" s="6">
        <v>1396967</v>
      </c>
      <c r="AB399" s="6">
        <v>2440687</v>
      </c>
      <c r="AC399" s="6">
        <v>253958</v>
      </c>
      <c r="AD399" s="8" t="s">
        <v>145</v>
      </c>
      <c r="AE399" s="6">
        <v>926210</v>
      </c>
      <c r="AF399" s="6">
        <v>369633</v>
      </c>
      <c r="AG399" s="6">
        <v>4010</v>
      </c>
      <c r="AH399" s="8" t="s">
        <v>145</v>
      </c>
      <c r="AI399" s="6">
        <v>552567</v>
      </c>
      <c r="AJ399" s="8" t="s">
        <v>145</v>
      </c>
      <c r="AK399" s="6">
        <v>83320</v>
      </c>
      <c r="AL399" s="6">
        <v>1095546</v>
      </c>
      <c r="AM399" s="6">
        <v>245821</v>
      </c>
      <c r="AN399" s="6">
        <v>23078</v>
      </c>
      <c r="AO399" s="6">
        <v>474999</v>
      </c>
      <c r="AP399" s="6">
        <v>208669</v>
      </c>
      <c r="AQ399" s="8">
        <v>142979</v>
      </c>
      <c r="AR399" s="6">
        <v>985515</v>
      </c>
      <c r="AS399" s="6">
        <v>2099643</v>
      </c>
      <c r="AT399" s="6">
        <v>92978</v>
      </c>
      <c r="AU399" s="6">
        <v>843860</v>
      </c>
      <c r="AV399" s="6">
        <v>40442</v>
      </c>
      <c r="AW399" s="8" t="s">
        <v>145</v>
      </c>
      <c r="AX399" s="6">
        <v>22740</v>
      </c>
      <c r="AY399" s="6">
        <v>119212</v>
      </c>
      <c r="AZ399" s="6">
        <v>806358</v>
      </c>
      <c r="BA399" s="6">
        <v>94273</v>
      </c>
      <c r="BB399" s="6">
        <v>1042583</v>
      </c>
      <c r="BC399" s="6">
        <v>79780</v>
      </c>
      <c r="BD399" s="8" t="s">
        <v>145</v>
      </c>
      <c r="BE399" s="6">
        <v>605101</v>
      </c>
      <c r="BF399" s="6">
        <v>2858840</v>
      </c>
      <c r="BG399" s="6">
        <v>229091</v>
      </c>
      <c r="BH399" s="6">
        <v>1541428</v>
      </c>
      <c r="BI399" s="6">
        <v>63868</v>
      </c>
      <c r="BJ399" s="8" t="s">
        <v>145</v>
      </c>
      <c r="BK399" s="8" t="s">
        <v>145</v>
      </c>
      <c r="BL399" s="6">
        <v>22438</v>
      </c>
      <c r="BM399" s="6">
        <v>715459</v>
      </c>
      <c r="BN399" s="6">
        <v>152887</v>
      </c>
      <c r="BO399" s="6">
        <v>133669</v>
      </c>
      <c r="BP399" s="8" t="s">
        <v>145</v>
      </c>
      <c r="BQ399" s="6">
        <v>38474</v>
      </c>
      <c r="BR399" s="6">
        <v>32054</v>
      </c>
      <c r="BS399" s="6">
        <v>8796</v>
      </c>
      <c r="BT399" s="6">
        <v>5809</v>
      </c>
      <c r="BU399" s="6">
        <v>16739</v>
      </c>
      <c r="BV399" s="8" t="s">
        <v>145</v>
      </c>
      <c r="BW399" s="8" t="s">
        <v>145</v>
      </c>
      <c r="BX399" s="6">
        <v>710</v>
      </c>
      <c r="BY399" s="6">
        <v>6420</v>
      </c>
      <c r="BZ399" s="8" t="s">
        <v>145</v>
      </c>
      <c r="CA399" s="8" t="s">
        <v>145</v>
      </c>
      <c r="CB399" s="6">
        <v>6420</v>
      </c>
      <c r="CC399" s="8" t="s">
        <v>145</v>
      </c>
      <c r="CD399" s="8" t="s">
        <v>145</v>
      </c>
      <c r="CE399" s="8" t="s">
        <v>145</v>
      </c>
      <c r="CF399" s="8" t="s">
        <v>145</v>
      </c>
      <c r="CG399" s="8" t="s">
        <v>145</v>
      </c>
      <c r="CH399" s="8" t="s">
        <v>145</v>
      </c>
      <c r="CI399" s="8" t="s">
        <v>145</v>
      </c>
      <c r="CJ399" s="8" t="s">
        <v>145</v>
      </c>
      <c r="CK399" s="8" t="s">
        <v>145</v>
      </c>
      <c r="CL399" s="8" t="s">
        <v>145</v>
      </c>
      <c r="CM399" s="6">
        <v>1501075</v>
      </c>
      <c r="CN399" s="8" t="s">
        <v>145</v>
      </c>
      <c r="CO399" s="8" t="s">
        <v>145</v>
      </c>
      <c r="CP399" s="8" t="s">
        <v>145</v>
      </c>
      <c r="CQ399" s="8" t="s">
        <v>145</v>
      </c>
      <c r="CR399" s="8">
        <v>708138</v>
      </c>
      <c r="CS399" s="8">
        <v>788613</v>
      </c>
      <c r="CT399" s="8">
        <v>330583</v>
      </c>
      <c r="CU399" s="8" t="s">
        <v>145</v>
      </c>
      <c r="CV399" s="8">
        <v>551816</v>
      </c>
      <c r="CW399" s="8">
        <v>205593</v>
      </c>
      <c r="CX399" s="8">
        <v>83320</v>
      </c>
      <c r="CY399" s="8">
        <v>143003</v>
      </c>
      <c r="CZ399" s="8">
        <v>785334</v>
      </c>
      <c r="DA399" s="8">
        <v>137437</v>
      </c>
      <c r="DB399" s="8">
        <v>567866</v>
      </c>
      <c r="DC399" s="8">
        <v>775046</v>
      </c>
      <c r="DD399" s="8">
        <v>763817</v>
      </c>
      <c r="DE399" s="8">
        <v>20849</v>
      </c>
      <c r="DF399" s="9">
        <v>5861415</v>
      </c>
    </row>
    <row r="400" spans="15:110" ht="13.5">
      <c r="O400" s="51" t="s">
        <v>835</v>
      </c>
      <c r="P400" s="15" t="s">
        <v>836</v>
      </c>
      <c r="Q400" s="6">
        <v>213140</v>
      </c>
      <c r="R400" s="6">
        <v>2668488</v>
      </c>
      <c r="S400" s="6">
        <v>2228097</v>
      </c>
      <c r="T400" s="6">
        <v>230930</v>
      </c>
      <c r="U400" s="6">
        <v>112864</v>
      </c>
      <c r="V400" s="6">
        <v>52642</v>
      </c>
      <c r="W400" s="6">
        <v>10401</v>
      </c>
      <c r="X400" s="6">
        <v>33554</v>
      </c>
      <c r="Y400" s="6">
        <v>6655833</v>
      </c>
      <c r="Z400" s="6">
        <v>1866030</v>
      </c>
      <c r="AA400" s="6">
        <v>1731127</v>
      </c>
      <c r="AB400" s="6">
        <v>2672507</v>
      </c>
      <c r="AC400" s="6">
        <v>386169</v>
      </c>
      <c r="AD400" s="8" t="s">
        <v>145</v>
      </c>
      <c r="AE400" s="6">
        <v>1818148</v>
      </c>
      <c r="AF400" s="6">
        <v>1216975</v>
      </c>
      <c r="AG400" s="6">
        <v>8174</v>
      </c>
      <c r="AH400" s="8" t="s">
        <v>145</v>
      </c>
      <c r="AI400" s="6">
        <v>592999</v>
      </c>
      <c r="AJ400" s="8" t="s">
        <v>145</v>
      </c>
      <c r="AK400" s="6">
        <v>61123</v>
      </c>
      <c r="AL400" s="6">
        <v>1327589</v>
      </c>
      <c r="AM400" s="6">
        <v>337197</v>
      </c>
      <c r="AN400" s="6">
        <v>34775</v>
      </c>
      <c r="AO400" s="6">
        <v>663753</v>
      </c>
      <c r="AP400" s="6">
        <v>109730</v>
      </c>
      <c r="AQ400" s="6">
        <v>182134</v>
      </c>
      <c r="AR400" s="6">
        <v>1108973</v>
      </c>
      <c r="AS400" s="6">
        <v>2268060</v>
      </c>
      <c r="AT400" s="6">
        <v>144677</v>
      </c>
      <c r="AU400" s="6">
        <v>902162</v>
      </c>
      <c r="AV400" s="6">
        <v>76207</v>
      </c>
      <c r="AW400" s="8" t="s">
        <v>145</v>
      </c>
      <c r="AX400" s="6">
        <v>284210</v>
      </c>
      <c r="AY400" s="6">
        <v>160430</v>
      </c>
      <c r="AZ400" s="6">
        <v>529063</v>
      </c>
      <c r="BA400" s="6">
        <v>114477</v>
      </c>
      <c r="BB400" s="6">
        <v>1088180</v>
      </c>
      <c r="BC400" s="6">
        <v>56834</v>
      </c>
      <c r="BD400" s="8" t="s">
        <v>145</v>
      </c>
      <c r="BE400" s="6">
        <v>650505</v>
      </c>
      <c r="BF400" s="6">
        <v>1797631</v>
      </c>
      <c r="BG400" s="6">
        <v>640566</v>
      </c>
      <c r="BH400" s="6">
        <v>324630</v>
      </c>
      <c r="BI400" s="6">
        <v>190460</v>
      </c>
      <c r="BJ400" s="8" t="s">
        <v>145</v>
      </c>
      <c r="BK400" s="8" t="s">
        <v>145</v>
      </c>
      <c r="BL400" s="6">
        <v>123</v>
      </c>
      <c r="BM400" s="6">
        <v>252547</v>
      </c>
      <c r="BN400" s="6">
        <v>171761</v>
      </c>
      <c r="BO400" s="6">
        <v>217544</v>
      </c>
      <c r="BP400" s="8" t="s">
        <v>145</v>
      </c>
      <c r="BQ400" s="6">
        <v>2586</v>
      </c>
      <c r="BR400" s="6">
        <v>2398</v>
      </c>
      <c r="BS400" s="6">
        <v>1931</v>
      </c>
      <c r="BT400" s="8" t="s">
        <v>145</v>
      </c>
      <c r="BU400" s="6">
        <v>467</v>
      </c>
      <c r="BV400" s="8" t="s">
        <v>145</v>
      </c>
      <c r="BW400" s="8" t="s">
        <v>145</v>
      </c>
      <c r="BX400" s="8" t="s">
        <v>145</v>
      </c>
      <c r="BY400" s="6">
        <v>188</v>
      </c>
      <c r="BZ400" s="8" t="s">
        <v>145</v>
      </c>
      <c r="CA400" s="8" t="s">
        <v>145</v>
      </c>
      <c r="CB400" s="6">
        <v>188</v>
      </c>
      <c r="CC400" s="8" t="s">
        <v>145</v>
      </c>
      <c r="CD400" s="8" t="s">
        <v>145</v>
      </c>
      <c r="CE400" s="8" t="s">
        <v>145</v>
      </c>
      <c r="CF400" s="8" t="s">
        <v>145</v>
      </c>
      <c r="CG400" s="8" t="s">
        <v>145</v>
      </c>
      <c r="CH400" s="8" t="s">
        <v>145</v>
      </c>
      <c r="CI400" s="8" t="s">
        <v>145</v>
      </c>
      <c r="CJ400" s="8" t="s">
        <v>145</v>
      </c>
      <c r="CK400" s="8" t="s">
        <v>145</v>
      </c>
      <c r="CL400" s="8" t="s">
        <v>145</v>
      </c>
      <c r="CM400" s="6">
        <v>2686482</v>
      </c>
      <c r="CN400" s="8" t="s">
        <v>145</v>
      </c>
      <c r="CO400" s="8" t="s">
        <v>145</v>
      </c>
      <c r="CP400" s="8" t="s">
        <v>145</v>
      </c>
      <c r="CQ400" s="8">
        <v>11750</v>
      </c>
      <c r="CR400" s="8">
        <v>331040</v>
      </c>
      <c r="CS400" s="8">
        <v>729660</v>
      </c>
      <c r="CT400" s="8">
        <v>356340</v>
      </c>
      <c r="CU400" s="8" t="s">
        <v>145</v>
      </c>
      <c r="CV400" s="8">
        <v>328417</v>
      </c>
      <c r="CW400" s="8">
        <v>437819</v>
      </c>
      <c r="CX400" s="8">
        <v>46237</v>
      </c>
      <c r="CY400" s="8">
        <v>268181</v>
      </c>
      <c r="CZ400" s="8">
        <v>946611</v>
      </c>
      <c r="DA400" s="8">
        <v>150120</v>
      </c>
      <c r="DB400" s="8">
        <v>71773</v>
      </c>
      <c r="DC400" s="8">
        <v>714121</v>
      </c>
      <c r="DD400" s="8">
        <v>808372</v>
      </c>
      <c r="DE400" s="8">
        <v>15480</v>
      </c>
      <c r="DF400" s="9">
        <v>5204171</v>
      </c>
    </row>
    <row r="401" spans="15:110" ht="13.5">
      <c r="O401" s="51" t="s">
        <v>837</v>
      </c>
      <c r="P401" s="15" t="s">
        <v>838</v>
      </c>
      <c r="Q401" s="6">
        <v>160172</v>
      </c>
      <c r="R401" s="6">
        <v>1804317</v>
      </c>
      <c r="S401" s="6">
        <v>1542156</v>
      </c>
      <c r="T401" s="6">
        <v>156787</v>
      </c>
      <c r="U401" s="6">
        <v>63976</v>
      </c>
      <c r="V401" s="6">
        <v>25929</v>
      </c>
      <c r="W401" s="6">
        <v>5332</v>
      </c>
      <c r="X401" s="6">
        <v>10137</v>
      </c>
      <c r="Y401" s="6">
        <v>4526840</v>
      </c>
      <c r="Z401" s="6">
        <v>1064881</v>
      </c>
      <c r="AA401" s="6">
        <v>972229</v>
      </c>
      <c r="AB401" s="6">
        <v>2346930</v>
      </c>
      <c r="AC401" s="6">
        <v>141500</v>
      </c>
      <c r="AD401" s="6">
        <v>1300</v>
      </c>
      <c r="AE401" s="6">
        <v>930807</v>
      </c>
      <c r="AF401" s="6">
        <v>487803</v>
      </c>
      <c r="AG401" s="6">
        <v>217</v>
      </c>
      <c r="AH401" s="8" t="s">
        <v>145</v>
      </c>
      <c r="AI401" s="6">
        <v>442787</v>
      </c>
      <c r="AJ401" s="8" t="s">
        <v>145</v>
      </c>
      <c r="AK401" s="6">
        <v>39940</v>
      </c>
      <c r="AL401" s="6">
        <v>440400</v>
      </c>
      <c r="AM401" s="6">
        <v>255655</v>
      </c>
      <c r="AN401" s="8" t="s">
        <v>145</v>
      </c>
      <c r="AO401" s="6">
        <v>107131</v>
      </c>
      <c r="AP401" s="6">
        <v>10971</v>
      </c>
      <c r="AQ401" s="8">
        <v>66643</v>
      </c>
      <c r="AR401" s="6">
        <v>664842</v>
      </c>
      <c r="AS401" s="6">
        <v>1350382</v>
      </c>
      <c r="AT401" s="6">
        <v>51225</v>
      </c>
      <c r="AU401" s="6">
        <v>387963</v>
      </c>
      <c r="AV401" s="6">
        <v>12050</v>
      </c>
      <c r="AW401" s="8" t="s">
        <v>145</v>
      </c>
      <c r="AX401" s="6">
        <v>16360</v>
      </c>
      <c r="AY401" s="6">
        <v>153754</v>
      </c>
      <c r="AZ401" s="6">
        <v>540165</v>
      </c>
      <c r="BA401" s="6">
        <v>73968</v>
      </c>
      <c r="BB401" s="6">
        <v>784247</v>
      </c>
      <c r="BC401" s="6">
        <v>114897</v>
      </c>
      <c r="BD401" s="8" t="s">
        <v>145</v>
      </c>
      <c r="BE401" s="6">
        <v>494804</v>
      </c>
      <c r="BF401" s="6">
        <v>1317901</v>
      </c>
      <c r="BG401" s="6">
        <v>215623</v>
      </c>
      <c r="BH401" s="6">
        <v>273072</v>
      </c>
      <c r="BI401" s="6">
        <v>79553</v>
      </c>
      <c r="BJ401" s="8" t="s">
        <v>145</v>
      </c>
      <c r="BK401" s="8" t="s">
        <v>145</v>
      </c>
      <c r="BL401" s="6">
        <v>137609</v>
      </c>
      <c r="BM401" s="6">
        <v>290590</v>
      </c>
      <c r="BN401" s="6">
        <v>226212</v>
      </c>
      <c r="BO401" s="6">
        <v>95242</v>
      </c>
      <c r="BP401" s="8" t="s">
        <v>145</v>
      </c>
      <c r="BQ401" s="6">
        <v>10703</v>
      </c>
      <c r="BR401" s="6">
        <v>1836</v>
      </c>
      <c r="BS401" s="6">
        <v>853</v>
      </c>
      <c r="BT401" s="6">
        <v>983</v>
      </c>
      <c r="BU401" s="8" t="s">
        <v>145</v>
      </c>
      <c r="BV401" s="8" t="s">
        <v>145</v>
      </c>
      <c r="BW401" s="8" t="s">
        <v>145</v>
      </c>
      <c r="BX401" s="8" t="s">
        <v>145</v>
      </c>
      <c r="BY401" s="6">
        <v>3815</v>
      </c>
      <c r="BZ401" s="8" t="s">
        <v>145</v>
      </c>
      <c r="CA401" s="8" t="s">
        <v>145</v>
      </c>
      <c r="CB401" s="8" t="s">
        <v>145</v>
      </c>
      <c r="CC401" s="8" t="s">
        <v>145</v>
      </c>
      <c r="CD401" s="8" t="s">
        <v>145</v>
      </c>
      <c r="CE401" s="8" t="s">
        <v>145</v>
      </c>
      <c r="CF401" s="6">
        <v>3815</v>
      </c>
      <c r="CG401" s="8" t="s">
        <v>145</v>
      </c>
      <c r="CH401" s="8">
        <v>5052</v>
      </c>
      <c r="CI401" s="8">
        <v>464</v>
      </c>
      <c r="CJ401" s="8">
        <v>117</v>
      </c>
      <c r="CK401" s="8" t="s">
        <v>145</v>
      </c>
      <c r="CL401" s="8">
        <v>4471</v>
      </c>
      <c r="CM401" s="6">
        <v>1026868</v>
      </c>
      <c r="CN401" s="8" t="s">
        <v>145</v>
      </c>
      <c r="CO401" s="8" t="s">
        <v>145</v>
      </c>
      <c r="CP401" s="8" t="s">
        <v>145</v>
      </c>
      <c r="CQ401" s="8" t="s">
        <v>145</v>
      </c>
      <c r="CR401" s="8">
        <v>626677</v>
      </c>
      <c r="CS401" s="8">
        <v>216591</v>
      </c>
      <c r="CT401" s="8">
        <v>353194</v>
      </c>
      <c r="CU401" s="8">
        <v>1300</v>
      </c>
      <c r="CV401" s="8">
        <v>441935</v>
      </c>
      <c r="CW401" s="8">
        <v>403224</v>
      </c>
      <c r="CX401" s="8">
        <v>30345</v>
      </c>
      <c r="CY401" s="8">
        <v>44835</v>
      </c>
      <c r="CZ401" s="8">
        <v>508452</v>
      </c>
      <c r="DA401" s="8">
        <v>122727</v>
      </c>
      <c r="DB401" s="8">
        <v>387226</v>
      </c>
      <c r="DC401" s="8">
        <v>566002</v>
      </c>
      <c r="DD401" s="8">
        <v>512069</v>
      </c>
      <c r="DE401" s="8">
        <v>16789</v>
      </c>
      <c r="DF401" s="9">
        <v>4231366</v>
      </c>
    </row>
    <row r="402" spans="15:110" ht="13.5">
      <c r="O402" s="51" t="s">
        <v>839</v>
      </c>
      <c r="P402" s="15" t="s">
        <v>840</v>
      </c>
      <c r="Q402" s="6">
        <v>210635</v>
      </c>
      <c r="R402" s="6">
        <v>1995532</v>
      </c>
      <c r="S402" s="6">
        <v>1676361</v>
      </c>
      <c r="T402" s="6">
        <v>215318</v>
      </c>
      <c r="U402" s="6">
        <v>70757</v>
      </c>
      <c r="V402" s="6">
        <v>28889</v>
      </c>
      <c r="W402" s="6">
        <v>1981</v>
      </c>
      <c r="X402" s="6">
        <v>2226</v>
      </c>
      <c r="Y402" s="6">
        <v>5516794</v>
      </c>
      <c r="Z402" s="6">
        <v>1312048</v>
      </c>
      <c r="AA402" s="6">
        <v>1367910</v>
      </c>
      <c r="AB402" s="6">
        <v>2665988</v>
      </c>
      <c r="AC402" s="6">
        <v>170307</v>
      </c>
      <c r="AD402" s="6">
        <v>541</v>
      </c>
      <c r="AE402" s="6">
        <v>1679714</v>
      </c>
      <c r="AF402" s="6">
        <v>1098821</v>
      </c>
      <c r="AG402" s="8" t="s">
        <v>145</v>
      </c>
      <c r="AH402" s="8" t="s">
        <v>145</v>
      </c>
      <c r="AI402" s="6">
        <v>580893</v>
      </c>
      <c r="AJ402" s="8" t="s">
        <v>145</v>
      </c>
      <c r="AK402" s="6">
        <v>54345</v>
      </c>
      <c r="AL402" s="6">
        <v>1244327</v>
      </c>
      <c r="AM402" s="6">
        <v>530034</v>
      </c>
      <c r="AN402" s="6">
        <v>80298</v>
      </c>
      <c r="AO402" s="6">
        <v>437016</v>
      </c>
      <c r="AP402" s="6">
        <v>124409</v>
      </c>
      <c r="AQ402" s="8">
        <v>72570</v>
      </c>
      <c r="AR402" s="6">
        <v>672444</v>
      </c>
      <c r="AS402" s="6">
        <v>2670589</v>
      </c>
      <c r="AT402" s="6">
        <v>24413</v>
      </c>
      <c r="AU402" s="6">
        <v>781474</v>
      </c>
      <c r="AV402" s="6">
        <v>50281</v>
      </c>
      <c r="AW402" s="8" t="s">
        <v>145</v>
      </c>
      <c r="AX402" s="6">
        <v>153768</v>
      </c>
      <c r="AY402" s="6">
        <v>100200</v>
      </c>
      <c r="AZ402" s="6">
        <v>797085</v>
      </c>
      <c r="BA402" s="6">
        <v>698664</v>
      </c>
      <c r="BB402" s="6">
        <v>1749717</v>
      </c>
      <c r="BC402" s="6">
        <v>64704</v>
      </c>
      <c r="BD402" s="8" t="s">
        <v>145</v>
      </c>
      <c r="BE402" s="6">
        <v>648483</v>
      </c>
      <c r="BF402" s="6">
        <v>2754373</v>
      </c>
      <c r="BG402" s="6">
        <v>280729</v>
      </c>
      <c r="BH402" s="6">
        <v>409587</v>
      </c>
      <c r="BI402" s="6">
        <v>1193496</v>
      </c>
      <c r="BJ402" s="8" t="s">
        <v>145</v>
      </c>
      <c r="BK402" s="8" t="s">
        <v>145</v>
      </c>
      <c r="BL402" s="6">
        <v>46650</v>
      </c>
      <c r="BM402" s="6">
        <v>407797</v>
      </c>
      <c r="BN402" s="6">
        <v>282968</v>
      </c>
      <c r="BO402" s="6">
        <v>133146</v>
      </c>
      <c r="BP402" s="8" t="s">
        <v>145</v>
      </c>
      <c r="BQ402" s="8">
        <v>9078</v>
      </c>
      <c r="BR402" s="8">
        <v>9078</v>
      </c>
      <c r="BS402" s="8" t="s">
        <v>145</v>
      </c>
      <c r="BT402" s="8">
        <v>5078</v>
      </c>
      <c r="BU402" s="8">
        <v>4000</v>
      </c>
      <c r="BV402" s="8" t="s">
        <v>145</v>
      </c>
      <c r="BW402" s="8" t="s">
        <v>145</v>
      </c>
      <c r="BX402" s="8" t="s">
        <v>145</v>
      </c>
      <c r="BY402" s="8" t="s">
        <v>145</v>
      </c>
      <c r="BZ402" s="8" t="s">
        <v>145</v>
      </c>
      <c r="CA402" s="8" t="s">
        <v>145</v>
      </c>
      <c r="CB402" s="8" t="s">
        <v>145</v>
      </c>
      <c r="CC402" s="8" t="s">
        <v>145</v>
      </c>
      <c r="CD402" s="8" t="s">
        <v>145</v>
      </c>
      <c r="CE402" s="8" t="s">
        <v>145</v>
      </c>
      <c r="CF402" s="8" t="s">
        <v>145</v>
      </c>
      <c r="CG402" s="8" t="s">
        <v>145</v>
      </c>
      <c r="CH402" s="8" t="s">
        <v>145</v>
      </c>
      <c r="CI402" s="8" t="s">
        <v>145</v>
      </c>
      <c r="CJ402" s="8" t="s">
        <v>145</v>
      </c>
      <c r="CK402" s="8" t="s">
        <v>145</v>
      </c>
      <c r="CL402" s="8" t="s">
        <v>145</v>
      </c>
      <c r="CM402" s="6">
        <v>2459767</v>
      </c>
      <c r="CN402" s="8" t="s">
        <v>145</v>
      </c>
      <c r="CO402" s="8" t="s">
        <v>145</v>
      </c>
      <c r="CP402" s="8" t="s">
        <v>145</v>
      </c>
      <c r="CQ402" s="8" t="s">
        <v>145</v>
      </c>
      <c r="CR402" s="8">
        <v>845797</v>
      </c>
      <c r="CS402" s="8">
        <v>842926</v>
      </c>
      <c r="CT402" s="8">
        <v>335268</v>
      </c>
      <c r="CU402" s="8">
        <v>475</v>
      </c>
      <c r="CV402" s="8">
        <v>565858</v>
      </c>
      <c r="CW402" s="8">
        <v>370402</v>
      </c>
      <c r="CX402" s="8">
        <v>53697</v>
      </c>
      <c r="CY402" s="8">
        <v>267543</v>
      </c>
      <c r="CZ402" s="8">
        <v>528107</v>
      </c>
      <c r="DA402" s="8">
        <v>424094</v>
      </c>
      <c r="DB402" s="8">
        <v>617497</v>
      </c>
      <c r="DC402" s="8">
        <v>889169</v>
      </c>
      <c r="DD402" s="8">
        <v>879099</v>
      </c>
      <c r="DE402" s="8">
        <v>22748</v>
      </c>
      <c r="DF402" s="9">
        <v>6642680</v>
      </c>
    </row>
    <row r="403" spans="15:110" ht="13.5">
      <c r="O403" s="51" t="s">
        <v>841</v>
      </c>
      <c r="P403" s="15" t="s">
        <v>842</v>
      </c>
      <c r="Q403" s="6">
        <v>218095</v>
      </c>
      <c r="R403" s="6">
        <v>2105782</v>
      </c>
      <c r="S403" s="6">
        <v>1693705</v>
      </c>
      <c r="T403" s="6">
        <v>221375</v>
      </c>
      <c r="U403" s="6">
        <v>117043</v>
      </c>
      <c r="V403" s="6">
        <v>32037</v>
      </c>
      <c r="W403" s="6">
        <v>14107</v>
      </c>
      <c r="X403" s="6">
        <v>27515</v>
      </c>
      <c r="Y403" s="6">
        <v>8355643</v>
      </c>
      <c r="Z403" s="6">
        <v>1933305</v>
      </c>
      <c r="AA403" s="6">
        <v>1643851</v>
      </c>
      <c r="AB403" s="6">
        <v>4626854</v>
      </c>
      <c r="AC403" s="6">
        <v>151633</v>
      </c>
      <c r="AD403" s="8" t="s">
        <v>145</v>
      </c>
      <c r="AE403" s="6">
        <v>2100699</v>
      </c>
      <c r="AF403" s="6">
        <v>1681375</v>
      </c>
      <c r="AG403" s="8" t="s">
        <v>145</v>
      </c>
      <c r="AH403" s="8" t="s">
        <v>145</v>
      </c>
      <c r="AI403" s="6">
        <v>419324</v>
      </c>
      <c r="AJ403" s="8" t="s">
        <v>145</v>
      </c>
      <c r="AK403" s="6">
        <v>46213</v>
      </c>
      <c r="AL403" s="6">
        <v>1304355</v>
      </c>
      <c r="AM403" s="6">
        <v>752926</v>
      </c>
      <c r="AN403" s="6">
        <v>7223</v>
      </c>
      <c r="AO403" s="6">
        <v>469473</v>
      </c>
      <c r="AP403" s="6">
        <v>74733</v>
      </c>
      <c r="AQ403" s="8" t="s">
        <v>145</v>
      </c>
      <c r="AR403" s="6">
        <v>748790</v>
      </c>
      <c r="AS403" s="6">
        <v>1638302</v>
      </c>
      <c r="AT403" s="6">
        <v>44039</v>
      </c>
      <c r="AU403" s="6">
        <v>743986</v>
      </c>
      <c r="AV403" s="6">
        <v>9620</v>
      </c>
      <c r="AW403" s="8" t="s">
        <v>145</v>
      </c>
      <c r="AX403" s="8" t="s">
        <v>145</v>
      </c>
      <c r="AY403" s="6">
        <v>228428</v>
      </c>
      <c r="AZ403" s="6">
        <v>462272</v>
      </c>
      <c r="BA403" s="6">
        <v>64736</v>
      </c>
      <c r="BB403" s="6">
        <v>755436</v>
      </c>
      <c r="BC403" s="6">
        <v>85221</v>
      </c>
      <c r="BD403" s="8" t="s">
        <v>145</v>
      </c>
      <c r="BE403" s="6">
        <v>752856</v>
      </c>
      <c r="BF403" s="6">
        <v>2141607</v>
      </c>
      <c r="BG403" s="6">
        <v>172341</v>
      </c>
      <c r="BH403" s="6">
        <v>374344</v>
      </c>
      <c r="BI403" s="6">
        <v>280626</v>
      </c>
      <c r="BJ403" s="8" t="s">
        <v>145</v>
      </c>
      <c r="BK403" s="8" t="s">
        <v>145</v>
      </c>
      <c r="BL403" s="6">
        <v>318356</v>
      </c>
      <c r="BM403" s="6">
        <v>518889</v>
      </c>
      <c r="BN403" s="6">
        <v>330231</v>
      </c>
      <c r="BO403" s="6">
        <v>146820</v>
      </c>
      <c r="BP403" s="8" t="s">
        <v>145</v>
      </c>
      <c r="BQ403" s="6">
        <v>915</v>
      </c>
      <c r="BR403" s="6">
        <v>859</v>
      </c>
      <c r="BS403" s="6">
        <v>859</v>
      </c>
      <c r="BT403" s="8" t="s">
        <v>145</v>
      </c>
      <c r="BU403" s="8" t="s">
        <v>145</v>
      </c>
      <c r="BV403" s="8" t="s">
        <v>145</v>
      </c>
      <c r="BW403" s="8" t="s">
        <v>145</v>
      </c>
      <c r="BX403" s="8" t="s">
        <v>145</v>
      </c>
      <c r="BY403" s="6">
        <v>56</v>
      </c>
      <c r="BZ403" s="8" t="s">
        <v>145</v>
      </c>
      <c r="CA403" s="8" t="s">
        <v>145</v>
      </c>
      <c r="CB403" s="6">
        <v>56</v>
      </c>
      <c r="CC403" s="8" t="s">
        <v>145</v>
      </c>
      <c r="CD403" s="8" t="s">
        <v>145</v>
      </c>
      <c r="CE403" s="8" t="s">
        <v>145</v>
      </c>
      <c r="CF403" s="8" t="s">
        <v>145</v>
      </c>
      <c r="CG403" s="8" t="s">
        <v>145</v>
      </c>
      <c r="CH403" s="8" t="s">
        <v>145</v>
      </c>
      <c r="CI403" s="8" t="s">
        <v>145</v>
      </c>
      <c r="CJ403" s="8" t="s">
        <v>145</v>
      </c>
      <c r="CK403" s="8" t="s">
        <v>145</v>
      </c>
      <c r="CL403" s="8" t="s">
        <v>145</v>
      </c>
      <c r="CM403" s="6">
        <v>2620963</v>
      </c>
      <c r="CN403" s="8" t="s">
        <v>145</v>
      </c>
      <c r="CO403" s="8" t="s">
        <v>145</v>
      </c>
      <c r="CP403" s="8" t="s">
        <v>145</v>
      </c>
      <c r="CQ403" s="8" t="s">
        <v>145</v>
      </c>
      <c r="CR403" s="8">
        <v>674713</v>
      </c>
      <c r="CS403" s="8">
        <v>926156</v>
      </c>
      <c r="CT403" s="8">
        <v>299400</v>
      </c>
      <c r="CU403" s="8" t="s">
        <v>145</v>
      </c>
      <c r="CV403" s="8">
        <v>419324</v>
      </c>
      <c r="CW403" s="8">
        <v>351980</v>
      </c>
      <c r="CX403" s="8">
        <v>37748</v>
      </c>
      <c r="CY403" s="8">
        <v>174971</v>
      </c>
      <c r="CZ403" s="8">
        <v>522757</v>
      </c>
      <c r="DA403" s="8">
        <v>140756</v>
      </c>
      <c r="DB403" s="8">
        <v>678057</v>
      </c>
      <c r="DC403" s="8">
        <v>1183699</v>
      </c>
      <c r="DD403" s="8">
        <v>780930</v>
      </c>
      <c r="DE403" s="8">
        <v>20727</v>
      </c>
      <c r="DF403" s="9">
        <v>6211218</v>
      </c>
    </row>
    <row r="404" spans="15:110" ht="13.5">
      <c r="O404" s="51" t="s">
        <v>843</v>
      </c>
      <c r="P404" s="15" t="s">
        <v>844</v>
      </c>
      <c r="Q404" s="6">
        <v>177816</v>
      </c>
      <c r="R404" s="6">
        <v>1777850</v>
      </c>
      <c r="S404" s="6">
        <v>1532931</v>
      </c>
      <c r="T404" s="6">
        <v>125123</v>
      </c>
      <c r="U404" s="6">
        <v>69485</v>
      </c>
      <c r="V404" s="6">
        <v>32235</v>
      </c>
      <c r="W404" s="6">
        <v>9075</v>
      </c>
      <c r="X404" s="6">
        <v>9001</v>
      </c>
      <c r="Y404" s="6">
        <v>4248089</v>
      </c>
      <c r="Z404" s="6">
        <v>1150104</v>
      </c>
      <c r="AA404" s="6">
        <v>1301257</v>
      </c>
      <c r="AB404" s="6">
        <v>1700322</v>
      </c>
      <c r="AC404" s="6">
        <v>96406</v>
      </c>
      <c r="AD404" s="8" t="s">
        <v>145</v>
      </c>
      <c r="AE404" s="6">
        <v>753215</v>
      </c>
      <c r="AF404" s="6">
        <v>514772</v>
      </c>
      <c r="AG404" s="6">
        <v>4629</v>
      </c>
      <c r="AH404" s="8" t="s">
        <v>145</v>
      </c>
      <c r="AI404" s="6">
        <v>233814</v>
      </c>
      <c r="AJ404" s="8" t="s">
        <v>145</v>
      </c>
      <c r="AK404" s="6">
        <v>26919</v>
      </c>
      <c r="AL404" s="6">
        <v>972280</v>
      </c>
      <c r="AM404" s="6">
        <v>509937</v>
      </c>
      <c r="AN404" s="6">
        <v>130230</v>
      </c>
      <c r="AO404" s="6">
        <v>278236</v>
      </c>
      <c r="AP404" s="6">
        <v>52485</v>
      </c>
      <c r="AQ404" s="6">
        <v>1392</v>
      </c>
      <c r="AR404" s="6">
        <v>766897</v>
      </c>
      <c r="AS404" s="6">
        <v>1892419</v>
      </c>
      <c r="AT404" s="6">
        <v>22533</v>
      </c>
      <c r="AU404" s="6">
        <v>653711</v>
      </c>
      <c r="AV404" s="6">
        <v>4382</v>
      </c>
      <c r="AW404" s="8" t="s">
        <v>145</v>
      </c>
      <c r="AX404" s="6">
        <v>31299</v>
      </c>
      <c r="AY404" s="6">
        <v>49783</v>
      </c>
      <c r="AZ404" s="6">
        <v>791889</v>
      </c>
      <c r="BA404" s="6">
        <v>259577</v>
      </c>
      <c r="BB404" s="6">
        <v>1132548</v>
      </c>
      <c r="BC404" s="6">
        <v>79245</v>
      </c>
      <c r="BD404" s="8" t="s">
        <v>145</v>
      </c>
      <c r="BE404" s="6">
        <v>566142</v>
      </c>
      <c r="BF404" s="6">
        <v>1418739</v>
      </c>
      <c r="BG404" s="6">
        <v>153932</v>
      </c>
      <c r="BH404" s="6">
        <v>280757</v>
      </c>
      <c r="BI404" s="6">
        <v>103243</v>
      </c>
      <c r="BJ404" s="8" t="s">
        <v>145</v>
      </c>
      <c r="BK404" s="8" t="s">
        <v>145</v>
      </c>
      <c r="BL404" s="6">
        <v>24332</v>
      </c>
      <c r="BM404" s="6">
        <v>471017</v>
      </c>
      <c r="BN404" s="6">
        <v>271568</v>
      </c>
      <c r="BO404" s="6">
        <v>113890</v>
      </c>
      <c r="BP404" s="8" t="s">
        <v>145</v>
      </c>
      <c r="BQ404" s="6">
        <v>3748</v>
      </c>
      <c r="BR404" s="6">
        <v>3748</v>
      </c>
      <c r="BS404" s="6">
        <v>3748</v>
      </c>
      <c r="BT404" s="8" t="s">
        <v>145</v>
      </c>
      <c r="BU404" s="8" t="s">
        <v>145</v>
      </c>
      <c r="BV404" s="8" t="s">
        <v>145</v>
      </c>
      <c r="BW404" s="8" t="s">
        <v>145</v>
      </c>
      <c r="BX404" s="8" t="s">
        <v>145</v>
      </c>
      <c r="BY404" s="8" t="s">
        <v>145</v>
      </c>
      <c r="BZ404" s="8" t="s">
        <v>145</v>
      </c>
      <c r="CA404" s="8" t="s">
        <v>145</v>
      </c>
      <c r="CB404" s="8" t="s">
        <v>145</v>
      </c>
      <c r="CC404" s="8" t="s">
        <v>145</v>
      </c>
      <c r="CD404" s="8" t="s">
        <v>145</v>
      </c>
      <c r="CE404" s="8" t="s">
        <v>145</v>
      </c>
      <c r="CF404" s="8" t="s">
        <v>145</v>
      </c>
      <c r="CG404" s="8" t="s">
        <v>145</v>
      </c>
      <c r="CH404" s="8" t="s">
        <v>145</v>
      </c>
      <c r="CI404" s="8" t="s">
        <v>145</v>
      </c>
      <c r="CJ404" s="8" t="s">
        <v>145</v>
      </c>
      <c r="CK404" s="8" t="s">
        <v>145</v>
      </c>
      <c r="CL404" s="8" t="s">
        <v>145</v>
      </c>
      <c r="CM404" s="6">
        <v>1304160</v>
      </c>
      <c r="CN404" s="8" t="s">
        <v>145</v>
      </c>
      <c r="CO404" s="8" t="s">
        <v>145</v>
      </c>
      <c r="CP404" s="8" t="s">
        <v>145</v>
      </c>
      <c r="CQ404" s="8" t="s">
        <v>145</v>
      </c>
      <c r="CR404" s="8">
        <v>481861</v>
      </c>
      <c r="CS404" s="8">
        <v>1066643</v>
      </c>
      <c r="CT404" s="8">
        <v>247944</v>
      </c>
      <c r="CU404" s="8" t="s">
        <v>145</v>
      </c>
      <c r="CV404" s="8">
        <v>196659</v>
      </c>
      <c r="CW404" s="8">
        <v>308113</v>
      </c>
      <c r="CX404" s="8">
        <v>22148</v>
      </c>
      <c r="CY404" s="8">
        <v>213935</v>
      </c>
      <c r="CZ404" s="8">
        <v>692969</v>
      </c>
      <c r="DA404" s="8">
        <v>80825</v>
      </c>
      <c r="DB404" s="8">
        <v>496414</v>
      </c>
      <c r="DC404" s="8">
        <v>840733</v>
      </c>
      <c r="DD404" s="8">
        <v>675603</v>
      </c>
      <c r="DE404" s="8">
        <v>16372</v>
      </c>
      <c r="DF404" s="9">
        <v>5340219</v>
      </c>
    </row>
    <row r="405" spans="15:110" ht="13.5">
      <c r="O405" s="51" t="s">
        <v>845</v>
      </c>
      <c r="P405" s="15" t="s">
        <v>846</v>
      </c>
      <c r="Q405" s="6">
        <v>245390</v>
      </c>
      <c r="R405" s="6">
        <v>4721211</v>
      </c>
      <c r="S405" s="6">
        <v>4225460</v>
      </c>
      <c r="T405" s="6">
        <v>270744</v>
      </c>
      <c r="U405" s="6">
        <v>94192</v>
      </c>
      <c r="V405" s="6">
        <v>108691</v>
      </c>
      <c r="W405" s="6">
        <v>3315</v>
      </c>
      <c r="X405" s="6">
        <v>18809</v>
      </c>
      <c r="Y405" s="6">
        <v>8840685</v>
      </c>
      <c r="Z405" s="6">
        <v>2380875</v>
      </c>
      <c r="AA405" s="6">
        <v>2906170</v>
      </c>
      <c r="AB405" s="6">
        <v>3449995</v>
      </c>
      <c r="AC405" s="6">
        <v>103645</v>
      </c>
      <c r="AD405" s="8" t="s">
        <v>145</v>
      </c>
      <c r="AE405" s="6">
        <v>2711116</v>
      </c>
      <c r="AF405" s="6">
        <v>2128187</v>
      </c>
      <c r="AG405" s="8" t="s">
        <v>145</v>
      </c>
      <c r="AH405" s="8" t="s">
        <v>145</v>
      </c>
      <c r="AI405" s="6">
        <v>582929</v>
      </c>
      <c r="AJ405" s="8" t="s">
        <v>145</v>
      </c>
      <c r="AK405" s="6">
        <v>46900</v>
      </c>
      <c r="AL405" s="6">
        <v>1764199</v>
      </c>
      <c r="AM405" s="6">
        <v>842192</v>
      </c>
      <c r="AN405" s="6">
        <v>1671</v>
      </c>
      <c r="AO405" s="6">
        <v>454006</v>
      </c>
      <c r="AP405" s="6">
        <v>465403</v>
      </c>
      <c r="AQ405" s="6">
        <v>927</v>
      </c>
      <c r="AR405" s="6">
        <v>2201304</v>
      </c>
      <c r="AS405" s="6">
        <v>5313812</v>
      </c>
      <c r="AT405" s="6">
        <v>60568</v>
      </c>
      <c r="AU405" s="6">
        <v>2825788</v>
      </c>
      <c r="AV405" s="6">
        <v>56658</v>
      </c>
      <c r="AW405" s="8" t="s">
        <v>145</v>
      </c>
      <c r="AX405" s="6">
        <v>416789</v>
      </c>
      <c r="AY405" s="6">
        <v>140039</v>
      </c>
      <c r="AZ405" s="6">
        <v>1660136</v>
      </c>
      <c r="BA405" s="6">
        <v>66635</v>
      </c>
      <c r="BB405" s="6">
        <v>2283599</v>
      </c>
      <c r="BC405" s="6">
        <v>87199</v>
      </c>
      <c r="BD405" s="8" t="s">
        <v>145</v>
      </c>
      <c r="BE405" s="6">
        <v>1326152</v>
      </c>
      <c r="BF405" s="6">
        <v>4580112</v>
      </c>
      <c r="BG405" s="6">
        <v>209967</v>
      </c>
      <c r="BH405" s="6">
        <v>1219402</v>
      </c>
      <c r="BI405" s="6">
        <v>834573</v>
      </c>
      <c r="BJ405" s="8" t="s">
        <v>145</v>
      </c>
      <c r="BK405" s="8" t="s">
        <v>145</v>
      </c>
      <c r="BL405" s="8" t="s">
        <v>145</v>
      </c>
      <c r="BM405" s="6">
        <v>1573139</v>
      </c>
      <c r="BN405" s="6">
        <v>478549</v>
      </c>
      <c r="BO405" s="6">
        <v>264482</v>
      </c>
      <c r="BP405" s="8" t="s">
        <v>145</v>
      </c>
      <c r="BQ405" s="6">
        <v>50936</v>
      </c>
      <c r="BR405" s="6">
        <v>18025</v>
      </c>
      <c r="BS405" s="6">
        <v>724</v>
      </c>
      <c r="BT405" s="8" t="s">
        <v>145</v>
      </c>
      <c r="BU405" s="6">
        <v>2505</v>
      </c>
      <c r="BV405" s="8" t="s">
        <v>145</v>
      </c>
      <c r="BW405" s="8" t="s">
        <v>145</v>
      </c>
      <c r="BX405" s="6">
        <v>14796</v>
      </c>
      <c r="BY405" s="6">
        <v>32911</v>
      </c>
      <c r="BZ405" s="8" t="s">
        <v>145</v>
      </c>
      <c r="CA405" s="8" t="s">
        <v>145</v>
      </c>
      <c r="CB405" s="6">
        <v>32911</v>
      </c>
      <c r="CC405" s="8" t="s">
        <v>145</v>
      </c>
      <c r="CD405" s="8" t="s">
        <v>145</v>
      </c>
      <c r="CE405" s="8" t="s">
        <v>145</v>
      </c>
      <c r="CF405" s="8" t="s">
        <v>145</v>
      </c>
      <c r="CG405" s="8" t="s">
        <v>145</v>
      </c>
      <c r="CH405" s="8" t="s">
        <v>145</v>
      </c>
      <c r="CI405" s="8" t="s">
        <v>145</v>
      </c>
      <c r="CJ405" s="8" t="s">
        <v>145</v>
      </c>
      <c r="CK405" s="8" t="s">
        <v>145</v>
      </c>
      <c r="CL405" s="8" t="s">
        <v>145</v>
      </c>
      <c r="CM405" s="6">
        <v>5299922</v>
      </c>
      <c r="CN405" s="8" t="s">
        <v>145</v>
      </c>
      <c r="CO405" s="8" t="s">
        <v>145</v>
      </c>
      <c r="CP405" s="8" t="s">
        <v>145</v>
      </c>
      <c r="CQ405" s="8" t="s">
        <v>145</v>
      </c>
      <c r="CR405" s="8">
        <v>1005102</v>
      </c>
      <c r="CS405" s="8">
        <v>523334</v>
      </c>
      <c r="CT405" s="8">
        <v>977719</v>
      </c>
      <c r="CU405" s="8" t="s">
        <v>145</v>
      </c>
      <c r="CV405" s="8">
        <v>582929</v>
      </c>
      <c r="CW405" s="8">
        <v>1031288</v>
      </c>
      <c r="CX405" s="8">
        <v>46900</v>
      </c>
      <c r="CY405" s="8">
        <v>263770</v>
      </c>
      <c r="CZ405" s="8">
        <v>1128040</v>
      </c>
      <c r="DA405" s="8">
        <v>563174</v>
      </c>
      <c r="DB405" s="8">
        <v>1065210</v>
      </c>
      <c r="DC405" s="8">
        <v>1454491</v>
      </c>
      <c r="DD405" s="8">
        <v>1343944</v>
      </c>
      <c r="DE405" s="8">
        <v>17201</v>
      </c>
      <c r="DF405" s="9">
        <v>10003102</v>
      </c>
    </row>
    <row r="406" spans="15:110" ht="13.5">
      <c r="O406" s="51" t="s">
        <v>847</v>
      </c>
      <c r="P406" s="15" t="s">
        <v>848</v>
      </c>
      <c r="Q406" s="6">
        <v>285997</v>
      </c>
      <c r="R406" s="6">
        <v>9995428</v>
      </c>
      <c r="S406" s="6">
        <v>9395581</v>
      </c>
      <c r="T406" s="6">
        <v>391938</v>
      </c>
      <c r="U406" s="6">
        <v>108971</v>
      </c>
      <c r="V406" s="6">
        <v>55919</v>
      </c>
      <c r="W406" s="6">
        <v>8122</v>
      </c>
      <c r="X406" s="6">
        <v>34897</v>
      </c>
      <c r="Y406" s="6">
        <v>12344786</v>
      </c>
      <c r="Z406" s="6">
        <v>3050066</v>
      </c>
      <c r="AA406" s="6">
        <v>2731137</v>
      </c>
      <c r="AB406" s="6">
        <v>6311171</v>
      </c>
      <c r="AC406" s="6">
        <v>252412</v>
      </c>
      <c r="AD406" s="8" t="s">
        <v>145</v>
      </c>
      <c r="AE406" s="6">
        <v>2899227</v>
      </c>
      <c r="AF406" s="6">
        <v>1422414</v>
      </c>
      <c r="AG406" s="6">
        <v>1639</v>
      </c>
      <c r="AH406" s="8" t="s">
        <v>145</v>
      </c>
      <c r="AI406" s="6">
        <v>1475174</v>
      </c>
      <c r="AJ406" s="8" t="s">
        <v>145</v>
      </c>
      <c r="AK406" s="6">
        <v>86434</v>
      </c>
      <c r="AL406" s="6">
        <v>967027</v>
      </c>
      <c r="AM406" s="6">
        <v>567792</v>
      </c>
      <c r="AN406" s="6">
        <v>251</v>
      </c>
      <c r="AO406" s="6">
        <v>314987</v>
      </c>
      <c r="AP406" s="6">
        <v>25074</v>
      </c>
      <c r="AQ406" s="6">
        <v>58923</v>
      </c>
      <c r="AR406" s="6">
        <v>1308959</v>
      </c>
      <c r="AS406" s="6">
        <v>5612434</v>
      </c>
      <c r="AT406" s="8" t="s">
        <v>145</v>
      </c>
      <c r="AU406" s="6">
        <v>2276904</v>
      </c>
      <c r="AV406" s="6">
        <v>50175</v>
      </c>
      <c r="AW406" s="8">
        <v>117104</v>
      </c>
      <c r="AX406" s="6">
        <v>32700</v>
      </c>
      <c r="AY406" s="6">
        <v>165360</v>
      </c>
      <c r="AZ406" s="6">
        <v>2181360</v>
      </c>
      <c r="BA406" s="6">
        <v>331648</v>
      </c>
      <c r="BB406" s="6">
        <v>2711068</v>
      </c>
      <c r="BC406" s="6">
        <v>457183</v>
      </c>
      <c r="BD406" s="8" t="s">
        <v>145</v>
      </c>
      <c r="BE406" s="6">
        <v>1261842</v>
      </c>
      <c r="BF406" s="6">
        <v>2833433</v>
      </c>
      <c r="BG406" s="6">
        <v>531376</v>
      </c>
      <c r="BH406" s="6">
        <v>618276</v>
      </c>
      <c r="BI406" s="6">
        <v>240042</v>
      </c>
      <c r="BJ406" s="8" t="s">
        <v>145</v>
      </c>
      <c r="BK406" s="8" t="s">
        <v>145</v>
      </c>
      <c r="BL406" s="6">
        <v>138326</v>
      </c>
      <c r="BM406" s="6">
        <v>661776</v>
      </c>
      <c r="BN406" s="6">
        <v>343224</v>
      </c>
      <c r="BO406" s="6">
        <v>300413</v>
      </c>
      <c r="BP406" s="8" t="s">
        <v>145</v>
      </c>
      <c r="BQ406" s="8" t="s">
        <v>145</v>
      </c>
      <c r="BR406" s="8" t="s">
        <v>145</v>
      </c>
      <c r="BS406" s="8" t="s">
        <v>145</v>
      </c>
      <c r="BT406" s="8" t="s">
        <v>145</v>
      </c>
      <c r="BU406" s="8" t="s">
        <v>145</v>
      </c>
      <c r="BV406" s="8" t="s">
        <v>145</v>
      </c>
      <c r="BW406" s="8" t="s">
        <v>145</v>
      </c>
      <c r="BX406" s="8" t="s">
        <v>145</v>
      </c>
      <c r="BY406" s="8" t="s">
        <v>145</v>
      </c>
      <c r="BZ406" s="8" t="s">
        <v>145</v>
      </c>
      <c r="CA406" s="8" t="s">
        <v>145</v>
      </c>
      <c r="CB406" s="8" t="s">
        <v>145</v>
      </c>
      <c r="CC406" s="8" t="s">
        <v>145</v>
      </c>
      <c r="CD406" s="8" t="s">
        <v>145</v>
      </c>
      <c r="CE406" s="8" t="s">
        <v>145</v>
      </c>
      <c r="CF406" s="8" t="s">
        <v>145</v>
      </c>
      <c r="CG406" s="8" t="s">
        <v>145</v>
      </c>
      <c r="CH406" s="8" t="s">
        <v>145</v>
      </c>
      <c r="CI406" s="8" t="s">
        <v>145</v>
      </c>
      <c r="CJ406" s="8" t="s">
        <v>145</v>
      </c>
      <c r="CK406" s="8" t="s">
        <v>145</v>
      </c>
      <c r="CL406" s="8" t="s">
        <v>145</v>
      </c>
      <c r="CM406" s="6">
        <v>6237522</v>
      </c>
      <c r="CN406" s="8" t="s">
        <v>145</v>
      </c>
      <c r="CO406" s="8" t="s">
        <v>145</v>
      </c>
      <c r="CP406" s="8" t="s">
        <v>145</v>
      </c>
      <c r="CQ406" s="8" t="s">
        <v>145</v>
      </c>
      <c r="CR406" s="8">
        <v>1105313</v>
      </c>
      <c r="CS406" s="8">
        <v>685811</v>
      </c>
      <c r="CT406" s="8">
        <v>903174</v>
      </c>
      <c r="CU406" s="8" t="s">
        <v>145</v>
      </c>
      <c r="CV406" s="8">
        <v>1370280</v>
      </c>
      <c r="CW406" s="8">
        <v>817208</v>
      </c>
      <c r="CX406" s="8">
        <v>86434</v>
      </c>
      <c r="CY406" s="8">
        <v>404129</v>
      </c>
      <c r="CZ406" s="8">
        <v>1197506</v>
      </c>
      <c r="DA406" s="8">
        <v>713235</v>
      </c>
      <c r="DB406" s="8">
        <v>162233</v>
      </c>
      <c r="DC406" s="8">
        <v>1785087</v>
      </c>
      <c r="DD406" s="8">
        <v>2076095</v>
      </c>
      <c r="DE406" s="8">
        <v>33673</v>
      </c>
      <c r="DF406" s="9">
        <v>11340178</v>
      </c>
    </row>
    <row r="407" spans="15:110" ht="13.5">
      <c r="O407" s="12" t="s">
        <v>141</v>
      </c>
      <c r="P407" s="15" t="s">
        <v>214</v>
      </c>
      <c r="Q407" s="6">
        <v>2902168</v>
      </c>
      <c r="R407" s="6">
        <v>48357101</v>
      </c>
      <c r="S407" s="6">
        <v>41652651</v>
      </c>
      <c r="T407" s="6">
        <v>3724057</v>
      </c>
      <c r="U407" s="6">
        <v>1661383</v>
      </c>
      <c r="V407" s="6">
        <v>886053</v>
      </c>
      <c r="W407" s="6">
        <v>134557</v>
      </c>
      <c r="X407" s="6">
        <v>298400</v>
      </c>
      <c r="Y407" s="6">
        <v>133570401</v>
      </c>
      <c r="Z407" s="6">
        <v>34764751</v>
      </c>
      <c r="AA407" s="6">
        <v>32712175</v>
      </c>
      <c r="AB407" s="6">
        <v>59470852</v>
      </c>
      <c r="AC407" s="6">
        <v>6620482</v>
      </c>
      <c r="AD407" s="8">
        <v>2141</v>
      </c>
      <c r="AE407" s="6">
        <v>30750119</v>
      </c>
      <c r="AF407" s="6">
        <v>19237068</v>
      </c>
      <c r="AG407" s="6">
        <v>18669</v>
      </c>
      <c r="AH407" s="8">
        <v>781101</v>
      </c>
      <c r="AI407" s="6">
        <v>10713281</v>
      </c>
      <c r="AJ407" s="8">
        <v>159</v>
      </c>
      <c r="AK407" s="6">
        <v>1411872</v>
      </c>
      <c r="AL407" s="6">
        <v>13991214</v>
      </c>
      <c r="AM407" s="6">
        <v>5700690</v>
      </c>
      <c r="AN407" s="6">
        <v>299419</v>
      </c>
      <c r="AO407" s="6">
        <v>5667519</v>
      </c>
      <c r="AP407" s="6">
        <v>1549605</v>
      </c>
      <c r="AQ407" s="6">
        <v>773981</v>
      </c>
      <c r="AR407" s="6">
        <v>17427475</v>
      </c>
      <c r="AS407" s="6">
        <v>57826525</v>
      </c>
      <c r="AT407" s="6">
        <v>1284047</v>
      </c>
      <c r="AU407" s="6">
        <v>17158067</v>
      </c>
      <c r="AV407" s="6">
        <v>1215277</v>
      </c>
      <c r="AW407" s="6">
        <v>153272</v>
      </c>
      <c r="AX407" s="6">
        <v>2372164</v>
      </c>
      <c r="AY407" s="6">
        <v>2637983</v>
      </c>
      <c r="AZ407" s="6">
        <v>17227326</v>
      </c>
      <c r="BA407" s="6">
        <v>13256847</v>
      </c>
      <c r="BB407" s="6">
        <v>35494320</v>
      </c>
      <c r="BC407" s="6">
        <v>2521542</v>
      </c>
      <c r="BD407" s="8" t="s">
        <v>145</v>
      </c>
      <c r="BE407" s="6">
        <v>13477630</v>
      </c>
      <c r="BF407" s="6">
        <v>43471546</v>
      </c>
      <c r="BG407" s="6">
        <v>5711315</v>
      </c>
      <c r="BH407" s="6">
        <v>11470194</v>
      </c>
      <c r="BI407" s="6">
        <v>6244140</v>
      </c>
      <c r="BJ407" s="8" t="s">
        <v>145</v>
      </c>
      <c r="BK407" s="8">
        <v>26438</v>
      </c>
      <c r="BL407" s="6">
        <v>1326087</v>
      </c>
      <c r="BM407" s="6">
        <v>10252400</v>
      </c>
      <c r="BN407" s="6">
        <v>4711450</v>
      </c>
      <c r="BO407" s="6">
        <v>3729522</v>
      </c>
      <c r="BP407" s="8" t="s">
        <v>145</v>
      </c>
      <c r="BQ407" s="6">
        <v>186044</v>
      </c>
      <c r="BR407" s="6">
        <v>113135</v>
      </c>
      <c r="BS407" s="6">
        <v>27066</v>
      </c>
      <c r="BT407" s="6">
        <v>33282</v>
      </c>
      <c r="BU407" s="6">
        <v>37281</v>
      </c>
      <c r="BV407" s="8" t="s">
        <v>145</v>
      </c>
      <c r="BW407" s="8" t="s">
        <v>145</v>
      </c>
      <c r="BX407" s="6">
        <v>15506</v>
      </c>
      <c r="BY407" s="8">
        <v>59919</v>
      </c>
      <c r="BZ407" s="8" t="s">
        <v>145</v>
      </c>
      <c r="CA407" s="8" t="s">
        <v>145</v>
      </c>
      <c r="CB407" s="8">
        <v>56104</v>
      </c>
      <c r="CC407" s="8" t="s">
        <v>145</v>
      </c>
      <c r="CD407" s="8" t="s">
        <v>145</v>
      </c>
      <c r="CE407" s="8" t="s">
        <v>145</v>
      </c>
      <c r="CF407" s="8">
        <v>3815</v>
      </c>
      <c r="CG407" s="8" t="s">
        <v>145</v>
      </c>
      <c r="CH407" s="8">
        <v>12990</v>
      </c>
      <c r="CI407" s="8">
        <v>464</v>
      </c>
      <c r="CJ407" s="8">
        <v>8055</v>
      </c>
      <c r="CK407" s="8" t="s">
        <v>145</v>
      </c>
      <c r="CL407" s="8">
        <v>4471</v>
      </c>
      <c r="CM407" s="6">
        <v>56031836</v>
      </c>
      <c r="CN407" s="8" t="s">
        <v>145</v>
      </c>
      <c r="CO407" s="8" t="s">
        <v>145</v>
      </c>
      <c r="CP407" s="8" t="s">
        <v>145</v>
      </c>
      <c r="CQ407" s="8">
        <v>11750</v>
      </c>
      <c r="CR407" s="8">
        <v>9547919</v>
      </c>
      <c r="CS407" s="8">
        <v>11493650</v>
      </c>
      <c r="CT407" s="8">
        <v>8565137</v>
      </c>
      <c r="CU407" s="8">
        <v>2075</v>
      </c>
      <c r="CV407" s="8">
        <v>8273882</v>
      </c>
      <c r="CW407" s="8">
        <v>9145599</v>
      </c>
      <c r="CX407" s="8">
        <v>1244652</v>
      </c>
      <c r="CY407" s="8">
        <v>2384158</v>
      </c>
      <c r="CZ407" s="8">
        <v>12444603</v>
      </c>
      <c r="DA407" s="8">
        <v>8269631</v>
      </c>
      <c r="DB407" s="8">
        <v>4911905</v>
      </c>
      <c r="DC407" s="8">
        <v>18953086</v>
      </c>
      <c r="DD407" s="8">
        <v>15753503</v>
      </c>
      <c r="DE407" s="8">
        <v>269344</v>
      </c>
      <c r="DF407" s="9">
        <v>111259144</v>
      </c>
    </row>
    <row r="408" spans="15:110" ht="13.5">
      <c r="O408" s="12" t="s">
        <v>141</v>
      </c>
      <c r="P408" s="15" t="s">
        <v>141</v>
      </c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8"/>
      <c r="AE408" s="6"/>
      <c r="AF408" s="6"/>
      <c r="AG408" s="6"/>
      <c r="AH408" s="8"/>
      <c r="AI408" s="6"/>
      <c r="AJ408" s="8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8"/>
      <c r="BE408" s="6"/>
      <c r="BF408" s="6"/>
      <c r="BG408" s="6"/>
      <c r="BH408" s="6"/>
      <c r="BI408" s="6"/>
      <c r="BJ408" s="6"/>
      <c r="BK408" s="8"/>
      <c r="BL408" s="6"/>
      <c r="BM408" s="6"/>
      <c r="BN408" s="6"/>
      <c r="BO408" s="6"/>
      <c r="BP408" s="8"/>
      <c r="BQ408" s="6"/>
      <c r="BR408" s="6"/>
      <c r="BS408" s="6"/>
      <c r="BT408" s="6"/>
      <c r="BU408" s="6"/>
      <c r="BV408" s="6"/>
      <c r="BW408" s="6"/>
      <c r="BX408" s="6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6"/>
      <c r="CN408" s="8"/>
      <c r="CO408" s="6"/>
      <c r="CP408" s="6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9"/>
    </row>
    <row r="409" spans="15:110" ht="13.5">
      <c r="O409" s="12" t="s">
        <v>141</v>
      </c>
      <c r="P409" s="15" t="s">
        <v>849</v>
      </c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8"/>
      <c r="AI409" s="6"/>
      <c r="AJ409" s="8"/>
      <c r="AK409" s="8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8"/>
      <c r="BE409" s="6"/>
      <c r="BF409" s="6"/>
      <c r="BG409" s="6"/>
      <c r="BH409" s="6"/>
      <c r="BI409" s="6"/>
      <c r="BJ409" s="8"/>
      <c r="BK409" s="8"/>
      <c r="BL409" s="6"/>
      <c r="BM409" s="6"/>
      <c r="BN409" s="6"/>
      <c r="BO409" s="6"/>
      <c r="BP409" s="8"/>
      <c r="BQ409" s="6"/>
      <c r="BR409" s="8"/>
      <c r="BS409" s="8"/>
      <c r="BT409" s="8"/>
      <c r="BU409" s="8"/>
      <c r="BV409" s="8"/>
      <c r="BW409" s="8"/>
      <c r="BX409" s="8"/>
      <c r="BY409" s="6"/>
      <c r="BZ409" s="6"/>
      <c r="CA409" s="6"/>
      <c r="CB409" s="6"/>
      <c r="CC409" s="6"/>
      <c r="CD409" s="6"/>
      <c r="CE409" s="6"/>
      <c r="CF409" s="6"/>
      <c r="CG409" s="6"/>
      <c r="CH409" s="8"/>
      <c r="CI409" s="8"/>
      <c r="CJ409" s="8"/>
      <c r="CK409" s="8"/>
      <c r="CL409" s="8"/>
      <c r="CM409" s="6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9"/>
    </row>
    <row r="410" spans="15:110" ht="13.5">
      <c r="O410" s="51" t="s">
        <v>850</v>
      </c>
      <c r="P410" s="15" t="s">
        <v>851</v>
      </c>
      <c r="Q410" s="6">
        <v>892438</v>
      </c>
      <c r="R410" s="6">
        <v>11719470</v>
      </c>
      <c r="S410" s="6">
        <v>8903591</v>
      </c>
      <c r="T410" s="6">
        <v>1575250</v>
      </c>
      <c r="U410" s="6">
        <v>904274</v>
      </c>
      <c r="V410" s="6">
        <v>159562</v>
      </c>
      <c r="W410" s="6">
        <v>76308</v>
      </c>
      <c r="X410" s="6">
        <v>100485</v>
      </c>
      <c r="Y410" s="6">
        <v>64041842</v>
      </c>
      <c r="Z410" s="6">
        <v>15827828</v>
      </c>
      <c r="AA410" s="6">
        <v>12602304</v>
      </c>
      <c r="AB410" s="6">
        <v>26701171</v>
      </c>
      <c r="AC410" s="6">
        <v>8910539</v>
      </c>
      <c r="AD410" s="8" t="s">
        <v>145</v>
      </c>
      <c r="AE410" s="6">
        <v>14265892</v>
      </c>
      <c r="AF410" s="6">
        <v>6595209</v>
      </c>
      <c r="AG410" s="6">
        <v>55276</v>
      </c>
      <c r="AH410" s="8">
        <v>1221452</v>
      </c>
      <c r="AI410" s="6">
        <v>6393955</v>
      </c>
      <c r="AJ410" s="8" t="s">
        <v>145</v>
      </c>
      <c r="AK410" s="6">
        <v>439781</v>
      </c>
      <c r="AL410" s="6">
        <v>2639837</v>
      </c>
      <c r="AM410" s="6">
        <v>985835</v>
      </c>
      <c r="AN410" s="6">
        <v>125057</v>
      </c>
      <c r="AO410" s="6">
        <v>878883</v>
      </c>
      <c r="AP410" s="6">
        <v>642821</v>
      </c>
      <c r="AQ410" s="8">
        <v>7241</v>
      </c>
      <c r="AR410" s="6">
        <v>4913914</v>
      </c>
      <c r="AS410" s="6">
        <v>23399845</v>
      </c>
      <c r="AT410" s="6">
        <v>858594</v>
      </c>
      <c r="AU410" s="6">
        <v>5495228</v>
      </c>
      <c r="AV410" s="6">
        <v>1127416</v>
      </c>
      <c r="AW410" s="8">
        <v>672456</v>
      </c>
      <c r="AX410" s="6">
        <v>892726</v>
      </c>
      <c r="AY410" s="6">
        <v>4844389</v>
      </c>
      <c r="AZ410" s="6">
        <v>6280968</v>
      </c>
      <c r="BA410" s="6">
        <v>1660636</v>
      </c>
      <c r="BB410" s="6">
        <v>13678719</v>
      </c>
      <c r="BC410" s="6">
        <v>1567432</v>
      </c>
      <c r="BD410" s="8" t="s">
        <v>145</v>
      </c>
      <c r="BE410" s="6">
        <v>5011770</v>
      </c>
      <c r="BF410" s="6">
        <v>21855012</v>
      </c>
      <c r="BG410" s="6">
        <v>2606351</v>
      </c>
      <c r="BH410" s="6">
        <v>4629476</v>
      </c>
      <c r="BI410" s="6">
        <v>3928505</v>
      </c>
      <c r="BJ410" s="8">
        <v>817905</v>
      </c>
      <c r="BK410" s="8" t="s">
        <v>145</v>
      </c>
      <c r="BL410" s="8" t="s">
        <v>145</v>
      </c>
      <c r="BM410" s="6">
        <v>5418476</v>
      </c>
      <c r="BN410" s="6">
        <v>1835054</v>
      </c>
      <c r="BO410" s="6">
        <v>1648644</v>
      </c>
      <c r="BP410" s="8">
        <v>970601</v>
      </c>
      <c r="BQ410" s="6">
        <v>38789</v>
      </c>
      <c r="BR410" s="6">
        <v>1843</v>
      </c>
      <c r="BS410" s="6">
        <v>1843</v>
      </c>
      <c r="BT410" s="8" t="s">
        <v>145</v>
      </c>
      <c r="BU410" s="8" t="s">
        <v>145</v>
      </c>
      <c r="BV410" s="8" t="s">
        <v>145</v>
      </c>
      <c r="BW410" s="8" t="s">
        <v>145</v>
      </c>
      <c r="BX410" s="8" t="s">
        <v>145</v>
      </c>
      <c r="BY410" s="6">
        <v>1166</v>
      </c>
      <c r="BZ410" s="8" t="s">
        <v>145</v>
      </c>
      <c r="CA410" s="8" t="s">
        <v>145</v>
      </c>
      <c r="CB410" s="6">
        <v>1166</v>
      </c>
      <c r="CC410" s="8" t="s">
        <v>145</v>
      </c>
      <c r="CD410" s="8" t="s">
        <v>145</v>
      </c>
      <c r="CE410" s="8" t="s">
        <v>145</v>
      </c>
      <c r="CF410" s="8" t="s">
        <v>145</v>
      </c>
      <c r="CG410" s="8" t="s">
        <v>145</v>
      </c>
      <c r="CH410" s="6">
        <v>35780</v>
      </c>
      <c r="CI410" s="8" t="s">
        <v>145</v>
      </c>
      <c r="CJ410" s="8" t="s">
        <v>145</v>
      </c>
      <c r="CK410" s="8" t="s">
        <v>145</v>
      </c>
      <c r="CL410" s="6">
        <v>35780</v>
      </c>
      <c r="CM410" s="6">
        <v>26697742</v>
      </c>
      <c r="CN410" s="8">
        <v>1184</v>
      </c>
      <c r="CO410" s="8">
        <v>42074</v>
      </c>
      <c r="CP410" s="8" t="s">
        <v>145</v>
      </c>
      <c r="CQ410" s="8" t="s">
        <v>145</v>
      </c>
      <c r="CR410" s="8">
        <v>5247499</v>
      </c>
      <c r="CS410" s="8">
        <v>2005271</v>
      </c>
      <c r="CT410" s="8">
        <v>2936242</v>
      </c>
      <c r="CU410" s="8" t="s">
        <v>145</v>
      </c>
      <c r="CV410" s="8">
        <v>2154820</v>
      </c>
      <c r="CW410" s="8">
        <v>4991597</v>
      </c>
      <c r="CX410" s="8">
        <v>377812</v>
      </c>
      <c r="CY410" s="8">
        <v>468142</v>
      </c>
      <c r="CZ410" s="8">
        <v>3132123</v>
      </c>
      <c r="DA410" s="8">
        <v>2734625</v>
      </c>
      <c r="DB410" s="8">
        <v>502950</v>
      </c>
      <c r="DC410" s="8">
        <v>9110668</v>
      </c>
      <c r="DD410" s="8">
        <v>4316699</v>
      </c>
      <c r="DE410" s="8">
        <v>171929</v>
      </c>
      <c r="DF410" s="9">
        <v>38150377</v>
      </c>
    </row>
    <row r="411" spans="15:110" ht="13.5">
      <c r="O411" s="51" t="s">
        <v>852</v>
      </c>
      <c r="P411" s="15" t="s">
        <v>853</v>
      </c>
      <c r="Q411" s="6">
        <v>241459</v>
      </c>
      <c r="R411" s="6">
        <v>3881926</v>
      </c>
      <c r="S411" s="6">
        <v>3326362</v>
      </c>
      <c r="T411" s="6">
        <v>339055</v>
      </c>
      <c r="U411" s="6">
        <v>126550</v>
      </c>
      <c r="V411" s="6">
        <v>48477</v>
      </c>
      <c r="W411" s="6">
        <v>17021</v>
      </c>
      <c r="X411" s="6">
        <v>24461</v>
      </c>
      <c r="Y411" s="6">
        <v>8760153</v>
      </c>
      <c r="Z411" s="6">
        <v>2709942</v>
      </c>
      <c r="AA411" s="6">
        <v>2218247</v>
      </c>
      <c r="AB411" s="6">
        <v>3409401</v>
      </c>
      <c r="AC411" s="6">
        <v>421313</v>
      </c>
      <c r="AD411" s="6">
        <v>1250</v>
      </c>
      <c r="AE411" s="6">
        <v>3264432</v>
      </c>
      <c r="AF411" s="6">
        <v>1881435</v>
      </c>
      <c r="AG411" s="6">
        <v>2836</v>
      </c>
      <c r="AH411" s="8" t="s">
        <v>145</v>
      </c>
      <c r="AI411" s="6">
        <v>1380161</v>
      </c>
      <c r="AJ411" s="8" t="s">
        <v>145</v>
      </c>
      <c r="AK411" s="6">
        <v>21058</v>
      </c>
      <c r="AL411" s="6">
        <v>1850948</v>
      </c>
      <c r="AM411" s="6">
        <v>541018</v>
      </c>
      <c r="AN411" s="6">
        <v>139</v>
      </c>
      <c r="AO411" s="6">
        <v>993115</v>
      </c>
      <c r="AP411" s="6">
        <v>27863</v>
      </c>
      <c r="AQ411" s="8">
        <v>288813</v>
      </c>
      <c r="AR411" s="6">
        <v>943372</v>
      </c>
      <c r="AS411" s="6">
        <v>2544871</v>
      </c>
      <c r="AT411" s="6">
        <v>73320</v>
      </c>
      <c r="AU411" s="6">
        <v>848499</v>
      </c>
      <c r="AV411" s="6">
        <v>57862</v>
      </c>
      <c r="AW411" s="8">
        <v>132946</v>
      </c>
      <c r="AX411" s="6">
        <v>273944</v>
      </c>
      <c r="AY411" s="6">
        <v>44000</v>
      </c>
      <c r="AZ411" s="6">
        <v>950257</v>
      </c>
      <c r="BA411" s="6">
        <v>39699</v>
      </c>
      <c r="BB411" s="6">
        <v>1307900</v>
      </c>
      <c r="BC411" s="6">
        <v>124344</v>
      </c>
      <c r="BD411" s="8" t="s">
        <v>145</v>
      </c>
      <c r="BE411" s="6">
        <v>1399164</v>
      </c>
      <c r="BF411" s="6">
        <v>6251280</v>
      </c>
      <c r="BG411" s="6">
        <v>140849</v>
      </c>
      <c r="BH411" s="6">
        <v>393740</v>
      </c>
      <c r="BI411" s="6">
        <v>3904163</v>
      </c>
      <c r="BJ411" s="8" t="s">
        <v>145</v>
      </c>
      <c r="BK411" s="8" t="s">
        <v>145</v>
      </c>
      <c r="BL411" s="8" t="s">
        <v>145</v>
      </c>
      <c r="BM411" s="6">
        <v>858293</v>
      </c>
      <c r="BN411" s="6">
        <v>346466</v>
      </c>
      <c r="BO411" s="6">
        <v>607769</v>
      </c>
      <c r="BP411" s="8" t="s">
        <v>145</v>
      </c>
      <c r="BQ411" s="6">
        <v>58451</v>
      </c>
      <c r="BR411" s="6">
        <v>36042</v>
      </c>
      <c r="BS411" s="6">
        <v>499</v>
      </c>
      <c r="BT411" s="6">
        <v>399</v>
      </c>
      <c r="BU411" s="6">
        <v>35144</v>
      </c>
      <c r="BV411" s="8" t="s">
        <v>145</v>
      </c>
      <c r="BW411" s="8" t="s">
        <v>145</v>
      </c>
      <c r="BX411" s="8" t="s">
        <v>145</v>
      </c>
      <c r="BY411" s="6">
        <v>22409</v>
      </c>
      <c r="BZ411" s="6">
        <v>5161</v>
      </c>
      <c r="CA411" s="8" t="s">
        <v>145</v>
      </c>
      <c r="CB411" s="6">
        <v>7073</v>
      </c>
      <c r="CC411" s="8" t="s">
        <v>145</v>
      </c>
      <c r="CD411" s="6">
        <v>10175</v>
      </c>
      <c r="CE411" s="8" t="s">
        <v>145</v>
      </c>
      <c r="CF411" s="8" t="s">
        <v>145</v>
      </c>
      <c r="CG411" s="8" t="s">
        <v>145</v>
      </c>
      <c r="CH411" s="8" t="s">
        <v>145</v>
      </c>
      <c r="CI411" s="8" t="s">
        <v>145</v>
      </c>
      <c r="CJ411" s="8" t="s">
        <v>145</v>
      </c>
      <c r="CK411" s="8" t="s">
        <v>145</v>
      </c>
      <c r="CL411" s="8" t="s">
        <v>145</v>
      </c>
      <c r="CM411" s="6">
        <v>5838814</v>
      </c>
      <c r="CN411" s="8" t="s">
        <v>145</v>
      </c>
      <c r="CO411" s="8" t="s">
        <v>145</v>
      </c>
      <c r="CP411" s="8" t="s">
        <v>145</v>
      </c>
      <c r="CQ411" s="8" t="s">
        <v>145</v>
      </c>
      <c r="CR411" s="8">
        <v>785823</v>
      </c>
      <c r="CS411" s="8">
        <v>2184423</v>
      </c>
      <c r="CT411" s="8">
        <v>624422</v>
      </c>
      <c r="CU411" s="8">
        <v>6</v>
      </c>
      <c r="CV411" s="8">
        <v>796556</v>
      </c>
      <c r="CW411" s="8">
        <v>378775</v>
      </c>
      <c r="CX411" s="8">
        <v>15036</v>
      </c>
      <c r="CY411" s="8">
        <v>191735</v>
      </c>
      <c r="CZ411" s="8">
        <v>695871</v>
      </c>
      <c r="DA411" s="8">
        <v>187658</v>
      </c>
      <c r="DB411" s="8">
        <v>232074</v>
      </c>
      <c r="DC411" s="8">
        <v>1344411</v>
      </c>
      <c r="DD411" s="8">
        <v>1487341</v>
      </c>
      <c r="DE411" s="8">
        <v>14405</v>
      </c>
      <c r="DF411" s="9">
        <v>8938536</v>
      </c>
    </row>
    <row r="412" spans="15:110" ht="13.5">
      <c r="O412" s="51" t="s">
        <v>854</v>
      </c>
      <c r="P412" s="15" t="s">
        <v>855</v>
      </c>
      <c r="Q412" s="6">
        <v>354465</v>
      </c>
      <c r="R412" s="6">
        <v>3848107</v>
      </c>
      <c r="S412" s="6">
        <v>3344985</v>
      </c>
      <c r="T412" s="6">
        <v>264125</v>
      </c>
      <c r="U412" s="6">
        <v>111479</v>
      </c>
      <c r="V412" s="6">
        <v>88343</v>
      </c>
      <c r="W412" s="6">
        <v>15523</v>
      </c>
      <c r="X412" s="6">
        <v>23652</v>
      </c>
      <c r="Y412" s="6">
        <v>13993340</v>
      </c>
      <c r="Z412" s="6">
        <v>3389673</v>
      </c>
      <c r="AA412" s="6">
        <v>2969500</v>
      </c>
      <c r="AB412" s="6">
        <v>6773623</v>
      </c>
      <c r="AC412" s="6">
        <v>860544</v>
      </c>
      <c r="AD412" s="8" t="s">
        <v>145</v>
      </c>
      <c r="AE412" s="6">
        <v>3399637</v>
      </c>
      <c r="AF412" s="6">
        <v>1614099</v>
      </c>
      <c r="AG412" s="6">
        <v>6416</v>
      </c>
      <c r="AH412" s="8" t="s">
        <v>145</v>
      </c>
      <c r="AI412" s="6">
        <v>1779122</v>
      </c>
      <c r="AJ412" s="8" t="s">
        <v>145</v>
      </c>
      <c r="AK412" s="6">
        <v>14119</v>
      </c>
      <c r="AL412" s="6">
        <v>1499682</v>
      </c>
      <c r="AM412" s="6">
        <v>786917</v>
      </c>
      <c r="AN412" s="8" t="s">
        <v>145</v>
      </c>
      <c r="AO412" s="6">
        <v>470049</v>
      </c>
      <c r="AP412" s="6">
        <v>214816</v>
      </c>
      <c r="AQ412" s="6">
        <v>27900</v>
      </c>
      <c r="AR412" s="6">
        <v>1132401</v>
      </c>
      <c r="AS412" s="6">
        <v>5550178</v>
      </c>
      <c r="AT412" s="6">
        <v>181376</v>
      </c>
      <c r="AU412" s="6">
        <v>1793695</v>
      </c>
      <c r="AV412" s="6">
        <v>43768</v>
      </c>
      <c r="AW412" s="8" t="s">
        <v>145</v>
      </c>
      <c r="AX412" s="6">
        <v>214237</v>
      </c>
      <c r="AY412" s="6">
        <v>247134</v>
      </c>
      <c r="AZ412" s="6">
        <v>2149775</v>
      </c>
      <c r="BA412" s="6">
        <v>452466</v>
      </c>
      <c r="BB412" s="6">
        <v>3063612</v>
      </c>
      <c r="BC412" s="6">
        <v>220261</v>
      </c>
      <c r="BD412" s="8">
        <v>247466</v>
      </c>
      <c r="BE412" s="6">
        <v>1943799</v>
      </c>
      <c r="BF412" s="6">
        <v>4417887</v>
      </c>
      <c r="BG412" s="6">
        <v>1260943</v>
      </c>
      <c r="BH412" s="6">
        <v>717670</v>
      </c>
      <c r="BI412" s="6">
        <v>315589</v>
      </c>
      <c r="BJ412" s="8">
        <v>464862</v>
      </c>
      <c r="BK412" s="8" t="s">
        <v>145</v>
      </c>
      <c r="BL412" s="8" t="s">
        <v>145</v>
      </c>
      <c r="BM412" s="6">
        <v>852517</v>
      </c>
      <c r="BN412" s="6">
        <v>454124</v>
      </c>
      <c r="BO412" s="6">
        <v>352182</v>
      </c>
      <c r="BP412" s="8" t="s">
        <v>145</v>
      </c>
      <c r="BQ412" s="8" t="s">
        <v>145</v>
      </c>
      <c r="BR412" s="8" t="s">
        <v>145</v>
      </c>
      <c r="BS412" s="8" t="s">
        <v>145</v>
      </c>
      <c r="BT412" s="8" t="s">
        <v>145</v>
      </c>
      <c r="BU412" s="8" t="s">
        <v>145</v>
      </c>
      <c r="BV412" s="8" t="s">
        <v>145</v>
      </c>
      <c r="BW412" s="8" t="s">
        <v>145</v>
      </c>
      <c r="BX412" s="8" t="s">
        <v>145</v>
      </c>
      <c r="BY412" s="8" t="s">
        <v>145</v>
      </c>
      <c r="BZ412" s="8" t="s">
        <v>145</v>
      </c>
      <c r="CA412" s="8" t="s">
        <v>145</v>
      </c>
      <c r="CB412" s="8" t="s">
        <v>145</v>
      </c>
      <c r="CC412" s="8" t="s">
        <v>145</v>
      </c>
      <c r="CD412" s="8" t="s">
        <v>145</v>
      </c>
      <c r="CE412" s="8" t="s">
        <v>145</v>
      </c>
      <c r="CF412" s="8" t="s">
        <v>145</v>
      </c>
      <c r="CG412" s="8" t="s">
        <v>145</v>
      </c>
      <c r="CH412" s="8" t="s">
        <v>145</v>
      </c>
      <c r="CI412" s="8" t="s">
        <v>145</v>
      </c>
      <c r="CJ412" s="8" t="s">
        <v>145</v>
      </c>
      <c r="CK412" s="8" t="s">
        <v>145</v>
      </c>
      <c r="CL412" s="8" t="s">
        <v>145</v>
      </c>
      <c r="CM412" s="6">
        <v>6515088</v>
      </c>
      <c r="CN412" s="8" t="s">
        <v>145</v>
      </c>
      <c r="CO412" s="8" t="s">
        <v>145</v>
      </c>
      <c r="CP412" s="8" t="s">
        <v>145</v>
      </c>
      <c r="CQ412" s="8" t="s">
        <v>145</v>
      </c>
      <c r="CR412" s="8">
        <v>1573660</v>
      </c>
      <c r="CS412" s="8">
        <v>763160</v>
      </c>
      <c r="CT412" s="8">
        <v>899746</v>
      </c>
      <c r="CU412" s="8" t="s">
        <v>145</v>
      </c>
      <c r="CV412" s="8">
        <v>568976</v>
      </c>
      <c r="CW412" s="8">
        <v>544525</v>
      </c>
      <c r="CX412" s="8">
        <v>12986</v>
      </c>
      <c r="CY412" s="8">
        <v>210902</v>
      </c>
      <c r="CZ412" s="8">
        <v>772921</v>
      </c>
      <c r="DA412" s="8">
        <v>450463</v>
      </c>
      <c r="DB412" s="8">
        <v>157535</v>
      </c>
      <c r="DC412" s="8">
        <v>2017489</v>
      </c>
      <c r="DD412" s="8">
        <v>1704754</v>
      </c>
      <c r="DE412" s="8">
        <v>49976</v>
      </c>
      <c r="DF412" s="9">
        <v>9727093</v>
      </c>
    </row>
    <row r="413" spans="15:110" ht="13.5">
      <c r="O413" s="51" t="s">
        <v>856</v>
      </c>
      <c r="P413" s="15" t="s">
        <v>857</v>
      </c>
      <c r="Q413" s="6">
        <v>199506</v>
      </c>
      <c r="R413" s="6">
        <v>2706817</v>
      </c>
      <c r="S413" s="6">
        <v>2375020</v>
      </c>
      <c r="T413" s="6">
        <v>185507</v>
      </c>
      <c r="U413" s="6">
        <v>74264</v>
      </c>
      <c r="V413" s="6">
        <v>44783</v>
      </c>
      <c r="W413" s="6">
        <v>10484</v>
      </c>
      <c r="X413" s="6">
        <v>16759</v>
      </c>
      <c r="Y413" s="6">
        <v>4858700</v>
      </c>
      <c r="Z413" s="6">
        <v>1717267</v>
      </c>
      <c r="AA413" s="6">
        <v>1495376</v>
      </c>
      <c r="AB413" s="6">
        <v>1245626</v>
      </c>
      <c r="AC413" s="6">
        <v>398331</v>
      </c>
      <c r="AD413" s="6">
        <v>2100</v>
      </c>
      <c r="AE413" s="6">
        <v>2046015</v>
      </c>
      <c r="AF413" s="6">
        <v>1251569</v>
      </c>
      <c r="AG413" s="8" t="s">
        <v>145</v>
      </c>
      <c r="AH413" s="8" t="s">
        <v>145</v>
      </c>
      <c r="AI413" s="6">
        <v>794446</v>
      </c>
      <c r="AJ413" s="8" t="s">
        <v>145</v>
      </c>
      <c r="AK413" s="6">
        <v>19173</v>
      </c>
      <c r="AL413" s="6">
        <v>1036214</v>
      </c>
      <c r="AM413" s="6">
        <v>443550</v>
      </c>
      <c r="AN413" s="6">
        <v>427</v>
      </c>
      <c r="AO413" s="6">
        <v>382434</v>
      </c>
      <c r="AP413" s="6">
        <v>62911</v>
      </c>
      <c r="AQ413" s="8">
        <v>146892</v>
      </c>
      <c r="AR413" s="6">
        <v>936287</v>
      </c>
      <c r="AS413" s="6">
        <v>2128729</v>
      </c>
      <c r="AT413" s="6">
        <v>114622</v>
      </c>
      <c r="AU413" s="6">
        <v>1054955</v>
      </c>
      <c r="AV413" s="6">
        <v>50775</v>
      </c>
      <c r="AW413" s="8">
        <v>20840</v>
      </c>
      <c r="AX413" s="6">
        <v>69955</v>
      </c>
      <c r="AY413" s="6">
        <v>116479</v>
      </c>
      <c r="AZ413" s="6">
        <v>607234</v>
      </c>
      <c r="BA413" s="6">
        <v>56160</v>
      </c>
      <c r="BB413" s="6">
        <v>849828</v>
      </c>
      <c r="BC413" s="6">
        <v>37709</v>
      </c>
      <c r="BD413" s="8" t="s">
        <v>145</v>
      </c>
      <c r="BE413" s="6">
        <v>791830</v>
      </c>
      <c r="BF413" s="6">
        <v>2730466</v>
      </c>
      <c r="BG413" s="6">
        <v>206907</v>
      </c>
      <c r="BH413" s="6">
        <v>310987</v>
      </c>
      <c r="BI413" s="6">
        <v>1379163</v>
      </c>
      <c r="BJ413" s="8" t="s">
        <v>145</v>
      </c>
      <c r="BK413" s="8" t="s">
        <v>145</v>
      </c>
      <c r="BL413" s="8" t="s">
        <v>145</v>
      </c>
      <c r="BM413" s="6">
        <v>526835</v>
      </c>
      <c r="BN413" s="6">
        <v>216602</v>
      </c>
      <c r="BO413" s="6">
        <v>89972</v>
      </c>
      <c r="BP413" s="8" t="s">
        <v>145</v>
      </c>
      <c r="BQ413" s="6">
        <v>53615</v>
      </c>
      <c r="BR413" s="6">
        <v>34316</v>
      </c>
      <c r="BS413" s="6">
        <v>7779</v>
      </c>
      <c r="BT413" s="6">
        <v>26537</v>
      </c>
      <c r="BU413" s="8" t="s">
        <v>145</v>
      </c>
      <c r="BV413" s="8" t="s">
        <v>145</v>
      </c>
      <c r="BW413" s="8" t="s">
        <v>145</v>
      </c>
      <c r="BX413" s="8" t="s">
        <v>145</v>
      </c>
      <c r="BY413" s="6">
        <v>19299</v>
      </c>
      <c r="BZ413" s="6">
        <v>7694</v>
      </c>
      <c r="CA413" s="8" t="s">
        <v>145</v>
      </c>
      <c r="CB413" s="6">
        <v>5211</v>
      </c>
      <c r="CC413" s="6">
        <v>1871</v>
      </c>
      <c r="CD413" s="6">
        <v>4523</v>
      </c>
      <c r="CE413" s="8" t="s">
        <v>145</v>
      </c>
      <c r="CF413" s="8" t="s">
        <v>145</v>
      </c>
      <c r="CG413" s="8" t="s">
        <v>145</v>
      </c>
      <c r="CH413" s="8" t="s">
        <v>145</v>
      </c>
      <c r="CI413" s="8" t="s">
        <v>145</v>
      </c>
      <c r="CJ413" s="8" t="s">
        <v>145</v>
      </c>
      <c r="CK413" s="8" t="s">
        <v>145</v>
      </c>
      <c r="CL413" s="8" t="s">
        <v>145</v>
      </c>
      <c r="CM413" s="6">
        <v>4244862</v>
      </c>
      <c r="CN413" s="8" t="s">
        <v>145</v>
      </c>
      <c r="CO413" s="8" t="s">
        <v>145</v>
      </c>
      <c r="CP413" s="8" t="s">
        <v>145</v>
      </c>
      <c r="CQ413" s="8" t="s">
        <v>145</v>
      </c>
      <c r="CR413" s="8">
        <v>242286</v>
      </c>
      <c r="CS413" s="8">
        <v>443772</v>
      </c>
      <c r="CT413" s="8">
        <v>432854</v>
      </c>
      <c r="CU413" s="8">
        <v>2100</v>
      </c>
      <c r="CV413" s="8">
        <v>543236</v>
      </c>
      <c r="CW413" s="8">
        <v>363068</v>
      </c>
      <c r="CX413" s="8">
        <v>18962</v>
      </c>
      <c r="CY413" s="8">
        <v>94623</v>
      </c>
      <c r="CZ413" s="8">
        <v>745075</v>
      </c>
      <c r="DA413" s="8">
        <v>67555</v>
      </c>
      <c r="DB413" s="8">
        <v>695009</v>
      </c>
      <c r="DC413" s="8">
        <v>931605</v>
      </c>
      <c r="DD413" s="8">
        <v>1040835</v>
      </c>
      <c r="DE413" s="8">
        <v>17092</v>
      </c>
      <c r="DF413" s="9">
        <v>5638072</v>
      </c>
    </row>
    <row r="414" spans="15:110" ht="13.5">
      <c r="O414" s="51" t="s">
        <v>858</v>
      </c>
      <c r="P414" s="15" t="s">
        <v>859</v>
      </c>
      <c r="Q414" s="6">
        <v>142984</v>
      </c>
      <c r="R414" s="6">
        <v>1327441</v>
      </c>
      <c r="S414" s="6">
        <v>1103515</v>
      </c>
      <c r="T414" s="6">
        <v>113820</v>
      </c>
      <c r="U414" s="6">
        <v>55363</v>
      </c>
      <c r="V414" s="6">
        <v>30649</v>
      </c>
      <c r="W414" s="6">
        <v>8803</v>
      </c>
      <c r="X414" s="6">
        <v>15291</v>
      </c>
      <c r="Y414" s="6">
        <v>2623545</v>
      </c>
      <c r="Z414" s="6">
        <v>693880</v>
      </c>
      <c r="AA414" s="6">
        <v>778090</v>
      </c>
      <c r="AB414" s="6">
        <v>1014557</v>
      </c>
      <c r="AC414" s="6">
        <v>137018</v>
      </c>
      <c r="AD414" s="8" t="s">
        <v>145</v>
      </c>
      <c r="AE414" s="6">
        <v>1454916</v>
      </c>
      <c r="AF414" s="6">
        <v>932300</v>
      </c>
      <c r="AG414" s="6">
        <v>508</v>
      </c>
      <c r="AH414" s="8" t="s">
        <v>145</v>
      </c>
      <c r="AI414" s="6">
        <v>522108</v>
      </c>
      <c r="AJ414" s="8" t="s">
        <v>145</v>
      </c>
      <c r="AK414" s="6">
        <v>9974</v>
      </c>
      <c r="AL414" s="6">
        <v>562437</v>
      </c>
      <c r="AM414" s="6">
        <v>275663</v>
      </c>
      <c r="AN414" s="6">
        <v>15848</v>
      </c>
      <c r="AO414" s="6">
        <v>90748</v>
      </c>
      <c r="AP414" s="6">
        <v>80183</v>
      </c>
      <c r="AQ414" s="6">
        <v>99995</v>
      </c>
      <c r="AR414" s="6">
        <v>548957</v>
      </c>
      <c r="AS414" s="6">
        <v>1395285</v>
      </c>
      <c r="AT414" s="6">
        <v>41916</v>
      </c>
      <c r="AU414" s="6">
        <v>602714</v>
      </c>
      <c r="AV414" s="6">
        <v>17160</v>
      </c>
      <c r="AW414" s="6">
        <v>12485</v>
      </c>
      <c r="AX414" s="6">
        <v>6921</v>
      </c>
      <c r="AY414" s="6">
        <v>177999</v>
      </c>
      <c r="AZ414" s="6">
        <v>481120</v>
      </c>
      <c r="BA414" s="6">
        <v>354</v>
      </c>
      <c r="BB414" s="6">
        <v>666394</v>
      </c>
      <c r="BC414" s="6">
        <v>54616</v>
      </c>
      <c r="BD414" s="8" t="s">
        <v>145</v>
      </c>
      <c r="BE414" s="6">
        <v>498576</v>
      </c>
      <c r="BF414" s="6">
        <v>1504270</v>
      </c>
      <c r="BG414" s="6">
        <v>107953</v>
      </c>
      <c r="BH414" s="6">
        <v>195531</v>
      </c>
      <c r="BI414" s="6">
        <v>116262</v>
      </c>
      <c r="BJ414" s="6">
        <v>2429</v>
      </c>
      <c r="BK414" s="8" t="s">
        <v>145</v>
      </c>
      <c r="BL414" s="8" t="s">
        <v>145</v>
      </c>
      <c r="BM414" s="6">
        <v>838947</v>
      </c>
      <c r="BN414" s="6">
        <v>149586</v>
      </c>
      <c r="BO414" s="6">
        <v>93562</v>
      </c>
      <c r="BP414" s="8" t="s">
        <v>145</v>
      </c>
      <c r="BQ414" s="6">
        <v>7958</v>
      </c>
      <c r="BR414" s="6">
        <v>2517</v>
      </c>
      <c r="BS414" s="6">
        <v>2517</v>
      </c>
      <c r="BT414" s="8" t="s">
        <v>145</v>
      </c>
      <c r="BU414" s="8" t="s">
        <v>145</v>
      </c>
      <c r="BV414" s="8" t="s">
        <v>145</v>
      </c>
      <c r="BW414" s="8" t="s">
        <v>145</v>
      </c>
      <c r="BX414" s="8" t="s">
        <v>145</v>
      </c>
      <c r="BY414" s="6">
        <v>5441</v>
      </c>
      <c r="BZ414" s="8" t="s">
        <v>145</v>
      </c>
      <c r="CA414" s="8" t="s">
        <v>145</v>
      </c>
      <c r="CB414" s="6">
        <v>5441</v>
      </c>
      <c r="CC414" s="8" t="s">
        <v>145</v>
      </c>
      <c r="CD414" s="8" t="s">
        <v>145</v>
      </c>
      <c r="CE414" s="8" t="s">
        <v>145</v>
      </c>
      <c r="CF414" s="8" t="s">
        <v>145</v>
      </c>
      <c r="CG414" s="8" t="s">
        <v>145</v>
      </c>
      <c r="CH414" s="8" t="s">
        <v>145</v>
      </c>
      <c r="CI414" s="8" t="s">
        <v>145</v>
      </c>
      <c r="CJ414" s="8" t="s">
        <v>145</v>
      </c>
      <c r="CK414" s="8" t="s">
        <v>145</v>
      </c>
      <c r="CL414" s="8" t="s">
        <v>145</v>
      </c>
      <c r="CM414" s="6">
        <v>1594940</v>
      </c>
      <c r="CN414" s="8" t="s">
        <v>145</v>
      </c>
      <c r="CO414" s="8" t="s">
        <v>145</v>
      </c>
      <c r="CP414" s="8" t="s">
        <v>145</v>
      </c>
      <c r="CQ414" s="8" t="s">
        <v>145</v>
      </c>
      <c r="CR414" s="8">
        <v>200389</v>
      </c>
      <c r="CS414" s="8">
        <v>54526</v>
      </c>
      <c r="CT414" s="8">
        <v>131755</v>
      </c>
      <c r="CU414" s="8" t="s">
        <v>145</v>
      </c>
      <c r="CV414" s="8">
        <v>517910</v>
      </c>
      <c r="CW414" s="8">
        <v>192073</v>
      </c>
      <c r="CX414" s="8">
        <v>9974</v>
      </c>
      <c r="CY414" s="8">
        <v>78897</v>
      </c>
      <c r="CZ414" s="8">
        <v>369132</v>
      </c>
      <c r="DA414" s="8">
        <v>49478</v>
      </c>
      <c r="DB414" s="8">
        <v>417431</v>
      </c>
      <c r="DC414" s="8">
        <v>369910</v>
      </c>
      <c r="DD414" s="8">
        <v>452741</v>
      </c>
      <c r="DE414" s="8">
        <v>34010</v>
      </c>
      <c r="DF414" s="9">
        <v>2878226</v>
      </c>
    </row>
    <row r="415" spans="15:110" ht="13.5">
      <c r="O415" s="51" t="s">
        <v>860</v>
      </c>
      <c r="P415" s="15" t="s">
        <v>861</v>
      </c>
      <c r="Q415" s="6">
        <v>251724</v>
      </c>
      <c r="R415" s="6">
        <v>4953578</v>
      </c>
      <c r="S415" s="6">
        <v>4364777</v>
      </c>
      <c r="T415" s="6">
        <v>354361</v>
      </c>
      <c r="U415" s="6">
        <v>150376</v>
      </c>
      <c r="V415" s="6">
        <v>46273</v>
      </c>
      <c r="W415" s="6">
        <v>11662</v>
      </c>
      <c r="X415" s="6">
        <v>26129</v>
      </c>
      <c r="Y415" s="6">
        <v>12008468</v>
      </c>
      <c r="Z415" s="6">
        <v>3251447</v>
      </c>
      <c r="AA415" s="6">
        <v>2320746</v>
      </c>
      <c r="AB415" s="6">
        <v>4785155</v>
      </c>
      <c r="AC415" s="6">
        <v>1651120</v>
      </c>
      <c r="AD415" s="8" t="s">
        <v>145</v>
      </c>
      <c r="AE415" s="6">
        <v>3051927</v>
      </c>
      <c r="AF415" s="6">
        <v>1944148</v>
      </c>
      <c r="AG415" s="8" t="s">
        <v>145</v>
      </c>
      <c r="AH415" s="8" t="s">
        <v>145</v>
      </c>
      <c r="AI415" s="6">
        <v>1107779</v>
      </c>
      <c r="AJ415" s="8" t="s">
        <v>145</v>
      </c>
      <c r="AK415" s="6">
        <v>6187</v>
      </c>
      <c r="AL415" s="6">
        <v>500074</v>
      </c>
      <c r="AM415" s="6">
        <v>148366</v>
      </c>
      <c r="AN415" s="8" t="s">
        <v>145</v>
      </c>
      <c r="AO415" s="6">
        <v>286776</v>
      </c>
      <c r="AP415" s="6">
        <v>49505</v>
      </c>
      <c r="AQ415" s="8">
        <v>15427</v>
      </c>
      <c r="AR415" s="6">
        <v>1249205</v>
      </c>
      <c r="AS415" s="6">
        <v>2691267</v>
      </c>
      <c r="AT415" s="6">
        <v>202459</v>
      </c>
      <c r="AU415" s="6">
        <v>1112942</v>
      </c>
      <c r="AV415" s="6">
        <v>25914</v>
      </c>
      <c r="AW415" s="8">
        <v>4170</v>
      </c>
      <c r="AX415" s="6">
        <v>50327</v>
      </c>
      <c r="AY415" s="6">
        <v>132449</v>
      </c>
      <c r="AZ415" s="6">
        <v>806514</v>
      </c>
      <c r="BA415" s="6">
        <v>148309</v>
      </c>
      <c r="BB415" s="6">
        <v>1137599</v>
      </c>
      <c r="BC415" s="6">
        <v>208183</v>
      </c>
      <c r="BD415" s="8" t="s">
        <v>145</v>
      </c>
      <c r="BE415" s="6">
        <v>1599945</v>
      </c>
      <c r="BF415" s="6">
        <v>2276914</v>
      </c>
      <c r="BG415" s="6">
        <v>231242</v>
      </c>
      <c r="BH415" s="6">
        <v>419025</v>
      </c>
      <c r="BI415" s="6">
        <v>321204</v>
      </c>
      <c r="BJ415" s="8" t="s">
        <v>145</v>
      </c>
      <c r="BK415" s="8" t="s">
        <v>145</v>
      </c>
      <c r="BL415" s="6">
        <v>11046</v>
      </c>
      <c r="BM415" s="6">
        <v>676261</v>
      </c>
      <c r="BN415" s="6">
        <v>284069</v>
      </c>
      <c r="BO415" s="6">
        <v>334067</v>
      </c>
      <c r="BP415" s="8" t="s">
        <v>145</v>
      </c>
      <c r="BQ415" s="8" t="s">
        <v>145</v>
      </c>
      <c r="BR415" s="8" t="s">
        <v>145</v>
      </c>
      <c r="BS415" s="8" t="s">
        <v>145</v>
      </c>
      <c r="BT415" s="8" t="s">
        <v>145</v>
      </c>
      <c r="BU415" s="8" t="s">
        <v>145</v>
      </c>
      <c r="BV415" s="8" t="s">
        <v>145</v>
      </c>
      <c r="BW415" s="8" t="s">
        <v>145</v>
      </c>
      <c r="BX415" s="8" t="s">
        <v>145</v>
      </c>
      <c r="BY415" s="8" t="s">
        <v>145</v>
      </c>
      <c r="BZ415" s="8" t="s">
        <v>145</v>
      </c>
      <c r="CA415" s="8" t="s">
        <v>145</v>
      </c>
      <c r="CB415" s="8" t="s">
        <v>145</v>
      </c>
      <c r="CC415" s="8" t="s">
        <v>145</v>
      </c>
      <c r="CD415" s="8" t="s">
        <v>145</v>
      </c>
      <c r="CE415" s="8" t="s">
        <v>145</v>
      </c>
      <c r="CF415" s="8" t="s">
        <v>145</v>
      </c>
      <c r="CG415" s="8" t="s">
        <v>145</v>
      </c>
      <c r="CH415" s="8" t="s">
        <v>145</v>
      </c>
      <c r="CI415" s="8" t="s">
        <v>145</v>
      </c>
      <c r="CJ415" s="8" t="s">
        <v>145</v>
      </c>
      <c r="CK415" s="8" t="s">
        <v>145</v>
      </c>
      <c r="CL415" s="8" t="s">
        <v>145</v>
      </c>
      <c r="CM415" s="6">
        <v>3841499</v>
      </c>
      <c r="CN415" s="8" t="s">
        <v>145</v>
      </c>
      <c r="CO415" s="8" t="s">
        <v>145</v>
      </c>
      <c r="CP415" s="8" t="s">
        <v>145</v>
      </c>
      <c r="CQ415" s="8" t="s">
        <v>145</v>
      </c>
      <c r="CR415" s="8">
        <v>804280</v>
      </c>
      <c r="CS415" s="8">
        <v>412902</v>
      </c>
      <c r="CT415" s="8">
        <v>725281</v>
      </c>
      <c r="CU415" s="8" t="s">
        <v>145</v>
      </c>
      <c r="CV415" s="8">
        <v>916840</v>
      </c>
      <c r="CW415" s="8">
        <v>682998</v>
      </c>
      <c r="CX415" s="8">
        <v>6143</v>
      </c>
      <c r="CY415" s="8">
        <v>37325</v>
      </c>
      <c r="CZ415" s="8">
        <v>952037</v>
      </c>
      <c r="DA415" s="8">
        <v>173611</v>
      </c>
      <c r="DB415" s="8">
        <v>121111</v>
      </c>
      <c r="DC415" s="8">
        <v>1247578</v>
      </c>
      <c r="DD415" s="8">
        <v>1099588</v>
      </c>
      <c r="DE415" s="8">
        <v>33537</v>
      </c>
      <c r="DF415" s="9">
        <v>7213231</v>
      </c>
    </row>
    <row r="416" spans="15:110" ht="13.5">
      <c r="O416" s="51" t="s">
        <v>862</v>
      </c>
      <c r="P416" s="15" t="s">
        <v>863</v>
      </c>
      <c r="Q416" s="6">
        <v>148290</v>
      </c>
      <c r="R416" s="6">
        <v>1252499</v>
      </c>
      <c r="S416" s="6">
        <v>1035035</v>
      </c>
      <c r="T416" s="6">
        <v>112115</v>
      </c>
      <c r="U416" s="6">
        <v>56548</v>
      </c>
      <c r="V416" s="6">
        <v>28967</v>
      </c>
      <c r="W416" s="6">
        <v>1327</v>
      </c>
      <c r="X416" s="6">
        <v>18507</v>
      </c>
      <c r="Y416" s="6">
        <v>3055308</v>
      </c>
      <c r="Z416" s="6">
        <v>850495</v>
      </c>
      <c r="AA416" s="6">
        <v>836817</v>
      </c>
      <c r="AB416" s="6">
        <v>1221884</v>
      </c>
      <c r="AC416" s="6">
        <v>146112</v>
      </c>
      <c r="AD416" s="8" t="s">
        <v>145</v>
      </c>
      <c r="AE416" s="6">
        <v>1483835</v>
      </c>
      <c r="AF416" s="6">
        <v>1119220</v>
      </c>
      <c r="AG416" s="8" t="s">
        <v>145</v>
      </c>
      <c r="AH416" s="8" t="s">
        <v>145</v>
      </c>
      <c r="AI416" s="6">
        <v>364615</v>
      </c>
      <c r="AJ416" s="8" t="s">
        <v>145</v>
      </c>
      <c r="AK416" s="6">
        <v>14195</v>
      </c>
      <c r="AL416" s="6">
        <v>568571</v>
      </c>
      <c r="AM416" s="6">
        <v>329784</v>
      </c>
      <c r="AN416" s="6">
        <v>123</v>
      </c>
      <c r="AO416" s="6">
        <v>200960</v>
      </c>
      <c r="AP416" s="6">
        <v>16422</v>
      </c>
      <c r="AQ416" s="6">
        <v>21282</v>
      </c>
      <c r="AR416" s="6">
        <v>1107128</v>
      </c>
      <c r="AS416" s="6">
        <v>1134829</v>
      </c>
      <c r="AT416" s="6">
        <v>75878</v>
      </c>
      <c r="AU416" s="6">
        <v>402591</v>
      </c>
      <c r="AV416" s="6">
        <v>7126</v>
      </c>
      <c r="AW416" s="8">
        <v>3276</v>
      </c>
      <c r="AX416" s="6">
        <v>69187</v>
      </c>
      <c r="AY416" s="6">
        <v>22074</v>
      </c>
      <c r="AZ416" s="6">
        <v>511492</v>
      </c>
      <c r="BA416" s="6">
        <v>362</v>
      </c>
      <c r="BB416" s="6">
        <v>603115</v>
      </c>
      <c r="BC416" s="6">
        <v>42843</v>
      </c>
      <c r="BD416" s="8" t="s">
        <v>145</v>
      </c>
      <c r="BE416" s="6">
        <v>364299</v>
      </c>
      <c r="BF416" s="6">
        <v>662940</v>
      </c>
      <c r="BG416" s="6">
        <v>80093</v>
      </c>
      <c r="BH416" s="6">
        <v>96122</v>
      </c>
      <c r="BI416" s="6">
        <v>110532</v>
      </c>
      <c r="BJ416" s="8" t="s">
        <v>145</v>
      </c>
      <c r="BK416" s="8" t="s">
        <v>145</v>
      </c>
      <c r="BL416" s="8" t="s">
        <v>145</v>
      </c>
      <c r="BM416" s="6">
        <v>237343</v>
      </c>
      <c r="BN416" s="6">
        <v>81689</v>
      </c>
      <c r="BO416" s="6">
        <v>57161</v>
      </c>
      <c r="BP416" s="8" t="s">
        <v>145</v>
      </c>
      <c r="BQ416" s="8" t="s">
        <v>145</v>
      </c>
      <c r="BR416" s="8" t="s">
        <v>145</v>
      </c>
      <c r="BS416" s="8" t="s">
        <v>145</v>
      </c>
      <c r="BT416" s="8" t="s">
        <v>145</v>
      </c>
      <c r="BU416" s="8" t="s">
        <v>145</v>
      </c>
      <c r="BV416" s="8" t="s">
        <v>145</v>
      </c>
      <c r="BW416" s="8" t="s">
        <v>145</v>
      </c>
      <c r="BX416" s="8" t="s">
        <v>145</v>
      </c>
      <c r="BY416" s="8" t="s">
        <v>145</v>
      </c>
      <c r="BZ416" s="8" t="s">
        <v>145</v>
      </c>
      <c r="CA416" s="8" t="s">
        <v>145</v>
      </c>
      <c r="CB416" s="8" t="s">
        <v>145</v>
      </c>
      <c r="CC416" s="8" t="s">
        <v>145</v>
      </c>
      <c r="CD416" s="8" t="s">
        <v>145</v>
      </c>
      <c r="CE416" s="8" t="s">
        <v>145</v>
      </c>
      <c r="CF416" s="8" t="s">
        <v>145</v>
      </c>
      <c r="CG416" s="8" t="s">
        <v>145</v>
      </c>
      <c r="CH416" s="8" t="s">
        <v>145</v>
      </c>
      <c r="CI416" s="8" t="s">
        <v>145</v>
      </c>
      <c r="CJ416" s="8" t="s">
        <v>145</v>
      </c>
      <c r="CK416" s="8" t="s">
        <v>145</v>
      </c>
      <c r="CL416" s="8" t="s">
        <v>145</v>
      </c>
      <c r="CM416" s="6">
        <v>1851347</v>
      </c>
      <c r="CN416" s="8" t="s">
        <v>145</v>
      </c>
      <c r="CO416" s="8" t="s">
        <v>145</v>
      </c>
      <c r="CP416" s="8" t="s">
        <v>145</v>
      </c>
      <c r="CQ416" s="8" t="s">
        <v>145</v>
      </c>
      <c r="CR416" s="8">
        <v>450853</v>
      </c>
      <c r="CS416" s="8">
        <v>163388</v>
      </c>
      <c r="CT416" s="8">
        <v>170608</v>
      </c>
      <c r="CU416" s="8" t="s">
        <v>145</v>
      </c>
      <c r="CV416" s="8">
        <v>364615</v>
      </c>
      <c r="CW416" s="8">
        <v>778693</v>
      </c>
      <c r="CX416" s="8">
        <v>13971</v>
      </c>
      <c r="CY416" s="8">
        <v>99332</v>
      </c>
      <c r="CZ416" s="8">
        <v>535883</v>
      </c>
      <c r="DA416" s="8">
        <v>69671</v>
      </c>
      <c r="DB416" s="8">
        <v>355772</v>
      </c>
      <c r="DC416" s="8">
        <v>399158</v>
      </c>
      <c r="DD416" s="8">
        <v>417336</v>
      </c>
      <c r="DE416" s="8">
        <v>7087</v>
      </c>
      <c r="DF416" s="9">
        <v>3826367</v>
      </c>
    </row>
    <row r="417" spans="15:110" ht="13.5">
      <c r="O417" s="51" t="s">
        <v>864</v>
      </c>
      <c r="P417" s="15" t="s">
        <v>865</v>
      </c>
      <c r="Q417" s="6">
        <v>152465</v>
      </c>
      <c r="R417" s="6">
        <v>1983420</v>
      </c>
      <c r="S417" s="6">
        <v>1623611</v>
      </c>
      <c r="T417" s="6">
        <v>157244</v>
      </c>
      <c r="U417" s="6">
        <v>135624</v>
      </c>
      <c r="V417" s="6">
        <v>34148</v>
      </c>
      <c r="W417" s="6">
        <v>15777</v>
      </c>
      <c r="X417" s="6">
        <v>17016</v>
      </c>
      <c r="Y417" s="6">
        <v>4857334</v>
      </c>
      <c r="Z417" s="6">
        <v>1270831</v>
      </c>
      <c r="AA417" s="6">
        <v>1079095</v>
      </c>
      <c r="AB417" s="6">
        <v>2178534</v>
      </c>
      <c r="AC417" s="6">
        <v>328833</v>
      </c>
      <c r="AD417" s="6">
        <v>41</v>
      </c>
      <c r="AE417" s="6">
        <v>1087233</v>
      </c>
      <c r="AF417" s="6">
        <v>393545</v>
      </c>
      <c r="AG417" s="8" t="s">
        <v>145</v>
      </c>
      <c r="AH417" s="8" t="s">
        <v>145</v>
      </c>
      <c r="AI417" s="6">
        <v>693688</v>
      </c>
      <c r="AJ417" s="8" t="s">
        <v>145</v>
      </c>
      <c r="AK417" s="6">
        <v>37167</v>
      </c>
      <c r="AL417" s="6">
        <v>348258</v>
      </c>
      <c r="AM417" s="6">
        <v>97628</v>
      </c>
      <c r="AN417" s="6">
        <v>104</v>
      </c>
      <c r="AO417" s="6">
        <v>228563</v>
      </c>
      <c r="AP417" s="6">
        <v>19330</v>
      </c>
      <c r="AQ417" s="8">
        <v>2633</v>
      </c>
      <c r="AR417" s="6">
        <v>397324</v>
      </c>
      <c r="AS417" s="6">
        <v>1763980</v>
      </c>
      <c r="AT417" s="6">
        <v>50757</v>
      </c>
      <c r="AU417" s="6">
        <v>502828</v>
      </c>
      <c r="AV417" s="6">
        <v>641</v>
      </c>
      <c r="AW417" s="8" t="s">
        <v>145</v>
      </c>
      <c r="AX417" s="8" t="s">
        <v>145</v>
      </c>
      <c r="AY417" s="6">
        <v>122613</v>
      </c>
      <c r="AZ417" s="6">
        <v>974000</v>
      </c>
      <c r="BA417" s="6">
        <v>5535</v>
      </c>
      <c r="BB417" s="6">
        <v>1102148</v>
      </c>
      <c r="BC417" s="6">
        <v>107606</v>
      </c>
      <c r="BD417" s="8" t="s">
        <v>145</v>
      </c>
      <c r="BE417" s="6">
        <v>491489</v>
      </c>
      <c r="BF417" s="6">
        <v>1433754</v>
      </c>
      <c r="BG417" s="6">
        <v>164040</v>
      </c>
      <c r="BH417" s="6">
        <v>372826</v>
      </c>
      <c r="BI417" s="6">
        <v>137140</v>
      </c>
      <c r="BJ417" s="8" t="s">
        <v>145</v>
      </c>
      <c r="BK417" s="8" t="s">
        <v>145</v>
      </c>
      <c r="BL417" s="8" t="s">
        <v>145</v>
      </c>
      <c r="BM417" s="6">
        <v>311001</v>
      </c>
      <c r="BN417" s="6">
        <v>163417</v>
      </c>
      <c r="BO417" s="6">
        <v>285330</v>
      </c>
      <c r="BP417" s="8" t="s">
        <v>145</v>
      </c>
      <c r="BQ417" s="8" t="s">
        <v>145</v>
      </c>
      <c r="BR417" s="8" t="s">
        <v>145</v>
      </c>
      <c r="BS417" s="8" t="s">
        <v>145</v>
      </c>
      <c r="BT417" s="8" t="s">
        <v>145</v>
      </c>
      <c r="BU417" s="8" t="s">
        <v>145</v>
      </c>
      <c r="BV417" s="8" t="s">
        <v>145</v>
      </c>
      <c r="BW417" s="8" t="s">
        <v>145</v>
      </c>
      <c r="BX417" s="8" t="s">
        <v>145</v>
      </c>
      <c r="BY417" s="8" t="s">
        <v>145</v>
      </c>
      <c r="BZ417" s="8" t="s">
        <v>145</v>
      </c>
      <c r="CA417" s="8" t="s">
        <v>145</v>
      </c>
      <c r="CB417" s="8" t="s">
        <v>145</v>
      </c>
      <c r="CC417" s="8" t="s">
        <v>145</v>
      </c>
      <c r="CD417" s="8" t="s">
        <v>145</v>
      </c>
      <c r="CE417" s="8" t="s">
        <v>145</v>
      </c>
      <c r="CF417" s="8" t="s">
        <v>145</v>
      </c>
      <c r="CG417" s="8" t="s">
        <v>145</v>
      </c>
      <c r="CH417" s="8" t="s">
        <v>145</v>
      </c>
      <c r="CI417" s="8" t="s">
        <v>145</v>
      </c>
      <c r="CJ417" s="8" t="s">
        <v>145</v>
      </c>
      <c r="CK417" s="8" t="s">
        <v>145</v>
      </c>
      <c r="CL417" s="8" t="s">
        <v>145</v>
      </c>
      <c r="CM417" s="6">
        <v>2730013</v>
      </c>
      <c r="CN417" s="8" t="s">
        <v>145</v>
      </c>
      <c r="CO417" s="8" t="s">
        <v>145</v>
      </c>
      <c r="CP417" s="8" t="s">
        <v>145</v>
      </c>
      <c r="CQ417" s="8" t="s">
        <v>145</v>
      </c>
      <c r="CR417" s="8">
        <v>710021</v>
      </c>
      <c r="CS417" s="8">
        <v>169201</v>
      </c>
      <c r="CT417" s="8">
        <v>221401</v>
      </c>
      <c r="CU417" s="8">
        <v>41</v>
      </c>
      <c r="CV417" s="8">
        <v>693688</v>
      </c>
      <c r="CW417" s="8">
        <v>283783</v>
      </c>
      <c r="CX417" s="8">
        <v>25796</v>
      </c>
      <c r="CY417" s="8">
        <v>48743</v>
      </c>
      <c r="CZ417" s="8">
        <v>204343</v>
      </c>
      <c r="DA417" s="8">
        <v>188170</v>
      </c>
      <c r="DB417" s="8">
        <v>87921</v>
      </c>
      <c r="DC417" s="8">
        <v>813798</v>
      </c>
      <c r="DD417" s="8">
        <v>900441</v>
      </c>
      <c r="DE417" s="8">
        <v>10795</v>
      </c>
      <c r="DF417" s="9">
        <v>4358142</v>
      </c>
    </row>
    <row r="418" spans="15:110" ht="13.5">
      <c r="O418" s="51" t="s">
        <v>866</v>
      </c>
      <c r="P418" s="15" t="s">
        <v>867</v>
      </c>
      <c r="Q418" s="6">
        <v>298781</v>
      </c>
      <c r="R418" s="6">
        <v>4804621</v>
      </c>
      <c r="S418" s="6">
        <v>3880401</v>
      </c>
      <c r="T418" s="6">
        <v>390990</v>
      </c>
      <c r="U418" s="6">
        <v>361880</v>
      </c>
      <c r="V418" s="6">
        <v>133873</v>
      </c>
      <c r="W418" s="6">
        <v>4462</v>
      </c>
      <c r="X418" s="6">
        <v>33015</v>
      </c>
      <c r="Y418" s="6">
        <v>15660930</v>
      </c>
      <c r="Z418" s="6">
        <v>4633555</v>
      </c>
      <c r="AA418" s="6">
        <v>2804298</v>
      </c>
      <c r="AB418" s="6">
        <v>7696204</v>
      </c>
      <c r="AC418" s="6">
        <v>526326</v>
      </c>
      <c r="AD418" s="6">
        <v>547</v>
      </c>
      <c r="AE418" s="6">
        <v>3528414</v>
      </c>
      <c r="AF418" s="6">
        <v>2519428</v>
      </c>
      <c r="AG418" s="6">
        <v>8954</v>
      </c>
      <c r="AH418" s="8" t="s">
        <v>145</v>
      </c>
      <c r="AI418" s="6">
        <v>1000032</v>
      </c>
      <c r="AJ418" s="8" t="s">
        <v>145</v>
      </c>
      <c r="AK418" s="6">
        <v>10020</v>
      </c>
      <c r="AL418" s="6">
        <v>1168283</v>
      </c>
      <c r="AM418" s="6">
        <v>545295</v>
      </c>
      <c r="AN418" s="6">
        <v>734</v>
      </c>
      <c r="AO418" s="6">
        <v>419881</v>
      </c>
      <c r="AP418" s="6">
        <v>165097</v>
      </c>
      <c r="AQ418" s="8">
        <v>37276</v>
      </c>
      <c r="AR418" s="6">
        <v>2746619</v>
      </c>
      <c r="AS418" s="6">
        <v>6478621</v>
      </c>
      <c r="AT418" s="6">
        <v>78748</v>
      </c>
      <c r="AU418" s="6">
        <v>2383996</v>
      </c>
      <c r="AV418" s="6">
        <v>39000</v>
      </c>
      <c r="AW418" s="8" t="s">
        <v>145</v>
      </c>
      <c r="AX418" s="6">
        <v>1111612</v>
      </c>
      <c r="AY418" s="6">
        <v>488511</v>
      </c>
      <c r="AZ418" s="6">
        <v>1998290</v>
      </c>
      <c r="BA418" s="6">
        <v>70688</v>
      </c>
      <c r="BB418" s="6">
        <v>3669101</v>
      </c>
      <c r="BC418" s="6">
        <v>307776</v>
      </c>
      <c r="BD418" s="8" t="s">
        <v>145</v>
      </c>
      <c r="BE418" s="6">
        <v>2159093</v>
      </c>
      <c r="BF418" s="6">
        <v>5904679</v>
      </c>
      <c r="BG418" s="6">
        <v>341233</v>
      </c>
      <c r="BH418" s="6">
        <v>2001591</v>
      </c>
      <c r="BI418" s="6">
        <v>616742</v>
      </c>
      <c r="BJ418" s="8" t="s">
        <v>145</v>
      </c>
      <c r="BK418" s="8" t="s">
        <v>145</v>
      </c>
      <c r="BL418" s="6">
        <v>292298</v>
      </c>
      <c r="BM418" s="6">
        <v>1560412</v>
      </c>
      <c r="BN418" s="6">
        <v>727911</v>
      </c>
      <c r="BO418" s="6">
        <v>364492</v>
      </c>
      <c r="BP418" s="8" t="s">
        <v>145</v>
      </c>
      <c r="BQ418" s="6">
        <v>5668</v>
      </c>
      <c r="BR418" s="6">
        <v>2221</v>
      </c>
      <c r="BS418" s="8" t="s">
        <v>145</v>
      </c>
      <c r="BT418" s="8" t="s">
        <v>145</v>
      </c>
      <c r="BU418" s="8" t="s">
        <v>145</v>
      </c>
      <c r="BV418" s="8" t="s">
        <v>145</v>
      </c>
      <c r="BW418" s="8" t="s">
        <v>145</v>
      </c>
      <c r="BX418" s="6">
        <v>2221</v>
      </c>
      <c r="BY418" s="6">
        <v>464</v>
      </c>
      <c r="BZ418" s="8" t="s">
        <v>145</v>
      </c>
      <c r="CA418" s="8" t="s">
        <v>145</v>
      </c>
      <c r="CB418" s="6">
        <v>464</v>
      </c>
      <c r="CC418" s="8" t="s">
        <v>145</v>
      </c>
      <c r="CD418" s="8" t="s">
        <v>145</v>
      </c>
      <c r="CE418" s="8" t="s">
        <v>145</v>
      </c>
      <c r="CF418" s="8" t="s">
        <v>145</v>
      </c>
      <c r="CG418" s="8" t="s">
        <v>145</v>
      </c>
      <c r="CH418" s="8">
        <v>2983</v>
      </c>
      <c r="CI418" s="8">
        <v>2897</v>
      </c>
      <c r="CJ418" s="8" t="s">
        <v>145</v>
      </c>
      <c r="CK418" s="8" t="s">
        <v>145</v>
      </c>
      <c r="CL418" s="8">
        <v>86</v>
      </c>
      <c r="CM418" s="6">
        <v>7547932</v>
      </c>
      <c r="CN418" s="8" t="s">
        <v>145</v>
      </c>
      <c r="CO418" s="8" t="s">
        <v>145</v>
      </c>
      <c r="CP418" s="8" t="s">
        <v>145</v>
      </c>
      <c r="CQ418" s="8" t="s">
        <v>145</v>
      </c>
      <c r="CR418" s="8">
        <v>1260497</v>
      </c>
      <c r="CS418" s="8">
        <v>361524</v>
      </c>
      <c r="CT418" s="8">
        <v>1298178</v>
      </c>
      <c r="CU418" s="8">
        <v>536</v>
      </c>
      <c r="CV418" s="8">
        <v>969121</v>
      </c>
      <c r="CW418" s="8">
        <v>821895</v>
      </c>
      <c r="CX418" s="8">
        <v>7915</v>
      </c>
      <c r="CY418" s="8">
        <v>101564</v>
      </c>
      <c r="CZ418" s="8">
        <v>2133114</v>
      </c>
      <c r="DA418" s="8">
        <v>752105</v>
      </c>
      <c r="DB418" s="8">
        <v>1305450</v>
      </c>
      <c r="DC418" s="8">
        <v>2640024</v>
      </c>
      <c r="DD418" s="8">
        <v>1726150</v>
      </c>
      <c r="DE418" s="8">
        <v>25782</v>
      </c>
      <c r="DF418" s="9">
        <v>13403855</v>
      </c>
    </row>
    <row r="419" spans="15:110" ht="13.5">
      <c r="O419" s="51" t="s">
        <v>868</v>
      </c>
      <c r="P419" s="15" t="s">
        <v>869</v>
      </c>
      <c r="Q419" s="6">
        <v>206668</v>
      </c>
      <c r="R419" s="6">
        <v>2246027</v>
      </c>
      <c r="S419" s="6">
        <v>1904873</v>
      </c>
      <c r="T419" s="6">
        <v>200461</v>
      </c>
      <c r="U419" s="6">
        <v>82320</v>
      </c>
      <c r="V419" s="6">
        <v>36790</v>
      </c>
      <c r="W419" s="6">
        <v>2640</v>
      </c>
      <c r="X419" s="6">
        <v>18943</v>
      </c>
      <c r="Y419" s="6">
        <v>7864925</v>
      </c>
      <c r="Z419" s="6">
        <v>2222056</v>
      </c>
      <c r="AA419" s="6">
        <v>901662</v>
      </c>
      <c r="AB419" s="6">
        <v>4507898</v>
      </c>
      <c r="AC419" s="6">
        <v>232167</v>
      </c>
      <c r="AD419" s="8">
        <v>1142</v>
      </c>
      <c r="AE419" s="6">
        <v>1893771</v>
      </c>
      <c r="AF419" s="6">
        <v>1359154</v>
      </c>
      <c r="AG419" s="8" t="s">
        <v>145</v>
      </c>
      <c r="AH419" s="8" t="s">
        <v>145</v>
      </c>
      <c r="AI419" s="6">
        <v>534617</v>
      </c>
      <c r="AJ419" s="8" t="s">
        <v>145</v>
      </c>
      <c r="AK419" s="6">
        <v>14704</v>
      </c>
      <c r="AL419" s="6">
        <v>390034</v>
      </c>
      <c r="AM419" s="6">
        <v>285019</v>
      </c>
      <c r="AN419" s="6">
        <v>125</v>
      </c>
      <c r="AO419" s="6">
        <v>68875</v>
      </c>
      <c r="AP419" s="6">
        <v>35978</v>
      </c>
      <c r="AQ419" s="8">
        <v>37</v>
      </c>
      <c r="AR419" s="6">
        <v>813996</v>
      </c>
      <c r="AS419" s="6">
        <v>2597824</v>
      </c>
      <c r="AT419" s="6">
        <v>96955</v>
      </c>
      <c r="AU419" s="6">
        <v>899548</v>
      </c>
      <c r="AV419" s="6">
        <v>13163</v>
      </c>
      <c r="AW419" s="8" t="s">
        <v>145</v>
      </c>
      <c r="AX419" s="6">
        <v>393768</v>
      </c>
      <c r="AY419" s="6">
        <v>48317</v>
      </c>
      <c r="AZ419" s="6">
        <v>884000</v>
      </c>
      <c r="BA419" s="6">
        <v>127023</v>
      </c>
      <c r="BB419" s="6">
        <v>1453108</v>
      </c>
      <c r="BC419" s="6">
        <v>135050</v>
      </c>
      <c r="BD419" s="8" t="s">
        <v>145</v>
      </c>
      <c r="BE419" s="6">
        <v>1773692</v>
      </c>
      <c r="BF419" s="6">
        <v>2355427</v>
      </c>
      <c r="BG419" s="6">
        <v>286472</v>
      </c>
      <c r="BH419" s="6">
        <v>344507</v>
      </c>
      <c r="BI419" s="6">
        <v>315999</v>
      </c>
      <c r="BJ419" s="8" t="s">
        <v>145</v>
      </c>
      <c r="BK419" s="8" t="s">
        <v>145</v>
      </c>
      <c r="BL419" s="8" t="s">
        <v>145</v>
      </c>
      <c r="BM419" s="6">
        <v>681720</v>
      </c>
      <c r="BN419" s="6">
        <v>552576</v>
      </c>
      <c r="BO419" s="6">
        <v>174153</v>
      </c>
      <c r="BP419" s="8" t="s">
        <v>145</v>
      </c>
      <c r="BQ419" s="6">
        <v>2079</v>
      </c>
      <c r="BR419" s="8" t="s">
        <v>145</v>
      </c>
      <c r="BS419" s="8" t="s">
        <v>145</v>
      </c>
      <c r="BT419" s="8" t="s">
        <v>145</v>
      </c>
      <c r="BU419" s="8" t="s">
        <v>145</v>
      </c>
      <c r="BV419" s="8" t="s">
        <v>145</v>
      </c>
      <c r="BW419" s="8" t="s">
        <v>145</v>
      </c>
      <c r="BX419" s="8" t="s">
        <v>145</v>
      </c>
      <c r="BY419" s="8" t="s">
        <v>145</v>
      </c>
      <c r="BZ419" s="8" t="s">
        <v>145</v>
      </c>
      <c r="CA419" s="8" t="s">
        <v>145</v>
      </c>
      <c r="CB419" s="8" t="s">
        <v>145</v>
      </c>
      <c r="CC419" s="8" t="s">
        <v>145</v>
      </c>
      <c r="CD419" s="8" t="s">
        <v>145</v>
      </c>
      <c r="CE419" s="8" t="s">
        <v>145</v>
      </c>
      <c r="CF419" s="8" t="s">
        <v>145</v>
      </c>
      <c r="CG419" s="8" t="s">
        <v>145</v>
      </c>
      <c r="CH419" s="8">
        <v>2079</v>
      </c>
      <c r="CI419" s="8" t="s">
        <v>145</v>
      </c>
      <c r="CJ419" s="8" t="s">
        <v>145</v>
      </c>
      <c r="CK419" s="8" t="s">
        <v>145</v>
      </c>
      <c r="CL419" s="8">
        <v>2079</v>
      </c>
      <c r="CM419" s="6">
        <v>2911228</v>
      </c>
      <c r="CN419" s="8" t="s">
        <v>145</v>
      </c>
      <c r="CO419" s="8" t="s">
        <v>145</v>
      </c>
      <c r="CP419" s="8" t="s">
        <v>145</v>
      </c>
      <c r="CQ419" s="8" t="s">
        <v>145</v>
      </c>
      <c r="CR419" s="8">
        <v>1258730</v>
      </c>
      <c r="CS419" s="8">
        <v>190938</v>
      </c>
      <c r="CT419" s="8">
        <v>840547</v>
      </c>
      <c r="CU419" s="8">
        <v>104</v>
      </c>
      <c r="CV419" s="8">
        <v>488666</v>
      </c>
      <c r="CW419" s="8">
        <v>440188</v>
      </c>
      <c r="CX419" s="8">
        <v>13215</v>
      </c>
      <c r="CY419" s="8">
        <v>172645</v>
      </c>
      <c r="CZ419" s="8">
        <v>698168</v>
      </c>
      <c r="DA419" s="8">
        <v>148909</v>
      </c>
      <c r="DB419" s="8">
        <v>658413</v>
      </c>
      <c r="DC419" s="8">
        <v>986332</v>
      </c>
      <c r="DD419" s="8">
        <v>986537</v>
      </c>
      <c r="DE419" s="8">
        <v>23983</v>
      </c>
      <c r="DF419" s="9">
        <v>6907375</v>
      </c>
    </row>
    <row r="420" spans="15:110" ht="13.5">
      <c r="O420" s="51" t="s">
        <v>870</v>
      </c>
      <c r="P420" s="15" t="s">
        <v>871</v>
      </c>
      <c r="Q420" s="6">
        <v>164895</v>
      </c>
      <c r="R420" s="6">
        <v>1655085</v>
      </c>
      <c r="S420" s="6">
        <v>1255966</v>
      </c>
      <c r="T420" s="6">
        <v>255459</v>
      </c>
      <c r="U420" s="6">
        <v>98872</v>
      </c>
      <c r="V420" s="6">
        <v>16708</v>
      </c>
      <c r="W420" s="6">
        <v>3929</v>
      </c>
      <c r="X420" s="6">
        <v>24151</v>
      </c>
      <c r="Y420" s="6">
        <v>7215949</v>
      </c>
      <c r="Z420" s="6">
        <v>1630847</v>
      </c>
      <c r="AA420" s="6">
        <v>921408</v>
      </c>
      <c r="AB420" s="6">
        <v>4017175</v>
      </c>
      <c r="AC420" s="6">
        <v>646519</v>
      </c>
      <c r="AD420" s="8" t="s">
        <v>145</v>
      </c>
      <c r="AE420" s="6">
        <v>1122954</v>
      </c>
      <c r="AF420" s="6">
        <v>655799</v>
      </c>
      <c r="AG420" s="8" t="s">
        <v>145</v>
      </c>
      <c r="AH420" s="8" t="s">
        <v>145</v>
      </c>
      <c r="AI420" s="6">
        <v>467155</v>
      </c>
      <c r="AJ420" s="8" t="s">
        <v>145</v>
      </c>
      <c r="AK420" s="6">
        <v>25017</v>
      </c>
      <c r="AL420" s="6">
        <v>81980</v>
      </c>
      <c r="AM420" s="6">
        <v>35153</v>
      </c>
      <c r="AN420" s="8" t="s">
        <v>145</v>
      </c>
      <c r="AO420" s="6">
        <v>46827</v>
      </c>
      <c r="AP420" s="8" t="s">
        <v>145</v>
      </c>
      <c r="AQ420" s="8" t="s">
        <v>145</v>
      </c>
      <c r="AR420" s="6">
        <v>244592</v>
      </c>
      <c r="AS420" s="6">
        <v>2858779</v>
      </c>
      <c r="AT420" s="6">
        <v>37666</v>
      </c>
      <c r="AU420" s="6">
        <v>484132</v>
      </c>
      <c r="AV420" s="6">
        <v>44132</v>
      </c>
      <c r="AW420" s="8" t="s">
        <v>145</v>
      </c>
      <c r="AX420" s="6">
        <v>315594</v>
      </c>
      <c r="AY420" s="6">
        <v>565866</v>
      </c>
      <c r="AZ420" s="6">
        <v>408829</v>
      </c>
      <c r="BA420" s="6">
        <v>942256</v>
      </c>
      <c r="BB420" s="6">
        <v>2232545</v>
      </c>
      <c r="BC420" s="6">
        <v>60304</v>
      </c>
      <c r="BD420" s="8" t="s">
        <v>145</v>
      </c>
      <c r="BE420" s="6">
        <v>573459</v>
      </c>
      <c r="BF420" s="6">
        <v>2125151</v>
      </c>
      <c r="BG420" s="6">
        <v>259497</v>
      </c>
      <c r="BH420" s="6">
        <v>881548</v>
      </c>
      <c r="BI420" s="6">
        <v>151787</v>
      </c>
      <c r="BJ420" s="8" t="s">
        <v>145</v>
      </c>
      <c r="BK420" s="8" t="s">
        <v>145</v>
      </c>
      <c r="BL420" s="8" t="s">
        <v>145</v>
      </c>
      <c r="BM420" s="6">
        <v>391976</v>
      </c>
      <c r="BN420" s="6">
        <v>192570</v>
      </c>
      <c r="BO420" s="6">
        <v>247773</v>
      </c>
      <c r="BP420" s="8" t="s">
        <v>145</v>
      </c>
      <c r="BQ420" s="8" t="s">
        <v>145</v>
      </c>
      <c r="BR420" s="8" t="s">
        <v>145</v>
      </c>
      <c r="BS420" s="8" t="s">
        <v>145</v>
      </c>
      <c r="BT420" s="8" t="s">
        <v>145</v>
      </c>
      <c r="BU420" s="8" t="s">
        <v>145</v>
      </c>
      <c r="BV420" s="8" t="s">
        <v>145</v>
      </c>
      <c r="BW420" s="8" t="s">
        <v>145</v>
      </c>
      <c r="BX420" s="8" t="s">
        <v>145</v>
      </c>
      <c r="BY420" s="8" t="s">
        <v>145</v>
      </c>
      <c r="BZ420" s="8" t="s">
        <v>145</v>
      </c>
      <c r="CA420" s="8" t="s">
        <v>145</v>
      </c>
      <c r="CB420" s="8" t="s">
        <v>145</v>
      </c>
      <c r="CC420" s="8" t="s">
        <v>145</v>
      </c>
      <c r="CD420" s="8" t="s">
        <v>145</v>
      </c>
      <c r="CE420" s="8" t="s">
        <v>145</v>
      </c>
      <c r="CF420" s="8" t="s">
        <v>145</v>
      </c>
      <c r="CG420" s="8" t="s">
        <v>145</v>
      </c>
      <c r="CH420" s="8" t="s">
        <v>145</v>
      </c>
      <c r="CI420" s="8" t="s">
        <v>145</v>
      </c>
      <c r="CJ420" s="8" t="s">
        <v>145</v>
      </c>
      <c r="CK420" s="8" t="s">
        <v>145</v>
      </c>
      <c r="CL420" s="8" t="s">
        <v>145</v>
      </c>
      <c r="CM420" s="6">
        <v>1727734</v>
      </c>
      <c r="CN420" s="8" t="s">
        <v>145</v>
      </c>
      <c r="CO420" s="8" t="s">
        <v>145</v>
      </c>
      <c r="CP420" s="8" t="s">
        <v>145</v>
      </c>
      <c r="CQ420" s="8" t="s">
        <v>145</v>
      </c>
      <c r="CR420" s="8">
        <v>1106986</v>
      </c>
      <c r="CS420" s="8">
        <v>571277</v>
      </c>
      <c r="CT420" s="8">
        <v>512497</v>
      </c>
      <c r="CU420" s="8" t="s">
        <v>145</v>
      </c>
      <c r="CV420" s="8">
        <v>467155</v>
      </c>
      <c r="CW420" s="8">
        <v>389386</v>
      </c>
      <c r="CX420" s="8">
        <v>24205</v>
      </c>
      <c r="CY420" s="8">
        <v>11205</v>
      </c>
      <c r="CZ420" s="8">
        <v>205930</v>
      </c>
      <c r="DA420" s="8">
        <v>138512</v>
      </c>
      <c r="DB420" s="8">
        <v>536432</v>
      </c>
      <c r="DC420" s="8">
        <v>868951</v>
      </c>
      <c r="DD420" s="8">
        <v>720168</v>
      </c>
      <c r="DE420" s="8">
        <v>10353</v>
      </c>
      <c r="DF420" s="9">
        <v>5563057</v>
      </c>
    </row>
    <row r="421" spans="15:110" ht="13.5">
      <c r="O421" s="12" t="s">
        <v>141</v>
      </c>
      <c r="P421" s="15" t="s">
        <v>214</v>
      </c>
      <c r="Q421" s="6">
        <v>3053675</v>
      </c>
      <c r="R421" s="6">
        <v>40378991</v>
      </c>
      <c r="S421" s="6">
        <v>33118136</v>
      </c>
      <c r="T421" s="6">
        <v>3948387</v>
      </c>
      <c r="U421" s="6">
        <v>2157550</v>
      </c>
      <c r="V421" s="6">
        <v>668573</v>
      </c>
      <c r="W421" s="6">
        <v>167936</v>
      </c>
      <c r="X421" s="6">
        <v>318409</v>
      </c>
      <c r="Y421" s="6">
        <v>144940494</v>
      </c>
      <c r="Z421" s="6">
        <v>38197821</v>
      </c>
      <c r="AA421" s="6">
        <v>28927543</v>
      </c>
      <c r="AB421" s="6">
        <v>63551228</v>
      </c>
      <c r="AC421" s="6">
        <v>14258822</v>
      </c>
      <c r="AD421" s="6">
        <v>5080</v>
      </c>
      <c r="AE421" s="6">
        <v>36599026</v>
      </c>
      <c r="AF421" s="6">
        <v>20265906</v>
      </c>
      <c r="AG421" s="6">
        <v>73990</v>
      </c>
      <c r="AH421" s="8">
        <v>1221452</v>
      </c>
      <c r="AI421" s="6">
        <v>15037678</v>
      </c>
      <c r="AJ421" s="8" t="s">
        <v>145</v>
      </c>
      <c r="AK421" s="6">
        <v>611395</v>
      </c>
      <c r="AL421" s="6">
        <v>10646318</v>
      </c>
      <c r="AM421" s="6">
        <v>4474228</v>
      </c>
      <c r="AN421" s="6">
        <v>142557</v>
      </c>
      <c r="AO421" s="6">
        <v>4067111</v>
      </c>
      <c r="AP421" s="6">
        <v>1314926</v>
      </c>
      <c r="AQ421" s="8">
        <v>647496</v>
      </c>
      <c r="AR421" s="6">
        <v>15033795</v>
      </c>
      <c r="AS421" s="6">
        <v>52544208</v>
      </c>
      <c r="AT421" s="6">
        <v>1812291</v>
      </c>
      <c r="AU421" s="6">
        <v>15581128</v>
      </c>
      <c r="AV421" s="6">
        <v>1426957</v>
      </c>
      <c r="AW421" s="8">
        <v>846173</v>
      </c>
      <c r="AX421" s="6">
        <v>3398271</v>
      </c>
      <c r="AY421" s="6">
        <v>6809831</v>
      </c>
      <c r="AZ421" s="6">
        <v>16052479</v>
      </c>
      <c r="BA421" s="6">
        <v>3503488</v>
      </c>
      <c r="BB421" s="6">
        <v>29764069</v>
      </c>
      <c r="BC421" s="6">
        <v>2866124</v>
      </c>
      <c r="BD421" s="8">
        <v>247466</v>
      </c>
      <c r="BE421" s="6">
        <v>16607116</v>
      </c>
      <c r="BF421" s="6">
        <v>51517780</v>
      </c>
      <c r="BG421" s="6">
        <v>5685580</v>
      </c>
      <c r="BH421" s="6">
        <v>10363023</v>
      </c>
      <c r="BI421" s="6">
        <v>11297086</v>
      </c>
      <c r="BJ421" s="8">
        <v>1285196</v>
      </c>
      <c r="BK421" s="8" t="s">
        <v>145</v>
      </c>
      <c r="BL421" s="6">
        <v>303344</v>
      </c>
      <c r="BM421" s="6">
        <v>12353781</v>
      </c>
      <c r="BN421" s="6">
        <v>5004064</v>
      </c>
      <c r="BO421" s="6">
        <v>4255105</v>
      </c>
      <c r="BP421" s="8">
        <v>970601</v>
      </c>
      <c r="BQ421" s="6">
        <v>166560</v>
      </c>
      <c r="BR421" s="6">
        <v>76939</v>
      </c>
      <c r="BS421" s="6">
        <v>12638</v>
      </c>
      <c r="BT421" s="6">
        <v>26936</v>
      </c>
      <c r="BU421" s="6">
        <v>35144</v>
      </c>
      <c r="BV421" s="8" t="s">
        <v>145</v>
      </c>
      <c r="BW421" s="8" t="s">
        <v>145</v>
      </c>
      <c r="BX421" s="6">
        <v>2221</v>
      </c>
      <c r="BY421" s="6">
        <v>48779</v>
      </c>
      <c r="BZ421" s="6">
        <v>12855</v>
      </c>
      <c r="CA421" s="8" t="s">
        <v>145</v>
      </c>
      <c r="CB421" s="6">
        <v>19355</v>
      </c>
      <c r="CC421" s="6">
        <v>1871</v>
      </c>
      <c r="CD421" s="6">
        <v>14698</v>
      </c>
      <c r="CE421" s="8" t="s">
        <v>145</v>
      </c>
      <c r="CF421" s="8" t="s">
        <v>145</v>
      </c>
      <c r="CG421" s="8" t="s">
        <v>145</v>
      </c>
      <c r="CH421" s="8">
        <v>40842</v>
      </c>
      <c r="CI421" s="8">
        <v>2897</v>
      </c>
      <c r="CJ421" s="8" t="s">
        <v>145</v>
      </c>
      <c r="CK421" s="8" t="s">
        <v>145</v>
      </c>
      <c r="CL421" s="8">
        <v>37945</v>
      </c>
      <c r="CM421" s="6">
        <v>65501199</v>
      </c>
      <c r="CN421" s="8">
        <v>1184</v>
      </c>
      <c r="CO421" s="8">
        <v>42074</v>
      </c>
      <c r="CP421" s="8" t="s">
        <v>145</v>
      </c>
      <c r="CQ421" s="8" t="s">
        <v>145</v>
      </c>
      <c r="CR421" s="8">
        <v>13641024</v>
      </c>
      <c r="CS421" s="8">
        <v>7320382</v>
      </c>
      <c r="CT421" s="8">
        <v>8793531</v>
      </c>
      <c r="CU421" s="8">
        <v>2787</v>
      </c>
      <c r="CV421" s="8">
        <v>8481583</v>
      </c>
      <c r="CW421" s="8">
        <v>9866981</v>
      </c>
      <c r="CX421" s="8">
        <v>526015</v>
      </c>
      <c r="CY421" s="8">
        <v>1515113</v>
      </c>
      <c r="CZ421" s="8">
        <v>10444597</v>
      </c>
      <c r="DA421" s="8">
        <v>4960757</v>
      </c>
      <c r="DB421" s="8">
        <v>5070098</v>
      </c>
      <c r="DC421" s="8">
        <v>20729924</v>
      </c>
      <c r="DD421" s="8">
        <v>14852590</v>
      </c>
      <c r="DE421" s="8">
        <v>398949</v>
      </c>
      <c r="DF421" s="9">
        <v>106604331</v>
      </c>
    </row>
    <row r="422" spans="15:110" ht="13.5">
      <c r="O422" s="12" t="s">
        <v>141</v>
      </c>
      <c r="P422" s="15" t="s">
        <v>141</v>
      </c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8"/>
      <c r="AI422" s="6"/>
      <c r="AJ422" s="8"/>
      <c r="AK422" s="6"/>
      <c r="AL422" s="6"/>
      <c r="AM422" s="6"/>
      <c r="AN422" s="6"/>
      <c r="AO422" s="6"/>
      <c r="AP422" s="6"/>
      <c r="AQ422" s="8"/>
      <c r="AR422" s="6"/>
      <c r="AS422" s="6"/>
      <c r="AT422" s="6"/>
      <c r="AU422" s="6"/>
      <c r="AV422" s="6"/>
      <c r="AW422" s="8"/>
      <c r="AX422" s="6"/>
      <c r="AY422" s="6"/>
      <c r="AZ422" s="6"/>
      <c r="BA422" s="6"/>
      <c r="BB422" s="6"/>
      <c r="BC422" s="6"/>
      <c r="BD422" s="8"/>
      <c r="BE422" s="6"/>
      <c r="BF422" s="6"/>
      <c r="BG422" s="6"/>
      <c r="BH422" s="6"/>
      <c r="BI422" s="6"/>
      <c r="BJ422" s="8"/>
      <c r="BK422" s="6"/>
      <c r="BL422" s="6"/>
      <c r="BM422" s="6"/>
      <c r="BN422" s="6"/>
      <c r="BO422" s="6"/>
      <c r="BP422" s="8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8"/>
      <c r="CI422" s="8"/>
      <c r="CJ422" s="8"/>
      <c r="CK422" s="8"/>
      <c r="CL422" s="8"/>
      <c r="CM422" s="6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9"/>
    </row>
    <row r="423" spans="15:110" ht="13.5">
      <c r="O423" s="12" t="s">
        <v>141</v>
      </c>
      <c r="P423" s="15" t="s">
        <v>872</v>
      </c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8"/>
      <c r="AI423" s="6"/>
      <c r="AJ423" s="8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8"/>
      <c r="BE423" s="6"/>
      <c r="BF423" s="6"/>
      <c r="BG423" s="6"/>
      <c r="BH423" s="6"/>
      <c r="BI423" s="6"/>
      <c r="BJ423" s="8"/>
      <c r="BK423" s="8"/>
      <c r="BL423" s="6"/>
      <c r="BM423" s="6"/>
      <c r="BN423" s="6"/>
      <c r="BO423" s="6"/>
      <c r="BP423" s="8"/>
      <c r="BQ423" s="6"/>
      <c r="BR423" s="8"/>
      <c r="BS423" s="8"/>
      <c r="BT423" s="8"/>
      <c r="BU423" s="8"/>
      <c r="BV423" s="8"/>
      <c r="BW423" s="8"/>
      <c r="BX423" s="8"/>
      <c r="BY423" s="6"/>
      <c r="BZ423" s="6"/>
      <c r="CA423" s="6"/>
      <c r="CB423" s="6"/>
      <c r="CC423" s="6"/>
      <c r="CD423" s="6"/>
      <c r="CE423" s="6"/>
      <c r="CF423" s="6"/>
      <c r="CG423" s="6"/>
      <c r="CH423" s="8"/>
      <c r="CI423" s="8"/>
      <c r="CJ423" s="8"/>
      <c r="CK423" s="8"/>
      <c r="CL423" s="8"/>
      <c r="CM423" s="6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9"/>
    </row>
    <row r="424" spans="15:110" ht="13.5">
      <c r="O424" s="51" t="s">
        <v>873</v>
      </c>
      <c r="P424" s="15" t="s">
        <v>874</v>
      </c>
      <c r="Q424" s="6">
        <v>683321</v>
      </c>
      <c r="R424" s="6">
        <v>8867511</v>
      </c>
      <c r="S424" s="6">
        <v>7160165</v>
      </c>
      <c r="T424" s="6">
        <v>953961</v>
      </c>
      <c r="U424" s="6">
        <v>525767</v>
      </c>
      <c r="V424" s="6">
        <v>118551</v>
      </c>
      <c r="W424" s="6">
        <v>28244</v>
      </c>
      <c r="X424" s="6">
        <v>80823</v>
      </c>
      <c r="Y424" s="6">
        <v>40377160</v>
      </c>
      <c r="Z424" s="6">
        <v>11079218</v>
      </c>
      <c r="AA424" s="6">
        <v>7878081</v>
      </c>
      <c r="AB424" s="6">
        <v>17248682</v>
      </c>
      <c r="AC424" s="6">
        <v>4171179</v>
      </c>
      <c r="AD424" s="8" t="s">
        <v>145</v>
      </c>
      <c r="AE424" s="6">
        <v>5122358</v>
      </c>
      <c r="AF424" s="6">
        <v>2600689</v>
      </c>
      <c r="AG424" s="6">
        <v>223</v>
      </c>
      <c r="AH424" s="8" t="s">
        <v>145</v>
      </c>
      <c r="AI424" s="6">
        <v>2521446</v>
      </c>
      <c r="AJ424" s="8" t="s">
        <v>145</v>
      </c>
      <c r="AK424" s="6">
        <v>555623</v>
      </c>
      <c r="AL424" s="6">
        <v>5077553</v>
      </c>
      <c r="AM424" s="6">
        <v>975246</v>
      </c>
      <c r="AN424" s="6">
        <v>2550</v>
      </c>
      <c r="AO424" s="6">
        <v>3107873</v>
      </c>
      <c r="AP424" s="6">
        <v>728121</v>
      </c>
      <c r="AQ424" s="8">
        <v>263763</v>
      </c>
      <c r="AR424" s="6">
        <v>3016468</v>
      </c>
      <c r="AS424" s="6">
        <v>14686029</v>
      </c>
      <c r="AT424" s="6">
        <v>363291</v>
      </c>
      <c r="AU424" s="6">
        <v>3731987</v>
      </c>
      <c r="AV424" s="6">
        <v>908032</v>
      </c>
      <c r="AW424" s="8" t="s">
        <v>145</v>
      </c>
      <c r="AX424" s="6">
        <v>94688</v>
      </c>
      <c r="AY424" s="6">
        <v>1533535</v>
      </c>
      <c r="AZ424" s="8">
        <v>3476035</v>
      </c>
      <c r="BA424" s="6">
        <v>3753603</v>
      </c>
      <c r="BB424" s="6">
        <v>8857861</v>
      </c>
      <c r="BC424" s="6">
        <v>824858</v>
      </c>
      <c r="BD424" s="8" t="s">
        <v>145</v>
      </c>
      <c r="BE424" s="6">
        <v>3388717</v>
      </c>
      <c r="BF424" s="6">
        <v>9537619</v>
      </c>
      <c r="BG424" s="6">
        <v>980652</v>
      </c>
      <c r="BH424" s="6">
        <v>1780309</v>
      </c>
      <c r="BI424" s="6">
        <v>611427</v>
      </c>
      <c r="BJ424" s="8" t="s">
        <v>145</v>
      </c>
      <c r="BK424" s="8" t="s">
        <v>145</v>
      </c>
      <c r="BL424" s="6">
        <v>152754</v>
      </c>
      <c r="BM424" s="6">
        <v>3076155</v>
      </c>
      <c r="BN424" s="6">
        <v>1117691</v>
      </c>
      <c r="BO424" s="6">
        <v>1818631</v>
      </c>
      <c r="BP424" s="8" t="s">
        <v>145</v>
      </c>
      <c r="BQ424" s="8">
        <v>3697</v>
      </c>
      <c r="BR424" s="8">
        <v>3230</v>
      </c>
      <c r="BS424" s="8" t="s">
        <v>145</v>
      </c>
      <c r="BT424" s="8" t="s">
        <v>145</v>
      </c>
      <c r="BU424" s="8">
        <v>3230</v>
      </c>
      <c r="BV424" s="8" t="s">
        <v>145</v>
      </c>
      <c r="BW424" s="8" t="s">
        <v>145</v>
      </c>
      <c r="BX424" s="8" t="s">
        <v>145</v>
      </c>
      <c r="BY424" s="8">
        <v>467</v>
      </c>
      <c r="BZ424" s="8" t="s">
        <v>145</v>
      </c>
      <c r="CA424" s="8" t="s">
        <v>145</v>
      </c>
      <c r="CB424" s="8">
        <v>467</v>
      </c>
      <c r="CC424" s="8" t="s">
        <v>145</v>
      </c>
      <c r="CD424" s="8" t="s">
        <v>145</v>
      </c>
      <c r="CE424" s="8" t="s">
        <v>145</v>
      </c>
      <c r="CF424" s="8" t="s">
        <v>145</v>
      </c>
      <c r="CG424" s="8" t="s">
        <v>145</v>
      </c>
      <c r="CH424" s="8" t="s">
        <v>145</v>
      </c>
      <c r="CI424" s="8" t="s">
        <v>145</v>
      </c>
      <c r="CJ424" s="8" t="s">
        <v>145</v>
      </c>
      <c r="CK424" s="8" t="s">
        <v>145</v>
      </c>
      <c r="CL424" s="8" t="s">
        <v>145</v>
      </c>
      <c r="CM424" s="6">
        <v>13030970</v>
      </c>
      <c r="CN424" s="8" t="s">
        <v>145</v>
      </c>
      <c r="CO424" s="8">
        <v>658</v>
      </c>
      <c r="CP424" s="8" t="s">
        <v>145</v>
      </c>
      <c r="CQ424" s="8" t="s">
        <v>145</v>
      </c>
      <c r="CR424" s="8">
        <v>2939220</v>
      </c>
      <c r="CS424" s="8">
        <v>6617802</v>
      </c>
      <c r="CT424" s="8">
        <v>2794149</v>
      </c>
      <c r="CU424" s="8" t="s">
        <v>145</v>
      </c>
      <c r="CV424" s="8">
        <v>1804139</v>
      </c>
      <c r="CW424" s="8">
        <v>1857069</v>
      </c>
      <c r="CX424" s="8">
        <v>503941</v>
      </c>
      <c r="CY424" s="8">
        <v>2520289</v>
      </c>
      <c r="CZ424" s="8">
        <v>1965670</v>
      </c>
      <c r="DA424" s="8">
        <v>1591175</v>
      </c>
      <c r="DB424" s="8">
        <v>285283</v>
      </c>
      <c r="DC424" s="8">
        <v>4429231</v>
      </c>
      <c r="DD424" s="8">
        <v>3276595</v>
      </c>
      <c r="DE424" s="8">
        <v>87005</v>
      </c>
      <c r="DF424" s="9">
        <v>30671568</v>
      </c>
    </row>
    <row r="425" spans="15:110" ht="13.5">
      <c r="O425" s="51" t="s">
        <v>875</v>
      </c>
      <c r="P425" s="15" t="s">
        <v>876</v>
      </c>
      <c r="Q425" s="6">
        <v>285654</v>
      </c>
      <c r="R425" s="6">
        <v>3602741</v>
      </c>
      <c r="S425" s="6">
        <v>3155174</v>
      </c>
      <c r="T425" s="6">
        <v>296656</v>
      </c>
      <c r="U425" s="6">
        <v>89480</v>
      </c>
      <c r="V425" s="6">
        <v>26991</v>
      </c>
      <c r="W425" s="6">
        <v>9691</v>
      </c>
      <c r="X425" s="6">
        <v>24749</v>
      </c>
      <c r="Y425" s="6">
        <v>9402961</v>
      </c>
      <c r="Z425" s="6">
        <v>2927731</v>
      </c>
      <c r="AA425" s="6">
        <v>1723735</v>
      </c>
      <c r="AB425" s="6">
        <v>4163425</v>
      </c>
      <c r="AC425" s="6">
        <v>587810</v>
      </c>
      <c r="AD425" s="6">
        <v>260</v>
      </c>
      <c r="AE425" s="6">
        <v>2586131</v>
      </c>
      <c r="AF425" s="6">
        <v>1665232</v>
      </c>
      <c r="AG425" s="8" t="s">
        <v>145</v>
      </c>
      <c r="AH425" s="8" t="s">
        <v>145</v>
      </c>
      <c r="AI425" s="6">
        <v>920899</v>
      </c>
      <c r="AJ425" s="8" t="s">
        <v>145</v>
      </c>
      <c r="AK425" s="6">
        <v>135921</v>
      </c>
      <c r="AL425" s="6">
        <v>652678</v>
      </c>
      <c r="AM425" s="6">
        <v>338194</v>
      </c>
      <c r="AN425" s="6">
        <v>1449</v>
      </c>
      <c r="AO425" s="6">
        <v>75763</v>
      </c>
      <c r="AP425" s="6">
        <v>72043</v>
      </c>
      <c r="AQ425" s="6">
        <v>165229</v>
      </c>
      <c r="AR425" s="6">
        <v>1390351</v>
      </c>
      <c r="AS425" s="6">
        <v>2453847</v>
      </c>
      <c r="AT425" s="6">
        <v>73248</v>
      </c>
      <c r="AU425" s="6">
        <v>926336</v>
      </c>
      <c r="AV425" s="6">
        <v>49065</v>
      </c>
      <c r="AW425" s="8">
        <v>33729</v>
      </c>
      <c r="AX425" s="6">
        <v>27585</v>
      </c>
      <c r="AY425" s="6">
        <v>92618</v>
      </c>
      <c r="AZ425" s="6">
        <v>764471</v>
      </c>
      <c r="BA425" s="6">
        <v>241417</v>
      </c>
      <c r="BB425" s="6">
        <v>1126091</v>
      </c>
      <c r="BC425" s="6">
        <v>245378</v>
      </c>
      <c r="BD425" s="8" t="s">
        <v>145</v>
      </c>
      <c r="BE425" s="6">
        <v>1044356</v>
      </c>
      <c r="BF425" s="6">
        <v>3575407</v>
      </c>
      <c r="BG425" s="6">
        <v>199751</v>
      </c>
      <c r="BH425" s="6">
        <v>349817</v>
      </c>
      <c r="BI425" s="6">
        <v>150690</v>
      </c>
      <c r="BJ425" s="8" t="s">
        <v>145</v>
      </c>
      <c r="BK425" s="8" t="s">
        <v>145</v>
      </c>
      <c r="BL425" s="6">
        <v>207152</v>
      </c>
      <c r="BM425" s="6">
        <v>997721</v>
      </c>
      <c r="BN425" s="6">
        <v>775351</v>
      </c>
      <c r="BO425" s="6">
        <v>476096</v>
      </c>
      <c r="BP425" s="8">
        <v>418829</v>
      </c>
      <c r="BQ425" s="8" t="s">
        <v>145</v>
      </c>
      <c r="BR425" s="8" t="s">
        <v>145</v>
      </c>
      <c r="BS425" s="8" t="s">
        <v>145</v>
      </c>
      <c r="BT425" s="8" t="s">
        <v>145</v>
      </c>
      <c r="BU425" s="8" t="s">
        <v>145</v>
      </c>
      <c r="BV425" s="8" t="s">
        <v>145</v>
      </c>
      <c r="BW425" s="8" t="s">
        <v>145</v>
      </c>
      <c r="BX425" s="8" t="s">
        <v>145</v>
      </c>
      <c r="BY425" s="8" t="s">
        <v>145</v>
      </c>
      <c r="BZ425" s="8" t="s">
        <v>145</v>
      </c>
      <c r="CA425" s="8" t="s">
        <v>145</v>
      </c>
      <c r="CB425" s="8" t="s">
        <v>145</v>
      </c>
      <c r="CC425" s="8" t="s">
        <v>145</v>
      </c>
      <c r="CD425" s="8" t="s">
        <v>145</v>
      </c>
      <c r="CE425" s="8" t="s">
        <v>145</v>
      </c>
      <c r="CF425" s="8" t="s">
        <v>145</v>
      </c>
      <c r="CG425" s="8" t="s">
        <v>145</v>
      </c>
      <c r="CH425" s="8" t="s">
        <v>145</v>
      </c>
      <c r="CI425" s="8" t="s">
        <v>145</v>
      </c>
      <c r="CJ425" s="8" t="s">
        <v>145</v>
      </c>
      <c r="CK425" s="8" t="s">
        <v>145</v>
      </c>
      <c r="CL425" s="8" t="s">
        <v>145</v>
      </c>
      <c r="CM425" s="6">
        <v>1932600</v>
      </c>
      <c r="CN425" s="8" t="s">
        <v>145</v>
      </c>
      <c r="CO425" s="8" t="s">
        <v>145</v>
      </c>
      <c r="CP425" s="8" t="s">
        <v>145</v>
      </c>
      <c r="CQ425" s="8" t="s">
        <v>145</v>
      </c>
      <c r="CR425" s="8">
        <v>909180</v>
      </c>
      <c r="CS425" s="8">
        <v>779069</v>
      </c>
      <c r="CT425" s="8">
        <v>1131877</v>
      </c>
      <c r="CU425" s="8">
        <v>260</v>
      </c>
      <c r="CV425" s="8">
        <v>645971</v>
      </c>
      <c r="CW425" s="8">
        <v>471112</v>
      </c>
      <c r="CX425" s="8">
        <v>135258</v>
      </c>
      <c r="CY425" s="8">
        <v>107340</v>
      </c>
      <c r="CZ425" s="8">
        <v>993927</v>
      </c>
      <c r="DA425" s="8">
        <v>150792</v>
      </c>
      <c r="DB425" s="8">
        <v>919117</v>
      </c>
      <c r="DC425" s="8">
        <v>1708338</v>
      </c>
      <c r="DD425" s="8">
        <v>1116353</v>
      </c>
      <c r="DE425" s="8">
        <v>33819</v>
      </c>
      <c r="DF425" s="9">
        <v>9102413</v>
      </c>
    </row>
    <row r="426" spans="15:110" ht="13.5">
      <c r="O426" s="51" t="s">
        <v>877</v>
      </c>
      <c r="P426" s="15" t="s">
        <v>878</v>
      </c>
      <c r="Q426" s="6">
        <v>183817</v>
      </c>
      <c r="R426" s="6">
        <v>2181629</v>
      </c>
      <c r="S426" s="6">
        <v>1874346</v>
      </c>
      <c r="T426" s="6">
        <v>186645</v>
      </c>
      <c r="U426" s="6">
        <v>74321</v>
      </c>
      <c r="V426" s="6">
        <v>18635</v>
      </c>
      <c r="W426" s="6">
        <v>2012</v>
      </c>
      <c r="X426" s="6">
        <v>25670</v>
      </c>
      <c r="Y426" s="6">
        <v>4422816</v>
      </c>
      <c r="Z426" s="6">
        <v>1329438</v>
      </c>
      <c r="AA426" s="6">
        <v>988945</v>
      </c>
      <c r="AB426" s="6">
        <v>1774732</v>
      </c>
      <c r="AC426" s="6">
        <v>329701</v>
      </c>
      <c r="AD426" s="8" t="s">
        <v>145</v>
      </c>
      <c r="AE426" s="6">
        <v>2615376</v>
      </c>
      <c r="AF426" s="6">
        <v>934247</v>
      </c>
      <c r="AG426" s="8" t="s">
        <v>145</v>
      </c>
      <c r="AH426" s="8" t="s">
        <v>145</v>
      </c>
      <c r="AI426" s="6">
        <v>1681129</v>
      </c>
      <c r="AJ426" s="8" t="s">
        <v>145</v>
      </c>
      <c r="AK426" s="6">
        <v>188157</v>
      </c>
      <c r="AL426" s="6">
        <v>972569</v>
      </c>
      <c r="AM426" s="6">
        <v>431196</v>
      </c>
      <c r="AN426" s="8" t="s">
        <v>145</v>
      </c>
      <c r="AO426" s="6">
        <v>352412</v>
      </c>
      <c r="AP426" s="6">
        <v>36078</v>
      </c>
      <c r="AQ426" s="6">
        <v>152883</v>
      </c>
      <c r="AR426" s="6">
        <v>632429</v>
      </c>
      <c r="AS426" s="6">
        <v>1996567</v>
      </c>
      <c r="AT426" s="6">
        <v>7655</v>
      </c>
      <c r="AU426" s="6">
        <v>626330</v>
      </c>
      <c r="AV426" s="6">
        <v>37739</v>
      </c>
      <c r="AW426" s="8" t="s">
        <v>145</v>
      </c>
      <c r="AX426" s="6">
        <v>546488</v>
      </c>
      <c r="AY426" s="6">
        <v>39392</v>
      </c>
      <c r="AZ426" s="6">
        <v>606892</v>
      </c>
      <c r="BA426" s="6">
        <v>24822</v>
      </c>
      <c r="BB426" s="6">
        <v>1217594</v>
      </c>
      <c r="BC426" s="6">
        <v>107249</v>
      </c>
      <c r="BD426" s="8" t="s">
        <v>145</v>
      </c>
      <c r="BE426" s="6">
        <v>540732</v>
      </c>
      <c r="BF426" s="6">
        <v>2204906</v>
      </c>
      <c r="BG426" s="6">
        <v>127191</v>
      </c>
      <c r="BH426" s="6">
        <v>934457</v>
      </c>
      <c r="BI426" s="6">
        <v>71270</v>
      </c>
      <c r="BJ426" s="8" t="s">
        <v>145</v>
      </c>
      <c r="BK426" s="8" t="s">
        <v>145</v>
      </c>
      <c r="BL426" s="6">
        <v>24667</v>
      </c>
      <c r="BM426" s="6">
        <v>356226</v>
      </c>
      <c r="BN426" s="6">
        <v>575271</v>
      </c>
      <c r="BO426" s="6">
        <v>115824</v>
      </c>
      <c r="BP426" s="8" t="s">
        <v>145</v>
      </c>
      <c r="BQ426" s="8" t="s">
        <v>145</v>
      </c>
      <c r="BR426" s="8" t="s">
        <v>145</v>
      </c>
      <c r="BS426" s="8" t="s">
        <v>145</v>
      </c>
      <c r="BT426" s="8" t="s">
        <v>145</v>
      </c>
      <c r="BU426" s="8" t="s">
        <v>145</v>
      </c>
      <c r="BV426" s="8" t="s">
        <v>145</v>
      </c>
      <c r="BW426" s="8" t="s">
        <v>145</v>
      </c>
      <c r="BX426" s="8" t="s">
        <v>145</v>
      </c>
      <c r="BY426" s="8" t="s">
        <v>145</v>
      </c>
      <c r="BZ426" s="8" t="s">
        <v>145</v>
      </c>
      <c r="CA426" s="8" t="s">
        <v>145</v>
      </c>
      <c r="CB426" s="8" t="s">
        <v>145</v>
      </c>
      <c r="CC426" s="8" t="s">
        <v>145</v>
      </c>
      <c r="CD426" s="8" t="s">
        <v>145</v>
      </c>
      <c r="CE426" s="8" t="s">
        <v>145</v>
      </c>
      <c r="CF426" s="8" t="s">
        <v>145</v>
      </c>
      <c r="CG426" s="8" t="s">
        <v>145</v>
      </c>
      <c r="CH426" s="8" t="s">
        <v>145</v>
      </c>
      <c r="CI426" s="8" t="s">
        <v>145</v>
      </c>
      <c r="CJ426" s="8" t="s">
        <v>145</v>
      </c>
      <c r="CK426" s="8" t="s">
        <v>145</v>
      </c>
      <c r="CL426" s="8" t="s">
        <v>145</v>
      </c>
      <c r="CM426" s="6">
        <v>1602226</v>
      </c>
      <c r="CN426" s="8" t="s">
        <v>145</v>
      </c>
      <c r="CO426" s="8" t="s">
        <v>145</v>
      </c>
      <c r="CP426" s="8" t="s">
        <v>145</v>
      </c>
      <c r="CQ426" s="8" t="s">
        <v>145</v>
      </c>
      <c r="CR426" s="8">
        <v>302121</v>
      </c>
      <c r="CS426" s="8">
        <v>281329</v>
      </c>
      <c r="CT426" s="8">
        <v>261211</v>
      </c>
      <c r="CU426" s="8" t="s">
        <v>145</v>
      </c>
      <c r="CV426" s="8">
        <v>592698</v>
      </c>
      <c r="CW426" s="8">
        <v>196780</v>
      </c>
      <c r="CX426" s="8">
        <v>168139</v>
      </c>
      <c r="CY426" s="8">
        <v>111115</v>
      </c>
      <c r="CZ426" s="8">
        <v>473069</v>
      </c>
      <c r="DA426" s="8">
        <v>76905</v>
      </c>
      <c r="DB426" s="8">
        <v>530732</v>
      </c>
      <c r="DC426" s="8">
        <v>379221</v>
      </c>
      <c r="DD426" s="8">
        <v>745307</v>
      </c>
      <c r="DE426" s="8">
        <v>17959</v>
      </c>
      <c r="DF426" s="9">
        <v>4136586</v>
      </c>
    </row>
    <row r="427" spans="15:110" ht="13.5">
      <c r="O427" s="51" t="s">
        <v>879</v>
      </c>
      <c r="P427" s="15" t="s">
        <v>880</v>
      </c>
      <c r="Q427" s="6">
        <v>190557</v>
      </c>
      <c r="R427" s="6">
        <v>2698500</v>
      </c>
      <c r="S427" s="6">
        <v>2360036</v>
      </c>
      <c r="T427" s="6">
        <v>186790</v>
      </c>
      <c r="U427" s="6">
        <v>80145</v>
      </c>
      <c r="V427" s="6">
        <v>29872</v>
      </c>
      <c r="W427" s="6">
        <v>24457</v>
      </c>
      <c r="X427" s="6">
        <v>17200</v>
      </c>
      <c r="Y427" s="6">
        <v>5598984</v>
      </c>
      <c r="Z427" s="6">
        <v>1554595</v>
      </c>
      <c r="AA427" s="6">
        <v>1491612</v>
      </c>
      <c r="AB427" s="6">
        <v>2316093</v>
      </c>
      <c r="AC427" s="6">
        <v>236684</v>
      </c>
      <c r="AD427" s="8" t="s">
        <v>145</v>
      </c>
      <c r="AE427" s="6">
        <v>1461571</v>
      </c>
      <c r="AF427" s="6">
        <v>627243</v>
      </c>
      <c r="AG427" s="6">
        <v>117</v>
      </c>
      <c r="AH427" s="8" t="s">
        <v>145</v>
      </c>
      <c r="AI427" s="6">
        <v>834211</v>
      </c>
      <c r="AJ427" s="8" t="s">
        <v>145</v>
      </c>
      <c r="AK427" s="6">
        <v>234418</v>
      </c>
      <c r="AL427" s="6">
        <v>1374047</v>
      </c>
      <c r="AM427" s="6">
        <v>607857</v>
      </c>
      <c r="AN427" s="6">
        <v>30622</v>
      </c>
      <c r="AO427" s="6">
        <v>417041</v>
      </c>
      <c r="AP427" s="8">
        <v>317082</v>
      </c>
      <c r="AQ427" s="8">
        <v>1445</v>
      </c>
      <c r="AR427" s="6">
        <v>643983</v>
      </c>
      <c r="AS427" s="6">
        <v>1784806</v>
      </c>
      <c r="AT427" s="6">
        <v>158613</v>
      </c>
      <c r="AU427" s="6">
        <v>859015</v>
      </c>
      <c r="AV427" s="6">
        <v>75657</v>
      </c>
      <c r="AW427" s="8" t="s">
        <v>145</v>
      </c>
      <c r="AX427" s="6">
        <v>8</v>
      </c>
      <c r="AY427" s="6">
        <v>105428</v>
      </c>
      <c r="AZ427" s="6">
        <v>352740</v>
      </c>
      <c r="BA427" s="6">
        <v>139139</v>
      </c>
      <c r="BB427" s="6">
        <v>597315</v>
      </c>
      <c r="BC427" s="6">
        <v>94206</v>
      </c>
      <c r="BD427" s="8" t="s">
        <v>145</v>
      </c>
      <c r="BE427" s="6">
        <v>817782</v>
      </c>
      <c r="BF427" s="6">
        <v>1728544</v>
      </c>
      <c r="BG427" s="6">
        <v>245115</v>
      </c>
      <c r="BH427" s="6">
        <v>304648</v>
      </c>
      <c r="BI427" s="6">
        <v>151056</v>
      </c>
      <c r="BJ427" s="8" t="s">
        <v>145</v>
      </c>
      <c r="BK427" s="8" t="s">
        <v>145</v>
      </c>
      <c r="BL427" s="6">
        <v>77804</v>
      </c>
      <c r="BM427" s="6">
        <v>509842</v>
      </c>
      <c r="BN427" s="6">
        <v>253027</v>
      </c>
      <c r="BO427" s="6">
        <v>187052</v>
      </c>
      <c r="BP427" s="8" t="s">
        <v>145</v>
      </c>
      <c r="BQ427" s="8">
        <v>21279</v>
      </c>
      <c r="BR427" s="8">
        <v>1986</v>
      </c>
      <c r="BS427" s="8" t="s">
        <v>145</v>
      </c>
      <c r="BT427" s="8" t="s">
        <v>145</v>
      </c>
      <c r="BU427" s="8">
        <v>1986</v>
      </c>
      <c r="BV427" s="8" t="s">
        <v>145</v>
      </c>
      <c r="BW427" s="8" t="s">
        <v>145</v>
      </c>
      <c r="BX427" s="8" t="s">
        <v>145</v>
      </c>
      <c r="BY427" s="8">
        <v>19293</v>
      </c>
      <c r="BZ427" s="8" t="s">
        <v>145</v>
      </c>
      <c r="CA427" s="8" t="s">
        <v>145</v>
      </c>
      <c r="CB427" s="8">
        <v>19293</v>
      </c>
      <c r="CC427" s="8" t="s">
        <v>145</v>
      </c>
      <c r="CD427" s="8" t="s">
        <v>145</v>
      </c>
      <c r="CE427" s="8" t="s">
        <v>145</v>
      </c>
      <c r="CF427" s="8" t="s">
        <v>145</v>
      </c>
      <c r="CG427" s="8" t="s">
        <v>145</v>
      </c>
      <c r="CH427" s="8" t="s">
        <v>145</v>
      </c>
      <c r="CI427" s="8" t="s">
        <v>145</v>
      </c>
      <c r="CJ427" s="8" t="s">
        <v>145</v>
      </c>
      <c r="CK427" s="8" t="s">
        <v>145</v>
      </c>
      <c r="CL427" s="8" t="s">
        <v>145</v>
      </c>
      <c r="CM427" s="6">
        <v>1561052</v>
      </c>
      <c r="CN427" s="8" t="s">
        <v>145</v>
      </c>
      <c r="CO427" s="8" t="s">
        <v>145</v>
      </c>
      <c r="CP427" s="8" t="s">
        <v>145</v>
      </c>
      <c r="CQ427" s="8" t="s">
        <v>145</v>
      </c>
      <c r="CR427" s="8">
        <v>712918</v>
      </c>
      <c r="CS427" s="8">
        <v>239029</v>
      </c>
      <c r="CT427" s="8">
        <v>440166</v>
      </c>
      <c r="CU427" s="8" t="s">
        <v>145</v>
      </c>
      <c r="CV427" s="8">
        <v>780501</v>
      </c>
      <c r="CW427" s="8">
        <v>270587</v>
      </c>
      <c r="CX427" s="8">
        <v>146147</v>
      </c>
      <c r="CY427" s="8">
        <v>188931</v>
      </c>
      <c r="CZ427" s="8">
        <v>360707</v>
      </c>
      <c r="DA427" s="8">
        <v>138731</v>
      </c>
      <c r="DB427" s="8">
        <v>113546</v>
      </c>
      <c r="DC427" s="8">
        <v>816493</v>
      </c>
      <c r="DD427" s="8">
        <v>1135327</v>
      </c>
      <c r="DE427" s="8">
        <v>17693</v>
      </c>
      <c r="DF427" s="9">
        <v>5360776</v>
      </c>
    </row>
    <row r="428" spans="15:110" ht="13.5">
      <c r="O428" s="51" t="s">
        <v>881</v>
      </c>
      <c r="P428" s="15" t="s">
        <v>882</v>
      </c>
      <c r="Q428" s="6">
        <v>163876</v>
      </c>
      <c r="R428" s="6">
        <v>1561617</v>
      </c>
      <c r="S428" s="6">
        <v>1252367</v>
      </c>
      <c r="T428" s="6">
        <v>162841</v>
      </c>
      <c r="U428" s="6">
        <v>87458</v>
      </c>
      <c r="V428" s="6">
        <v>33507</v>
      </c>
      <c r="W428" s="6">
        <v>8388</v>
      </c>
      <c r="X428" s="6">
        <v>17056</v>
      </c>
      <c r="Y428" s="6">
        <v>3837032</v>
      </c>
      <c r="Z428" s="6">
        <v>1268661</v>
      </c>
      <c r="AA428" s="6">
        <v>870383</v>
      </c>
      <c r="AB428" s="6">
        <v>1594006</v>
      </c>
      <c r="AC428" s="6">
        <v>103982</v>
      </c>
      <c r="AD428" s="8" t="s">
        <v>145</v>
      </c>
      <c r="AE428" s="6">
        <v>816988</v>
      </c>
      <c r="AF428" s="6">
        <v>282523</v>
      </c>
      <c r="AG428" s="8" t="s">
        <v>145</v>
      </c>
      <c r="AH428" s="8" t="s">
        <v>145</v>
      </c>
      <c r="AI428" s="6">
        <v>534465</v>
      </c>
      <c r="AJ428" s="8" t="s">
        <v>145</v>
      </c>
      <c r="AK428" s="6">
        <v>112756</v>
      </c>
      <c r="AL428" s="6">
        <v>747344</v>
      </c>
      <c r="AM428" s="6">
        <v>262815</v>
      </c>
      <c r="AN428" s="6">
        <v>50</v>
      </c>
      <c r="AO428" s="6">
        <v>307077</v>
      </c>
      <c r="AP428" s="6">
        <v>161651</v>
      </c>
      <c r="AQ428" s="6">
        <v>15751</v>
      </c>
      <c r="AR428" s="6">
        <v>794256</v>
      </c>
      <c r="AS428" s="6">
        <v>1409165</v>
      </c>
      <c r="AT428" s="6">
        <v>138965</v>
      </c>
      <c r="AU428" s="6">
        <v>485274</v>
      </c>
      <c r="AV428" s="6">
        <v>67321</v>
      </c>
      <c r="AW428" s="8" t="s">
        <v>145</v>
      </c>
      <c r="AX428" s="6">
        <v>200764</v>
      </c>
      <c r="AY428" s="6">
        <v>246804</v>
      </c>
      <c r="AZ428" s="6">
        <v>203088</v>
      </c>
      <c r="BA428" s="6">
        <v>21069</v>
      </c>
      <c r="BB428" s="6">
        <v>671725</v>
      </c>
      <c r="BC428" s="6">
        <v>45880</v>
      </c>
      <c r="BD428" s="8" t="s">
        <v>145</v>
      </c>
      <c r="BE428" s="6">
        <v>399392</v>
      </c>
      <c r="BF428" s="6">
        <v>1452562</v>
      </c>
      <c r="BG428" s="6">
        <v>200540</v>
      </c>
      <c r="BH428" s="6">
        <v>198144</v>
      </c>
      <c r="BI428" s="6">
        <v>106593</v>
      </c>
      <c r="BJ428" s="8" t="s">
        <v>145</v>
      </c>
      <c r="BK428" s="8" t="s">
        <v>145</v>
      </c>
      <c r="BL428" s="8">
        <v>57244</v>
      </c>
      <c r="BM428" s="6">
        <v>454688</v>
      </c>
      <c r="BN428" s="6">
        <v>306650</v>
      </c>
      <c r="BO428" s="6">
        <v>128703</v>
      </c>
      <c r="BP428" s="8" t="s">
        <v>145</v>
      </c>
      <c r="BQ428" s="6">
        <v>21977</v>
      </c>
      <c r="BR428" s="8">
        <v>21977</v>
      </c>
      <c r="BS428" s="8">
        <v>21977</v>
      </c>
      <c r="BT428" s="8" t="s">
        <v>145</v>
      </c>
      <c r="BU428" s="8" t="s">
        <v>145</v>
      </c>
      <c r="BV428" s="8" t="s">
        <v>145</v>
      </c>
      <c r="BW428" s="8" t="s">
        <v>145</v>
      </c>
      <c r="BX428" s="8" t="s">
        <v>145</v>
      </c>
      <c r="BY428" s="8" t="s">
        <v>145</v>
      </c>
      <c r="BZ428" s="8" t="s">
        <v>145</v>
      </c>
      <c r="CA428" s="8" t="s">
        <v>145</v>
      </c>
      <c r="CB428" s="8" t="s">
        <v>145</v>
      </c>
      <c r="CC428" s="8" t="s">
        <v>145</v>
      </c>
      <c r="CD428" s="8" t="s">
        <v>145</v>
      </c>
      <c r="CE428" s="8" t="s">
        <v>145</v>
      </c>
      <c r="CF428" s="8" t="s">
        <v>145</v>
      </c>
      <c r="CG428" s="8" t="s">
        <v>145</v>
      </c>
      <c r="CH428" s="8" t="s">
        <v>145</v>
      </c>
      <c r="CI428" s="8" t="s">
        <v>145</v>
      </c>
      <c r="CJ428" s="8" t="s">
        <v>145</v>
      </c>
      <c r="CK428" s="8" t="s">
        <v>145</v>
      </c>
      <c r="CL428" s="8" t="s">
        <v>145</v>
      </c>
      <c r="CM428" s="6">
        <v>1102399</v>
      </c>
      <c r="CN428" s="8" t="s">
        <v>145</v>
      </c>
      <c r="CO428" s="8" t="s">
        <v>145</v>
      </c>
      <c r="CP428" s="8" t="s">
        <v>145</v>
      </c>
      <c r="CQ428" s="8" t="s">
        <v>145</v>
      </c>
      <c r="CR428" s="8">
        <v>192944</v>
      </c>
      <c r="CS428" s="8">
        <v>220354</v>
      </c>
      <c r="CT428" s="8">
        <v>337676</v>
      </c>
      <c r="CU428" s="8" t="s">
        <v>145</v>
      </c>
      <c r="CV428" s="8">
        <v>526078</v>
      </c>
      <c r="CW428" s="8">
        <v>152287</v>
      </c>
      <c r="CX428" s="8">
        <v>112756</v>
      </c>
      <c r="CY428" s="8">
        <v>73074</v>
      </c>
      <c r="CZ428" s="8">
        <v>423408</v>
      </c>
      <c r="DA428" s="8">
        <v>114645</v>
      </c>
      <c r="DB428" s="8">
        <v>52804</v>
      </c>
      <c r="DC428" s="8">
        <v>560206</v>
      </c>
      <c r="DD428" s="8">
        <v>483794</v>
      </c>
      <c r="DE428" s="8">
        <v>16875</v>
      </c>
      <c r="DF428" s="9">
        <v>3266901</v>
      </c>
    </row>
    <row r="429" spans="15:110" ht="13.5">
      <c r="O429" s="51" t="s">
        <v>883</v>
      </c>
      <c r="P429" s="15" t="s">
        <v>884</v>
      </c>
      <c r="Q429" s="6">
        <v>240341</v>
      </c>
      <c r="R429" s="6">
        <v>2627460</v>
      </c>
      <c r="S429" s="6">
        <v>2202570</v>
      </c>
      <c r="T429" s="6">
        <v>241287</v>
      </c>
      <c r="U429" s="6">
        <v>105128</v>
      </c>
      <c r="V429" s="6">
        <v>37572</v>
      </c>
      <c r="W429" s="6">
        <v>11991</v>
      </c>
      <c r="X429" s="6">
        <v>28912</v>
      </c>
      <c r="Y429" s="6">
        <v>9427908</v>
      </c>
      <c r="Z429" s="6">
        <v>2807644</v>
      </c>
      <c r="AA429" s="6">
        <v>1712384</v>
      </c>
      <c r="AB429" s="6">
        <v>4676946</v>
      </c>
      <c r="AC429" s="6">
        <v>230524</v>
      </c>
      <c r="AD429" s="8">
        <v>410</v>
      </c>
      <c r="AE429" s="6">
        <v>1770817</v>
      </c>
      <c r="AF429" s="6">
        <v>1083421</v>
      </c>
      <c r="AG429" s="8" t="s">
        <v>145</v>
      </c>
      <c r="AH429" s="8" t="s">
        <v>145</v>
      </c>
      <c r="AI429" s="6">
        <v>687396</v>
      </c>
      <c r="AJ429" s="8" t="s">
        <v>145</v>
      </c>
      <c r="AK429" s="6">
        <v>153136</v>
      </c>
      <c r="AL429" s="6">
        <v>1154439</v>
      </c>
      <c r="AM429" s="6">
        <v>216114</v>
      </c>
      <c r="AN429" s="8" t="s">
        <v>145</v>
      </c>
      <c r="AO429" s="6">
        <v>860915</v>
      </c>
      <c r="AP429" s="6">
        <v>77410</v>
      </c>
      <c r="AQ429" s="8" t="s">
        <v>145</v>
      </c>
      <c r="AR429" s="6">
        <v>1561917</v>
      </c>
      <c r="AS429" s="6">
        <v>2360885</v>
      </c>
      <c r="AT429" s="6">
        <v>107815</v>
      </c>
      <c r="AU429" s="6">
        <v>891882</v>
      </c>
      <c r="AV429" s="6">
        <v>51155</v>
      </c>
      <c r="AW429" s="8" t="s">
        <v>145</v>
      </c>
      <c r="AX429" s="6">
        <v>5417</v>
      </c>
      <c r="AY429" s="6">
        <v>330688</v>
      </c>
      <c r="AZ429" s="6">
        <v>766890</v>
      </c>
      <c r="BA429" s="6">
        <v>79813</v>
      </c>
      <c r="BB429" s="6">
        <v>1182808</v>
      </c>
      <c r="BC429" s="6">
        <v>127225</v>
      </c>
      <c r="BD429" s="8" t="s">
        <v>145</v>
      </c>
      <c r="BE429" s="6">
        <v>895941</v>
      </c>
      <c r="BF429" s="6">
        <v>2636438</v>
      </c>
      <c r="BG429" s="6">
        <v>243237</v>
      </c>
      <c r="BH429" s="6">
        <v>384814</v>
      </c>
      <c r="BI429" s="6">
        <v>346151</v>
      </c>
      <c r="BJ429" s="8" t="s">
        <v>145</v>
      </c>
      <c r="BK429" s="8" t="s">
        <v>145</v>
      </c>
      <c r="BL429" s="6">
        <v>181969</v>
      </c>
      <c r="BM429" s="6">
        <v>657153</v>
      </c>
      <c r="BN429" s="6">
        <v>635071</v>
      </c>
      <c r="BO429" s="6">
        <v>188043</v>
      </c>
      <c r="BP429" s="8" t="s">
        <v>145</v>
      </c>
      <c r="BQ429" s="8" t="s">
        <v>145</v>
      </c>
      <c r="BR429" s="8" t="s">
        <v>145</v>
      </c>
      <c r="BS429" s="8" t="s">
        <v>145</v>
      </c>
      <c r="BT429" s="8" t="s">
        <v>145</v>
      </c>
      <c r="BU429" s="8" t="s">
        <v>145</v>
      </c>
      <c r="BV429" s="8" t="s">
        <v>145</v>
      </c>
      <c r="BW429" s="8" t="s">
        <v>145</v>
      </c>
      <c r="BX429" s="8" t="s">
        <v>145</v>
      </c>
      <c r="BY429" s="8" t="s">
        <v>145</v>
      </c>
      <c r="BZ429" s="8" t="s">
        <v>145</v>
      </c>
      <c r="CA429" s="8" t="s">
        <v>145</v>
      </c>
      <c r="CB429" s="8" t="s">
        <v>145</v>
      </c>
      <c r="CC429" s="8" t="s">
        <v>145</v>
      </c>
      <c r="CD429" s="8" t="s">
        <v>145</v>
      </c>
      <c r="CE429" s="8" t="s">
        <v>145</v>
      </c>
      <c r="CF429" s="8" t="s">
        <v>145</v>
      </c>
      <c r="CG429" s="8" t="s">
        <v>145</v>
      </c>
      <c r="CH429" s="8" t="s">
        <v>145</v>
      </c>
      <c r="CI429" s="8" t="s">
        <v>145</v>
      </c>
      <c r="CJ429" s="8" t="s">
        <v>145</v>
      </c>
      <c r="CK429" s="8" t="s">
        <v>145</v>
      </c>
      <c r="CL429" s="8" t="s">
        <v>145</v>
      </c>
      <c r="CM429" s="6">
        <v>3128635</v>
      </c>
      <c r="CN429" s="8" t="s">
        <v>145</v>
      </c>
      <c r="CO429" s="8" t="s">
        <v>145</v>
      </c>
      <c r="CP429" s="8" t="s">
        <v>145</v>
      </c>
      <c r="CQ429" s="8" t="s">
        <v>145</v>
      </c>
      <c r="CR429" s="8">
        <v>924948</v>
      </c>
      <c r="CS429" s="8">
        <v>951629</v>
      </c>
      <c r="CT429" s="8">
        <v>564566</v>
      </c>
      <c r="CU429" s="8">
        <v>410</v>
      </c>
      <c r="CV429" s="8">
        <v>673154</v>
      </c>
      <c r="CW429" s="8">
        <v>480987</v>
      </c>
      <c r="CX429" s="8">
        <v>124710</v>
      </c>
      <c r="CY429" s="8">
        <v>341754</v>
      </c>
      <c r="CZ429" s="8">
        <v>1390434</v>
      </c>
      <c r="DA429" s="8">
        <v>214533</v>
      </c>
      <c r="DB429" s="8">
        <v>792085</v>
      </c>
      <c r="DC429" s="8">
        <v>1404363</v>
      </c>
      <c r="DD429" s="8">
        <v>838198</v>
      </c>
      <c r="DE429" s="8">
        <v>27315</v>
      </c>
      <c r="DF429" s="9">
        <v>8729086</v>
      </c>
    </row>
    <row r="430" spans="15:110" ht="13.5">
      <c r="O430" s="51" t="s">
        <v>885</v>
      </c>
      <c r="P430" s="15" t="s">
        <v>886</v>
      </c>
      <c r="Q430" s="6">
        <v>168149</v>
      </c>
      <c r="R430" s="6">
        <v>2318668</v>
      </c>
      <c r="S430" s="6">
        <v>2039280</v>
      </c>
      <c r="T430" s="6">
        <v>167224</v>
      </c>
      <c r="U430" s="6">
        <v>73191</v>
      </c>
      <c r="V430" s="6">
        <v>18091</v>
      </c>
      <c r="W430" s="6">
        <v>5860</v>
      </c>
      <c r="X430" s="6">
        <v>15022</v>
      </c>
      <c r="Y430" s="6">
        <v>4606930</v>
      </c>
      <c r="Z430" s="6">
        <v>1212593</v>
      </c>
      <c r="AA430" s="6">
        <v>1169788</v>
      </c>
      <c r="AB430" s="6">
        <v>1952260</v>
      </c>
      <c r="AC430" s="6">
        <v>272289</v>
      </c>
      <c r="AD430" s="8" t="s">
        <v>145</v>
      </c>
      <c r="AE430" s="6">
        <v>694642</v>
      </c>
      <c r="AF430" s="6">
        <v>359325</v>
      </c>
      <c r="AG430" s="8" t="s">
        <v>145</v>
      </c>
      <c r="AH430" s="8" t="s">
        <v>145</v>
      </c>
      <c r="AI430" s="6">
        <v>335317</v>
      </c>
      <c r="AJ430" s="8" t="s">
        <v>145</v>
      </c>
      <c r="AK430" s="6">
        <v>76112</v>
      </c>
      <c r="AL430" s="6">
        <v>1163012</v>
      </c>
      <c r="AM430" s="6">
        <v>277819</v>
      </c>
      <c r="AN430" s="6">
        <v>177</v>
      </c>
      <c r="AO430" s="6">
        <v>828111</v>
      </c>
      <c r="AP430" s="8">
        <v>56567</v>
      </c>
      <c r="AQ430" s="6">
        <v>338</v>
      </c>
      <c r="AR430" s="6">
        <v>792417</v>
      </c>
      <c r="AS430" s="6">
        <v>1591226</v>
      </c>
      <c r="AT430" s="6">
        <v>51290</v>
      </c>
      <c r="AU430" s="6">
        <v>477805</v>
      </c>
      <c r="AV430" s="6">
        <v>12214</v>
      </c>
      <c r="AW430" s="8" t="s">
        <v>145</v>
      </c>
      <c r="AX430" s="8" t="s">
        <v>145</v>
      </c>
      <c r="AY430" s="6">
        <v>76620</v>
      </c>
      <c r="AZ430" s="6">
        <v>656695</v>
      </c>
      <c r="BA430" s="6">
        <v>241565</v>
      </c>
      <c r="BB430" s="6">
        <v>974880</v>
      </c>
      <c r="BC430" s="6">
        <v>75037</v>
      </c>
      <c r="BD430" s="8" t="s">
        <v>145</v>
      </c>
      <c r="BE430" s="6">
        <v>519825</v>
      </c>
      <c r="BF430" s="6">
        <v>1903829</v>
      </c>
      <c r="BG430" s="6">
        <v>141776</v>
      </c>
      <c r="BH430" s="6">
        <v>405265</v>
      </c>
      <c r="BI430" s="6">
        <v>172625</v>
      </c>
      <c r="BJ430" s="8" t="s">
        <v>145</v>
      </c>
      <c r="BK430" s="8" t="s">
        <v>145</v>
      </c>
      <c r="BL430" s="8">
        <v>48166</v>
      </c>
      <c r="BM430" s="6">
        <v>437383</v>
      </c>
      <c r="BN430" s="6">
        <v>448423</v>
      </c>
      <c r="BO430" s="6">
        <v>250191</v>
      </c>
      <c r="BP430" s="8" t="s">
        <v>145</v>
      </c>
      <c r="BQ430" s="8">
        <v>11489</v>
      </c>
      <c r="BR430" s="8">
        <v>11489</v>
      </c>
      <c r="BS430" s="8" t="s">
        <v>145</v>
      </c>
      <c r="BT430" s="8">
        <v>11489</v>
      </c>
      <c r="BU430" s="8" t="s">
        <v>145</v>
      </c>
      <c r="BV430" s="8" t="s">
        <v>145</v>
      </c>
      <c r="BW430" s="8" t="s">
        <v>145</v>
      </c>
      <c r="BX430" s="8" t="s">
        <v>145</v>
      </c>
      <c r="BY430" s="8" t="s">
        <v>145</v>
      </c>
      <c r="BZ430" s="8" t="s">
        <v>145</v>
      </c>
      <c r="CA430" s="8" t="s">
        <v>145</v>
      </c>
      <c r="CB430" s="8" t="s">
        <v>145</v>
      </c>
      <c r="CC430" s="8" t="s">
        <v>145</v>
      </c>
      <c r="CD430" s="8" t="s">
        <v>145</v>
      </c>
      <c r="CE430" s="8" t="s">
        <v>145</v>
      </c>
      <c r="CF430" s="8" t="s">
        <v>145</v>
      </c>
      <c r="CG430" s="8" t="s">
        <v>145</v>
      </c>
      <c r="CH430" s="8" t="s">
        <v>145</v>
      </c>
      <c r="CI430" s="8" t="s">
        <v>145</v>
      </c>
      <c r="CJ430" s="8" t="s">
        <v>145</v>
      </c>
      <c r="CK430" s="8" t="s">
        <v>145</v>
      </c>
      <c r="CL430" s="8" t="s">
        <v>145</v>
      </c>
      <c r="CM430" s="6">
        <v>1325151</v>
      </c>
      <c r="CN430" s="8" t="s">
        <v>145</v>
      </c>
      <c r="CO430" s="8" t="s">
        <v>145</v>
      </c>
      <c r="CP430" s="8" t="s">
        <v>145</v>
      </c>
      <c r="CQ430" s="8" t="s">
        <v>145</v>
      </c>
      <c r="CR430" s="8">
        <v>246708</v>
      </c>
      <c r="CS430" s="8">
        <v>758801</v>
      </c>
      <c r="CT430" s="8">
        <v>313981</v>
      </c>
      <c r="CU430" s="8" t="s">
        <v>145</v>
      </c>
      <c r="CV430" s="8">
        <v>317619</v>
      </c>
      <c r="CW430" s="8">
        <v>171333</v>
      </c>
      <c r="CX430" s="8">
        <v>76112</v>
      </c>
      <c r="CY430" s="8">
        <v>566969</v>
      </c>
      <c r="CZ430" s="8">
        <v>573476</v>
      </c>
      <c r="DA430" s="8">
        <v>119931</v>
      </c>
      <c r="DB430" s="8">
        <v>514748</v>
      </c>
      <c r="DC430" s="8">
        <v>739811</v>
      </c>
      <c r="DD430" s="8">
        <v>607242</v>
      </c>
      <c r="DE430" s="8">
        <v>7565</v>
      </c>
      <c r="DF430" s="9">
        <v>5014296</v>
      </c>
    </row>
    <row r="431" spans="15:110" ht="13.5">
      <c r="O431" s="51" t="s">
        <v>887</v>
      </c>
      <c r="P431" s="15" t="s">
        <v>888</v>
      </c>
      <c r="Q431" s="6">
        <v>256882</v>
      </c>
      <c r="R431" s="6">
        <v>5584642</v>
      </c>
      <c r="S431" s="6">
        <v>5026645</v>
      </c>
      <c r="T431" s="6">
        <v>320465</v>
      </c>
      <c r="U431" s="6">
        <v>140099</v>
      </c>
      <c r="V431" s="6">
        <v>29958</v>
      </c>
      <c r="W431" s="6">
        <v>26127</v>
      </c>
      <c r="X431" s="6">
        <v>41348</v>
      </c>
      <c r="Y431" s="6">
        <v>11197424</v>
      </c>
      <c r="Z431" s="6">
        <v>3264056</v>
      </c>
      <c r="AA431" s="6">
        <v>2232128</v>
      </c>
      <c r="AB431" s="6">
        <v>5270484</v>
      </c>
      <c r="AC431" s="6">
        <v>429087</v>
      </c>
      <c r="AD431" s="8">
        <v>1669</v>
      </c>
      <c r="AE431" s="6">
        <v>2104573</v>
      </c>
      <c r="AF431" s="6">
        <v>989760</v>
      </c>
      <c r="AG431" s="8" t="s">
        <v>145</v>
      </c>
      <c r="AH431" s="8" t="s">
        <v>145</v>
      </c>
      <c r="AI431" s="6">
        <v>1114813</v>
      </c>
      <c r="AJ431" s="8" t="s">
        <v>145</v>
      </c>
      <c r="AK431" s="6">
        <v>195215</v>
      </c>
      <c r="AL431" s="6">
        <v>1536720</v>
      </c>
      <c r="AM431" s="6">
        <v>724135</v>
      </c>
      <c r="AN431" s="6">
        <v>4320</v>
      </c>
      <c r="AO431" s="6">
        <v>677232</v>
      </c>
      <c r="AP431" s="6">
        <v>130314</v>
      </c>
      <c r="AQ431" s="8">
        <v>719</v>
      </c>
      <c r="AR431" s="6">
        <v>1688268</v>
      </c>
      <c r="AS431" s="6">
        <v>3713192</v>
      </c>
      <c r="AT431" s="6">
        <v>82303</v>
      </c>
      <c r="AU431" s="6">
        <v>1103607</v>
      </c>
      <c r="AV431" s="6">
        <v>271839</v>
      </c>
      <c r="AW431" s="8" t="s">
        <v>145</v>
      </c>
      <c r="AX431" s="8" t="s">
        <v>145</v>
      </c>
      <c r="AY431" s="6">
        <v>757728</v>
      </c>
      <c r="AZ431" s="6">
        <v>971000</v>
      </c>
      <c r="BA431" s="6">
        <v>168232</v>
      </c>
      <c r="BB431" s="6">
        <v>1896960</v>
      </c>
      <c r="BC431" s="6">
        <v>358483</v>
      </c>
      <c r="BD431" s="8" t="s">
        <v>145</v>
      </c>
      <c r="BE431" s="6">
        <v>1234836</v>
      </c>
      <c r="BF431" s="6">
        <v>4359092</v>
      </c>
      <c r="BG431" s="6">
        <v>472493</v>
      </c>
      <c r="BH431" s="6">
        <v>336655</v>
      </c>
      <c r="BI431" s="6">
        <v>173814</v>
      </c>
      <c r="BJ431" s="8" t="s">
        <v>145</v>
      </c>
      <c r="BK431" s="8" t="s">
        <v>145</v>
      </c>
      <c r="BL431" s="6">
        <v>199342</v>
      </c>
      <c r="BM431" s="6">
        <v>936041</v>
      </c>
      <c r="BN431" s="6">
        <v>1918359</v>
      </c>
      <c r="BO431" s="6">
        <v>322388</v>
      </c>
      <c r="BP431" s="8" t="s">
        <v>145</v>
      </c>
      <c r="BQ431" s="6">
        <v>783</v>
      </c>
      <c r="BR431" s="8">
        <v>783</v>
      </c>
      <c r="BS431" s="8" t="s">
        <v>145</v>
      </c>
      <c r="BT431" s="8">
        <v>783</v>
      </c>
      <c r="BU431" s="8" t="s">
        <v>145</v>
      </c>
      <c r="BV431" s="8" t="s">
        <v>145</v>
      </c>
      <c r="BW431" s="8" t="s">
        <v>145</v>
      </c>
      <c r="BX431" s="8" t="s">
        <v>145</v>
      </c>
      <c r="BY431" s="8" t="s">
        <v>145</v>
      </c>
      <c r="BZ431" s="8" t="s">
        <v>145</v>
      </c>
      <c r="CA431" s="8" t="s">
        <v>145</v>
      </c>
      <c r="CB431" s="8" t="s">
        <v>145</v>
      </c>
      <c r="CC431" s="8" t="s">
        <v>145</v>
      </c>
      <c r="CD431" s="8" t="s">
        <v>145</v>
      </c>
      <c r="CE431" s="8" t="s">
        <v>145</v>
      </c>
      <c r="CF431" s="8" t="s">
        <v>145</v>
      </c>
      <c r="CG431" s="8" t="s">
        <v>145</v>
      </c>
      <c r="CH431" s="8" t="s">
        <v>145</v>
      </c>
      <c r="CI431" s="8" t="s">
        <v>145</v>
      </c>
      <c r="CJ431" s="8" t="s">
        <v>145</v>
      </c>
      <c r="CK431" s="8" t="s">
        <v>145</v>
      </c>
      <c r="CL431" s="8" t="s">
        <v>145</v>
      </c>
      <c r="CM431" s="6">
        <v>4086835</v>
      </c>
      <c r="CN431" s="8" t="s">
        <v>145</v>
      </c>
      <c r="CO431" s="8" t="s">
        <v>145</v>
      </c>
      <c r="CP431" s="8" t="s">
        <v>145</v>
      </c>
      <c r="CQ431" s="8" t="s">
        <v>145</v>
      </c>
      <c r="CR431" s="8">
        <v>399250</v>
      </c>
      <c r="CS431" s="8">
        <v>2081015</v>
      </c>
      <c r="CT431" s="8">
        <v>742302</v>
      </c>
      <c r="CU431" s="8">
        <v>1669</v>
      </c>
      <c r="CV431" s="8">
        <v>1114813</v>
      </c>
      <c r="CW431" s="8">
        <v>331872</v>
      </c>
      <c r="CX431" s="8">
        <v>168493</v>
      </c>
      <c r="CY431" s="8">
        <v>463581</v>
      </c>
      <c r="CZ431" s="8">
        <v>916120</v>
      </c>
      <c r="DA431" s="8">
        <v>289058</v>
      </c>
      <c r="DB431" s="8">
        <v>1234836</v>
      </c>
      <c r="DC431" s="8">
        <v>1247617</v>
      </c>
      <c r="DD431" s="8">
        <v>1645336</v>
      </c>
      <c r="DE431" s="8">
        <v>26366</v>
      </c>
      <c r="DF431" s="9">
        <v>10662328</v>
      </c>
    </row>
    <row r="432" spans="15:110" ht="13.5">
      <c r="O432" s="51" t="s">
        <v>889</v>
      </c>
      <c r="P432" s="15" t="s">
        <v>890</v>
      </c>
      <c r="Q432" s="6">
        <v>296879</v>
      </c>
      <c r="R432" s="6">
        <v>5174118</v>
      </c>
      <c r="S432" s="6">
        <v>4411239</v>
      </c>
      <c r="T432" s="6">
        <v>412586</v>
      </c>
      <c r="U432" s="6">
        <v>228118</v>
      </c>
      <c r="V432" s="6">
        <v>42773</v>
      </c>
      <c r="W432" s="6">
        <v>42072</v>
      </c>
      <c r="X432" s="6">
        <v>37330</v>
      </c>
      <c r="Y432" s="6">
        <v>13875428</v>
      </c>
      <c r="Z432" s="6">
        <v>3508588</v>
      </c>
      <c r="AA432" s="6">
        <v>2666223</v>
      </c>
      <c r="AB432" s="6">
        <v>7351558</v>
      </c>
      <c r="AC432" s="6">
        <v>349059</v>
      </c>
      <c r="AD432" s="8" t="s">
        <v>145</v>
      </c>
      <c r="AE432" s="6">
        <v>2144952</v>
      </c>
      <c r="AF432" s="6">
        <v>1278319</v>
      </c>
      <c r="AG432" s="6">
        <v>9118</v>
      </c>
      <c r="AH432" s="8" t="s">
        <v>145</v>
      </c>
      <c r="AI432" s="6">
        <v>857515</v>
      </c>
      <c r="AJ432" s="8" t="s">
        <v>145</v>
      </c>
      <c r="AK432" s="6">
        <v>112548</v>
      </c>
      <c r="AL432" s="6">
        <v>4345014</v>
      </c>
      <c r="AM432" s="6">
        <v>972745</v>
      </c>
      <c r="AN432" s="6">
        <v>26101</v>
      </c>
      <c r="AO432" s="6">
        <v>3172165</v>
      </c>
      <c r="AP432" s="6">
        <v>67262</v>
      </c>
      <c r="AQ432" s="8">
        <v>106741</v>
      </c>
      <c r="AR432" s="6">
        <v>1112379</v>
      </c>
      <c r="AS432" s="6">
        <v>2541906</v>
      </c>
      <c r="AT432" s="6">
        <v>61454</v>
      </c>
      <c r="AU432" s="6">
        <v>750817</v>
      </c>
      <c r="AV432" s="6">
        <v>24874</v>
      </c>
      <c r="AW432" s="6">
        <v>230</v>
      </c>
      <c r="AX432" s="6">
        <v>42</v>
      </c>
      <c r="AY432" s="6">
        <v>109545</v>
      </c>
      <c r="AZ432" s="6">
        <v>1266937</v>
      </c>
      <c r="BA432" s="6">
        <v>117642</v>
      </c>
      <c r="BB432" s="6">
        <v>1494166</v>
      </c>
      <c r="BC432" s="6">
        <v>210365</v>
      </c>
      <c r="BD432" s="8" t="s">
        <v>145</v>
      </c>
      <c r="BE432" s="6">
        <v>2624409</v>
      </c>
      <c r="BF432" s="6">
        <v>5321707</v>
      </c>
      <c r="BG432" s="6">
        <v>317178</v>
      </c>
      <c r="BH432" s="6">
        <v>632628</v>
      </c>
      <c r="BI432" s="6">
        <v>404589</v>
      </c>
      <c r="BJ432" s="8" t="s">
        <v>145</v>
      </c>
      <c r="BK432" s="8" t="s">
        <v>145</v>
      </c>
      <c r="BL432" s="6">
        <v>99601</v>
      </c>
      <c r="BM432" s="6">
        <v>702647</v>
      </c>
      <c r="BN432" s="6">
        <v>2278046</v>
      </c>
      <c r="BO432" s="6">
        <v>887018</v>
      </c>
      <c r="BP432" s="8" t="s">
        <v>145</v>
      </c>
      <c r="BQ432" s="8" t="s">
        <v>145</v>
      </c>
      <c r="BR432" s="8" t="s">
        <v>145</v>
      </c>
      <c r="BS432" s="8" t="s">
        <v>145</v>
      </c>
      <c r="BT432" s="8" t="s">
        <v>145</v>
      </c>
      <c r="BU432" s="8" t="s">
        <v>145</v>
      </c>
      <c r="BV432" s="8" t="s">
        <v>145</v>
      </c>
      <c r="BW432" s="8" t="s">
        <v>145</v>
      </c>
      <c r="BX432" s="8" t="s">
        <v>145</v>
      </c>
      <c r="BY432" s="8" t="s">
        <v>145</v>
      </c>
      <c r="BZ432" s="8" t="s">
        <v>145</v>
      </c>
      <c r="CA432" s="8" t="s">
        <v>145</v>
      </c>
      <c r="CB432" s="8" t="s">
        <v>145</v>
      </c>
      <c r="CC432" s="8" t="s">
        <v>145</v>
      </c>
      <c r="CD432" s="8" t="s">
        <v>145</v>
      </c>
      <c r="CE432" s="8" t="s">
        <v>145</v>
      </c>
      <c r="CF432" s="8" t="s">
        <v>145</v>
      </c>
      <c r="CG432" s="8" t="s">
        <v>145</v>
      </c>
      <c r="CH432" s="8" t="s">
        <v>145</v>
      </c>
      <c r="CI432" s="8" t="s">
        <v>145</v>
      </c>
      <c r="CJ432" s="8" t="s">
        <v>145</v>
      </c>
      <c r="CK432" s="8" t="s">
        <v>145</v>
      </c>
      <c r="CL432" s="8" t="s">
        <v>145</v>
      </c>
      <c r="CM432" s="6">
        <v>2990203</v>
      </c>
      <c r="CN432" s="8" t="s">
        <v>145</v>
      </c>
      <c r="CO432" s="8" t="s">
        <v>145</v>
      </c>
      <c r="CP432" s="8" t="s">
        <v>145</v>
      </c>
      <c r="CQ432" s="8" t="s">
        <v>145</v>
      </c>
      <c r="CR432" s="8">
        <v>2150440</v>
      </c>
      <c r="CS432" s="8">
        <v>574252</v>
      </c>
      <c r="CT432" s="8">
        <v>939956</v>
      </c>
      <c r="CU432" s="8" t="s">
        <v>145</v>
      </c>
      <c r="CV432" s="8">
        <v>854113</v>
      </c>
      <c r="CW432" s="8">
        <v>449607</v>
      </c>
      <c r="CX432" s="8">
        <v>109544</v>
      </c>
      <c r="CY432" s="8">
        <v>2949588</v>
      </c>
      <c r="CZ432" s="8">
        <v>826186</v>
      </c>
      <c r="DA432" s="8">
        <v>348282</v>
      </c>
      <c r="DB432" s="8">
        <v>2078268</v>
      </c>
      <c r="DC432" s="8">
        <v>2190391</v>
      </c>
      <c r="DD432" s="8">
        <v>1575466</v>
      </c>
      <c r="DE432" s="8">
        <v>23752</v>
      </c>
      <c r="DF432" s="9">
        <v>15069845</v>
      </c>
    </row>
    <row r="433" spans="15:110" ht="13.5">
      <c r="O433" s="12" t="s">
        <v>141</v>
      </c>
      <c r="P433" s="15" t="s">
        <v>214</v>
      </c>
      <c r="Q433" s="6">
        <v>2469476</v>
      </c>
      <c r="R433" s="6">
        <v>34616886</v>
      </c>
      <c r="S433" s="6">
        <v>29481822</v>
      </c>
      <c r="T433" s="6">
        <v>2928455</v>
      </c>
      <c r="U433" s="6">
        <v>1403707</v>
      </c>
      <c r="V433" s="6">
        <v>355950</v>
      </c>
      <c r="W433" s="6">
        <v>158842</v>
      </c>
      <c r="X433" s="6">
        <v>288110</v>
      </c>
      <c r="Y433" s="6">
        <v>102746643</v>
      </c>
      <c r="Z433" s="6">
        <v>28952524</v>
      </c>
      <c r="AA433" s="6">
        <v>20733279</v>
      </c>
      <c r="AB433" s="6">
        <v>46348186</v>
      </c>
      <c r="AC433" s="6">
        <v>6710315</v>
      </c>
      <c r="AD433" s="6">
        <v>2339</v>
      </c>
      <c r="AE433" s="6">
        <v>19317408</v>
      </c>
      <c r="AF433" s="6">
        <v>9820759</v>
      </c>
      <c r="AG433" s="8">
        <v>9458</v>
      </c>
      <c r="AH433" s="8" t="s">
        <v>145</v>
      </c>
      <c r="AI433" s="6">
        <v>9487191</v>
      </c>
      <c r="AJ433" s="8" t="s">
        <v>145</v>
      </c>
      <c r="AK433" s="6">
        <v>1763886</v>
      </c>
      <c r="AL433" s="6">
        <v>17023376</v>
      </c>
      <c r="AM433" s="6">
        <v>4806121</v>
      </c>
      <c r="AN433" s="6">
        <v>65269</v>
      </c>
      <c r="AO433" s="6">
        <v>9798589</v>
      </c>
      <c r="AP433" s="6">
        <v>1646528</v>
      </c>
      <c r="AQ433" s="8">
        <v>706869</v>
      </c>
      <c r="AR433" s="6">
        <v>11632468</v>
      </c>
      <c r="AS433" s="6">
        <v>32537623</v>
      </c>
      <c r="AT433" s="6">
        <v>1044634</v>
      </c>
      <c r="AU433" s="6">
        <v>9853053</v>
      </c>
      <c r="AV433" s="6">
        <v>1497896</v>
      </c>
      <c r="AW433" s="8">
        <v>33959</v>
      </c>
      <c r="AX433" s="6">
        <v>874992</v>
      </c>
      <c r="AY433" s="6">
        <v>3292358</v>
      </c>
      <c r="AZ433" s="6">
        <v>9064748</v>
      </c>
      <c r="BA433" s="6">
        <v>4787302</v>
      </c>
      <c r="BB433" s="6">
        <v>18019400</v>
      </c>
      <c r="BC433" s="6">
        <v>2088681</v>
      </c>
      <c r="BD433" s="8" t="s">
        <v>145</v>
      </c>
      <c r="BE433" s="6">
        <v>11465990</v>
      </c>
      <c r="BF433" s="6">
        <v>32720104</v>
      </c>
      <c r="BG433" s="6">
        <v>2927933</v>
      </c>
      <c r="BH433" s="6">
        <v>5326737</v>
      </c>
      <c r="BI433" s="6">
        <v>2188215</v>
      </c>
      <c r="BJ433" s="8" t="s">
        <v>145</v>
      </c>
      <c r="BK433" s="8" t="s">
        <v>145</v>
      </c>
      <c r="BL433" s="6">
        <v>1048699</v>
      </c>
      <c r="BM433" s="6">
        <v>8127856</v>
      </c>
      <c r="BN433" s="6">
        <v>8307889</v>
      </c>
      <c r="BO433" s="6">
        <v>4373946</v>
      </c>
      <c r="BP433" s="8">
        <v>418829</v>
      </c>
      <c r="BQ433" s="8">
        <v>59225</v>
      </c>
      <c r="BR433" s="8">
        <v>39465</v>
      </c>
      <c r="BS433" s="8">
        <v>21977</v>
      </c>
      <c r="BT433" s="8">
        <v>12272</v>
      </c>
      <c r="BU433" s="8">
        <v>5216</v>
      </c>
      <c r="BV433" s="8" t="s">
        <v>145</v>
      </c>
      <c r="BW433" s="8" t="s">
        <v>145</v>
      </c>
      <c r="BX433" s="8" t="s">
        <v>145</v>
      </c>
      <c r="BY433" s="8">
        <v>19760</v>
      </c>
      <c r="BZ433" s="8" t="s">
        <v>145</v>
      </c>
      <c r="CA433" s="8" t="s">
        <v>145</v>
      </c>
      <c r="CB433" s="8">
        <v>19760</v>
      </c>
      <c r="CC433" s="8" t="s">
        <v>145</v>
      </c>
      <c r="CD433" s="8" t="s">
        <v>145</v>
      </c>
      <c r="CE433" s="8" t="s">
        <v>145</v>
      </c>
      <c r="CF433" s="8" t="s">
        <v>145</v>
      </c>
      <c r="CG433" s="8" t="s">
        <v>145</v>
      </c>
      <c r="CH433" s="8" t="s">
        <v>145</v>
      </c>
      <c r="CI433" s="8" t="s">
        <v>145</v>
      </c>
      <c r="CJ433" s="8" t="s">
        <v>145</v>
      </c>
      <c r="CK433" s="8" t="s">
        <v>145</v>
      </c>
      <c r="CL433" s="8" t="s">
        <v>145</v>
      </c>
      <c r="CM433" s="6">
        <v>30760071</v>
      </c>
      <c r="CN433" s="8" t="s">
        <v>145</v>
      </c>
      <c r="CO433" s="6">
        <v>658</v>
      </c>
      <c r="CP433" s="8" t="s">
        <v>145</v>
      </c>
      <c r="CQ433" s="8" t="s">
        <v>145</v>
      </c>
      <c r="CR433" s="8">
        <v>8777729</v>
      </c>
      <c r="CS433" s="8">
        <v>12503280</v>
      </c>
      <c r="CT433" s="8">
        <v>7525884</v>
      </c>
      <c r="CU433" s="8">
        <v>2339</v>
      </c>
      <c r="CV433" s="8">
        <v>7309086</v>
      </c>
      <c r="CW433" s="8">
        <v>4381634</v>
      </c>
      <c r="CX433" s="8">
        <v>1545100</v>
      </c>
      <c r="CY433" s="8">
        <v>7322641</v>
      </c>
      <c r="CZ433" s="8">
        <v>7922997</v>
      </c>
      <c r="DA433" s="8">
        <v>3044052</v>
      </c>
      <c r="DB433" s="8">
        <v>6521419</v>
      </c>
      <c r="DC433" s="8">
        <v>13475671</v>
      </c>
      <c r="DD433" s="8">
        <v>11423618</v>
      </c>
      <c r="DE433" s="8">
        <v>258349</v>
      </c>
      <c r="DF433" s="9">
        <v>92013799</v>
      </c>
    </row>
    <row r="434" spans="15:110" ht="13.5">
      <c r="O434" s="12" t="s">
        <v>141</v>
      </c>
      <c r="P434" s="15" t="s">
        <v>141</v>
      </c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8"/>
      <c r="AI434" s="6"/>
      <c r="AJ434" s="8"/>
      <c r="AK434" s="6"/>
      <c r="AL434" s="6"/>
      <c r="AM434" s="6"/>
      <c r="AN434" s="6"/>
      <c r="AO434" s="6"/>
      <c r="AP434" s="6"/>
      <c r="AQ434" s="8"/>
      <c r="AR434" s="6"/>
      <c r="AS434" s="6"/>
      <c r="AT434" s="6"/>
      <c r="AU434" s="6"/>
      <c r="AV434" s="6"/>
      <c r="AW434" s="8"/>
      <c r="AX434" s="6"/>
      <c r="AY434" s="6"/>
      <c r="AZ434" s="6"/>
      <c r="BA434" s="6"/>
      <c r="BB434" s="6"/>
      <c r="BC434" s="6"/>
      <c r="BD434" s="8"/>
      <c r="BE434" s="6"/>
      <c r="BF434" s="6"/>
      <c r="BG434" s="6"/>
      <c r="BH434" s="6"/>
      <c r="BI434" s="6"/>
      <c r="BJ434" s="8"/>
      <c r="BK434" s="8"/>
      <c r="BL434" s="8"/>
      <c r="BM434" s="6"/>
      <c r="BN434" s="6"/>
      <c r="BO434" s="6"/>
      <c r="BP434" s="8"/>
      <c r="BQ434" s="6"/>
      <c r="BR434" s="8"/>
      <c r="BS434" s="8"/>
      <c r="BT434" s="8"/>
      <c r="BU434" s="8"/>
      <c r="BV434" s="8"/>
      <c r="BW434" s="8"/>
      <c r="BX434" s="8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9"/>
    </row>
    <row r="435" spans="15:110" ht="13.5">
      <c r="O435" s="12" t="s">
        <v>141</v>
      </c>
      <c r="P435" s="15" t="s">
        <v>891</v>
      </c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8"/>
      <c r="AI435" s="6"/>
      <c r="AJ435" s="8"/>
      <c r="AK435" s="6"/>
      <c r="AL435" s="6"/>
      <c r="AM435" s="6"/>
      <c r="AN435" s="8"/>
      <c r="AO435" s="6"/>
      <c r="AP435" s="8"/>
      <c r="AQ435" s="8"/>
      <c r="AR435" s="6"/>
      <c r="AS435" s="6"/>
      <c r="AT435" s="6"/>
      <c r="AU435" s="6"/>
      <c r="AV435" s="6"/>
      <c r="AW435" s="8"/>
      <c r="AX435" s="6"/>
      <c r="AY435" s="6"/>
      <c r="AZ435" s="6"/>
      <c r="BA435" s="6"/>
      <c r="BB435" s="6"/>
      <c r="BC435" s="6"/>
      <c r="BD435" s="8"/>
      <c r="BE435" s="6"/>
      <c r="BF435" s="6"/>
      <c r="BG435" s="6"/>
      <c r="BH435" s="6"/>
      <c r="BI435" s="6"/>
      <c r="BJ435" s="8"/>
      <c r="BK435" s="8"/>
      <c r="BL435" s="6"/>
      <c r="BM435" s="6"/>
      <c r="BN435" s="6"/>
      <c r="BO435" s="6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6"/>
      <c r="CN435" s="8"/>
      <c r="CO435" s="6"/>
      <c r="CP435" s="6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9"/>
    </row>
    <row r="436" spans="15:110" ht="13.5">
      <c r="O436" s="51" t="s">
        <v>892</v>
      </c>
      <c r="P436" s="15" t="s">
        <v>893</v>
      </c>
      <c r="Q436" s="6">
        <v>540121</v>
      </c>
      <c r="R436" s="6">
        <v>7446023</v>
      </c>
      <c r="S436" s="6">
        <v>5832646</v>
      </c>
      <c r="T436" s="6">
        <v>874809</v>
      </c>
      <c r="U436" s="6">
        <v>408155</v>
      </c>
      <c r="V436" s="6">
        <v>98819</v>
      </c>
      <c r="W436" s="6">
        <v>156360</v>
      </c>
      <c r="X436" s="6">
        <v>75234</v>
      </c>
      <c r="Y436" s="6">
        <v>30688070</v>
      </c>
      <c r="Z436" s="6">
        <v>8532448</v>
      </c>
      <c r="AA436" s="6">
        <v>6176931</v>
      </c>
      <c r="AB436" s="6">
        <v>10783843</v>
      </c>
      <c r="AC436" s="6">
        <v>5193999</v>
      </c>
      <c r="AD436" s="8">
        <v>849</v>
      </c>
      <c r="AE436" s="6">
        <v>6620061</v>
      </c>
      <c r="AF436" s="6">
        <v>2961871</v>
      </c>
      <c r="AG436" s="6">
        <v>10854</v>
      </c>
      <c r="AH436" s="8" t="s">
        <v>145</v>
      </c>
      <c r="AI436" s="6">
        <v>3647336</v>
      </c>
      <c r="AJ436" s="8" t="s">
        <v>145</v>
      </c>
      <c r="AK436" s="6">
        <v>466373</v>
      </c>
      <c r="AL436" s="6">
        <v>622858</v>
      </c>
      <c r="AM436" s="6">
        <v>151822</v>
      </c>
      <c r="AN436" s="8" t="s">
        <v>145</v>
      </c>
      <c r="AO436" s="6">
        <v>340591</v>
      </c>
      <c r="AP436" s="8">
        <v>130445</v>
      </c>
      <c r="AQ436" s="8" t="s">
        <v>145</v>
      </c>
      <c r="AR436" s="6">
        <v>736715</v>
      </c>
      <c r="AS436" s="6">
        <v>8601680</v>
      </c>
      <c r="AT436" s="6">
        <v>292021</v>
      </c>
      <c r="AU436" s="6">
        <v>1622841</v>
      </c>
      <c r="AV436" s="6">
        <v>93304</v>
      </c>
      <c r="AW436" s="8" t="s">
        <v>145</v>
      </c>
      <c r="AX436" s="6">
        <v>418691</v>
      </c>
      <c r="AY436" s="6">
        <v>304734</v>
      </c>
      <c r="AZ436" s="6">
        <v>3579644</v>
      </c>
      <c r="BA436" s="6">
        <v>1859009</v>
      </c>
      <c r="BB436" s="6">
        <v>6162078</v>
      </c>
      <c r="BC436" s="6">
        <v>431436</v>
      </c>
      <c r="BD436" s="8" t="s">
        <v>145</v>
      </c>
      <c r="BE436" s="6">
        <v>2369989</v>
      </c>
      <c r="BF436" s="6">
        <v>6761792</v>
      </c>
      <c r="BG436" s="6">
        <v>437858</v>
      </c>
      <c r="BH436" s="6">
        <v>1908991</v>
      </c>
      <c r="BI436" s="6">
        <v>931562</v>
      </c>
      <c r="BJ436" s="8">
        <v>1037693</v>
      </c>
      <c r="BK436" s="8" t="s">
        <v>145</v>
      </c>
      <c r="BL436" s="8" t="s">
        <v>145</v>
      </c>
      <c r="BM436" s="6">
        <v>1103433</v>
      </c>
      <c r="BN436" s="6">
        <v>286322</v>
      </c>
      <c r="BO436" s="6">
        <v>896764</v>
      </c>
      <c r="BP436" s="8">
        <v>159169</v>
      </c>
      <c r="BQ436" s="6">
        <v>3748</v>
      </c>
      <c r="BR436" s="8">
        <v>3748</v>
      </c>
      <c r="BS436" s="8" t="s">
        <v>145</v>
      </c>
      <c r="BT436" s="8" t="s">
        <v>145</v>
      </c>
      <c r="BU436" s="8">
        <v>3748</v>
      </c>
      <c r="BV436" s="8" t="s">
        <v>145</v>
      </c>
      <c r="BW436" s="8" t="s">
        <v>145</v>
      </c>
      <c r="BX436" s="8" t="s">
        <v>145</v>
      </c>
      <c r="BY436" s="8" t="s">
        <v>145</v>
      </c>
      <c r="BZ436" s="8" t="s">
        <v>145</v>
      </c>
      <c r="CA436" s="8" t="s">
        <v>145</v>
      </c>
      <c r="CB436" s="8" t="s">
        <v>145</v>
      </c>
      <c r="CC436" s="8" t="s">
        <v>145</v>
      </c>
      <c r="CD436" s="8" t="s">
        <v>145</v>
      </c>
      <c r="CE436" s="8" t="s">
        <v>145</v>
      </c>
      <c r="CF436" s="8" t="s">
        <v>145</v>
      </c>
      <c r="CG436" s="8" t="s">
        <v>145</v>
      </c>
      <c r="CH436" s="8" t="s">
        <v>145</v>
      </c>
      <c r="CI436" s="8" t="s">
        <v>145</v>
      </c>
      <c r="CJ436" s="8" t="s">
        <v>145</v>
      </c>
      <c r="CK436" s="8" t="s">
        <v>145</v>
      </c>
      <c r="CL436" s="8" t="s">
        <v>145</v>
      </c>
      <c r="CM436" s="6">
        <v>6991410</v>
      </c>
      <c r="CN436" s="8" t="s">
        <v>145</v>
      </c>
      <c r="CO436" s="8" t="s">
        <v>145</v>
      </c>
      <c r="CP436" s="8" t="s">
        <v>145</v>
      </c>
      <c r="CQ436" s="8" t="s">
        <v>145</v>
      </c>
      <c r="CR436" s="8">
        <v>1318942</v>
      </c>
      <c r="CS436" s="8">
        <v>5584628</v>
      </c>
      <c r="CT436" s="8">
        <v>2594339</v>
      </c>
      <c r="CU436" s="8" t="s">
        <v>145</v>
      </c>
      <c r="CV436" s="8">
        <v>2349881</v>
      </c>
      <c r="CW436" s="8">
        <v>881468</v>
      </c>
      <c r="CX436" s="8">
        <v>435281</v>
      </c>
      <c r="CY436" s="8">
        <v>35740</v>
      </c>
      <c r="CZ436" s="8">
        <v>390070</v>
      </c>
      <c r="DA436" s="8">
        <v>424855</v>
      </c>
      <c r="DB436" s="8">
        <v>2065702</v>
      </c>
      <c r="DC436" s="8">
        <v>1797201</v>
      </c>
      <c r="DD436" s="8">
        <v>2443820</v>
      </c>
      <c r="DE436" s="8">
        <v>44732</v>
      </c>
      <c r="DF436" s="9">
        <v>20366659</v>
      </c>
    </row>
    <row r="437" spans="15:110" ht="13.5">
      <c r="O437" s="51" t="s">
        <v>894</v>
      </c>
      <c r="P437" s="15" t="s">
        <v>895</v>
      </c>
      <c r="Q437" s="6">
        <v>206411</v>
      </c>
      <c r="R437" s="6">
        <v>5326883</v>
      </c>
      <c r="S437" s="6">
        <v>4778096</v>
      </c>
      <c r="T437" s="6">
        <v>313786</v>
      </c>
      <c r="U437" s="6">
        <v>163990</v>
      </c>
      <c r="V437" s="6">
        <v>39033</v>
      </c>
      <c r="W437" s="6">
        <v>11995</v>
      </c>
      <c r="X437" s="6">
        <v>19983</v>
      </c>
      <c r="Y437" s="6">
        <v>5885621</v>
      </c>
      <c r="Z437" s="6">
        <v>1975776</v>
      </c>
      <c r="AA437" s="6">
        <v>1213168</v>
      </c>
      <c r="AB437" s="6">
        <v>2184657</v>
      </c>
      <c r="AC437" s="6">
        <v>511720</v>
      </c>
      <c r="AD437" s="6">
        <v>300</v>
      </c>
      <c r="AE437" s="6">
        <v>3136653</v>
      </c>
      <c r="AF437" s="6">
        <v>1830960</v>
      </c>
      <c r="AG437" s="8" t="s">
        <v>145</v>
      </c>
      <c r="AH437" s="8" t="s">
        <v>145</v>
      </c>
      <c r="AI437" s="6">
        <v>1305693</v>
      </c>
      <c r="AJ437" s="8">
        <v>16539</v>
      </c>
      <c r="AK437" s="6">
        <v>24800</v>
      </c>
      <c r="AL437" s="6">
        <v>396647</v>
      </c>
      <c r="AM437" s="6">
        <v>101117</v>
      </c>
      <c r="AN437" s="8" t="s">
        <v>145</v>
      </c>
      <c r="AO437" s="6">
        <v>253683</v>
      </c>
      <c r="AP437" s="8">
        <v>41847</v>
      </c>
      <c r="AQ437" s="8" t="s">
        <v>145</v>
      </c>
      <c r="AR437" s="6">
        <v>319732</v>
      </c>
      <c r="AS437" s="6">
        <v>2306724</v>
      </c>
      <c r="AT437" s="6">
        <v>149734</v>
      </c>
      <c r="AU437" s="6">
        <v>915501</v>
      </c>
      <c r="AV437" s="6">
        <v>8000</v>
      </c>
      <c r="AW437" s="8" t="s">
        <v>145</v>
      </c>
      <c r="AX437" s="8" t="s">
        <v>145</v>
      </c>
      <c r="AY437" s="6">
        <v>54795</v>
      </c>
      <c r="AZ437" s="6">
        <v>676961</v>
      </c>
      <c r="BA437" s="6">
        <v>52099</v>
      </c>
      <c r="BB437" s="6">
        <v>783855</v>
      </c>
      <c r="BC437" s="6">
        <v>449634</v>
      </c>
      <c r="BD437" s="8" t="s">
        <v>145</v>
      </c>
      <c r="BE437" s="6">
        <v>684319</v>
      </c>
      <c r="BF437" s="6">
        <v>2060367</v>
      </c>
      <c r="BG437" s="6">
        <v>260386</v>
      </c>
      <c r="BH437" s="6">
        <v>486622</v>
      </c>
      <c r="BI437" s="6">
        <v>386695</v>
      </c>
      <c r="BJ437" s="8" t="s">
        <v>145</v>
      </c>
      <c r="BK437" s="8" t="s">
        <v>145</v>
      </c>
      <c r="BL437" s="8" t="s">
        <v>145</v>
      </c>
      <c r="BM437" s="6">
        <v>286880</v>
      </c>
      <c r="BN437" s="6">
        <v>187615</v>
      </c>
      <c r="BO437" s="6">
        <v>452169</v>
      </c>
      <c r="BP437" s="8" t="s">
        <v>145</v>
      </c>
      <c r="BQ437" s="8" t="s">
        <v>145</v>
      </c>
      <c r="BR437" s="8" t="s">
        <v>145</v>
      </c>
      <c r="BS437" s="8" t="s">
        <v>145</v>
      </c>
      <c r="BT437" s="8" t="s">
        <v>145</v>
      </c>
      <c r="BU437" s="8" t="s">
        <v>145</v>
      </c>
      <c r="BV437" s="8" t="s">
        <v>145</v>
      </c>
      <c r="BW437" s="8" t="s">
        <v>145</v>
      </c>
      <c r="BX437" s="8" t="s">
        <v>145</v>
      </c>
      <c r="BY437" s="8" t="s">
        <v>145</v>
      </c>
      <c r="BZ437" s="8" t="s">
        <v>145</v>
      </c>
      <c r="CA437" s="8" t="s">
        <v>145</v>
      </c>
      <c r="CB437" s="8" t="s">
        <v>145</v>
      </c>
      <c r="CC437" s="8" t="s">
        <v>145</v>
      </c>
      <c r="CD437" s="8" t="s">
        <v>145</v>
      </c>
      <c r="CE437" s="8" t="s">
        <v>145</v>
      </c>
      <c r="CF437" s="8" t="s">
        <v>145</v>
      </c>
      <c r="CG437" s="8" t="s">
        <v>145</v>
      </c>
      <c r="CH437" s="8" t="s">
        <v>145</v>
      </c>
      <c r="CI437" s="8" t="s">
        <v>145</v>
      </c>
      <c r="CJ437" s="8" t="s">
        <v>145</v>
      </c>
      <c r="CK437" s="8" t="s">
        <v>145</v>
      </c>
      <c r="CL437" s="8" t="s">
        <v>145</v>
      </c>
      <c r="CM437" s="6">
        <v>1891136</v>
      </c>
      <c r="CN437" s="8" t="s">
        <v>145</v>
      </c>
      <c r="CO437" s="8" t="s">
        <v>145</v>
      </c>
      <c r="CP437" s="8" t="s">
        <v>145</v>
      </c>
      <c r="CQ437" s="8" t="s">
        <v>145</v>
      </c>
      <c r="CR437" s="8">
        <v>488493</v>
      </c>
      <c r="CS437" s="8">
        <v>200237</v>
      </c>
      <c r="CT437" s="8">
        <v>697094</v>
      </c>
      <c r="CU437" s="8" t="s">
        <v>145</v>
      </c>
      <c r="CV437" s="8">
        <v>1023640</v>
      </c>
      <c r="CW437" s="8">
        <v>565665</v>
      </c>
      <c r="CX437" s="8">
        <v>36515</v>
      </c>
      <c r="CY437" s="8">
        <v>83882</v>
      </c>
      <c r="CZ437" s="8">
        <v>177883</v>
      </c>
      <c r="DA437" s="8">
        <v>151217</v>
      </c>
      <c r="DB437" s="8">
        <v>623346</v>
      </c>
      <c r="DC437" s="8">
        <v>1080772</v>
      </c>
      <c r="DD437" s="8">
        <v>1460388</v>
      </c>
      <c r="DE437" s="8">
        <v>18794</v>
      </c>
      <c r="DF437" s="9">
        <v>6607926</v>
      </c>
    </row>
    <row r="438" spans="15:110" ht="13.5">
      <c r="O438" s="51" t="s">
        <v>896</v>
      </c>
      <c r="P438" s="15" t="s">
        <v>897</v>
      </c>
      <c r="Q438" s="6">
        <v>152642</v>
      </c>
      <c r="R438" s="6">
        <v>1789315</v>
      </c>
      <c r="S438" s="6">
        <v>1538154</v>
      </c>
      <c r="T438" s="6">
        <v>141731</v>
      </c>
      <c r="U438" s="6">
        <v>69425</v>
      </c>
      <c r="V438" s="6">
        <v>28638</v>
      </c>
      <c r="W438" s="6">
        <v>10032</v>
      </c>
      <c r="X438" s="6">
        <v>1335</v>
      </c>
      <c r="Y438" s="6">
        <v>3889620</v>
      </c>
      <c r="Z438" s="6">
        <v>1022172</v>
      </c>
      <c r="AA438" s="6">
        <v>761344</v>
      </c>
      <c r="AB438" s="6">
        <v>1729899</v>
      </c>
      <c r="AC438" s="6">
        <v>376175</v>
      </c>
      <c r="AD438" s="6">
        <v>30</v>
      </c>
      <c r="AE438" s="6">
        <v>1135429</v>
      </c>
      <c r="AF438" s="6">
        <v>619431</v>
      </c>
      <c r="AG438" s="8" t="s">
        <v>145</v>
      </c>
      <c r="AH438" s="8" t="s">
        <v>145</v>
      </c>
      <c r="AI438" s="6">
        <v>515998</v>
      </c>
      <c r="AJ438" s="8" t="s">
        <v>145</v>
      </c>
      <c r="AK438" s="6">
        <v>9456</v>
      </c>
      <c r="AL438" s="6">
        <v>852398</v>
      </c>
      <c r="AM438" s="6">
        <v>810997</v>
      </c>
      <c r="AN438" s="6">
        <v>25</v>
      </c>
      <c r="AO438" s="6">
        <v>25586</v>
      </c>
      <c r="AP438" s="6">
        <v>15790</v>
      </c>
      <c r="AQ438" s="8" t="s">
        <v>145</v>
      </c>
      <c r="AR438" s="6">
        <v>113720</v>
      </c>
      <c r="AS438" s="6">
        <v>1224101</v>
      </c>
      <c r="AT438" s="6">
        <v>84949</v>
      </c>
      <c r="AU438" s="6">
        <v>367802</v>
      </c>
      <c r="AV438" s="6">
        <v>11042</v>
      </c>
      <c r="AW438" s="8" t="s">
        <v>145</v>
      </c>
      <c r="AX438" s="8" t="s">
        <v>145</v>
      </c>
      <c r="AY438" s="6">
        <v>3498</v>
      </c>
      <c r="AZ438" s="6">
        <v>493388</v>
      </c>
      <c r="BA438" s="6">
        <v>167771</v>
      </c>
      <c r="BB438" s="6">
        <v>664657</v>
      </c>
      <c r="BC438" s="6">
        <v>95651</v>
      </c>
      <c r="BD438" s="8" t="s">
        <v>145</v>
      </c>
      <c r="BE438" s="6">
        <v>529554</v>
      </c>
      <c r="BF438" s="6">
        <v>2319750</v>
      </c>
      <c r="BG438" s="6">
        <v>111271</v>
      </c>
      <c r="BH438" s="6">
        <v>284109</v>
      </c>
      <c r="BI438" s="6">
        <v>204601</v>
      </c>
      <c r="BJ438" s="8" t="s">
        <v>145</v>
      </c>
      <c r="BK438" s="8" t="s">
        <v>145</v>
      </c>
      <c r="BL438" s="8" t="s">
        <v>145</v>
      </c>
      <c r="BM438" s="6">
        <v>203474</v>
      </c>
      <c r="BN438" s="6">
        <v>77203</v>
      </c>
      <c r="BO438" s="6">
        <v>142024</v>
      </c>
      <c r="BP438" s="8">
        <v>1297068</v>
      </c>
      <c r="BQ438" s="8" t="s">
        <v>145</v>
      </c>
      <c r="BR438" s="8" t="s">
        <v>145</v>
      </c>
      <c r="BS438" s="8" t="s">
        <v>145</v>
      </c>
      <c r="BT438" s="8" t="s">
        <v>145</v>
      </c>
      <c r="BU438" s="8" t="s">
        <v>145</v>
      </c>
      <c r="BV438" s="8" t="s">
        <v>145</v>
      </c>
      <c r="BW438" s="8" t="s">
        <v>145</v>
      </c>
      <c r="BX438" s="8" t="s">
        <v>145</v>
      </c>
      <c r="BY438" s="8" t="s">
        <v>145</v>
      </c>
      <c r="BZ438" s="8" t="s">
        <v>145</v>
      </c>
      <c r="CA438" s="8" t="s">
        <v>145</v>
      </c>
      <c r="CB438" s="8" t="s">
        <v>145</v>
      </c>
      <c r="CC438" s="8" t="s">
        <v>145</v>
      </c>
      <c r="CD438" s="8" t="s">
        <v>145</v>
      </c>
      <c r="CE438" s="8" t="s">
        <v>145</v>
      </c>
      <c r="CF438" s="8" t="s">
        <v>145</v>
      </c>
      <c r="CG438" s="8" t="s">
        <v>145</v>
      </c>
      <c r="CH438" s="8" t="s">
        <v>145</v>
      </c>
      <c r="CI438" s="8" t="s">
        <v>145</v>
      </c>
      <c r="CJ438" s="8" t="s">
        <v>145</v>
      </c>
      <c r="CK438" s="8" t="s">
        <v>145</v>
      </c>
      <c r="CL438" s="8" t="s">
        <v>145</v>
      </c>
      <c r="CM438" s="6">
        <v>1220651</v>
      </c>
      <c r="CN438" s="8" t="s">
        <v>145</v>
      </c>
      <c r="CO438" s="8" t="s">
        <v>145</v>
      </c>
      <c r="CP438" s="8" t="s">
        <v>145</v>
      </c>
      <c r="CQ438" s="8" t="s">
        <v>145</v>
      </c>
      <c r="CR438" s="8">
        <v>207423</v>
      </c>
      <c r="CS438" s="8">
        <v>698720</v>
      </c>
      <c r="CT438" s="8">
        <v>268305</v>
      </c>
      <c r="CU438" s="8">
        <v>30</v>
      </c>
      <c r="CV438" s="8">
        <v>318739</v>
      </c>
      <c r="CW438" s="8">
        <v>436524</v>
      </c>
      <c r="CX438" s="8">
        <v>4853</v>
      </c>
      <c r="CY438" s="8">
        <v>76422</v>
      </c>
      <c r="CZ438" s="8">
        <v>45044</v>
      </c>
      <c r="DA438" s="8">
        <v>47842</v>
      </c>
      <c r="DB438" s="8">
        <v>99486</v>
      </c>
      <c r="DC438" s="8">
        <v>1228410</v>
      </c>
      <c r="DD438" s="8">
        <v>621629</v>
      </c>
      <c r="DE438" s="8">
        <v>8473</v>
      </c>
      <c r="DF438" s="9">
        <v>4061900</v>
      </c>
    </row>
    <row r="439" spans="15:110" ht="13.5">
      <c r="O439" s="51" t="s">
        <v>898</v>
      </c>
      <c r="P439" s="15" t="s">
        <v>899</v>
      </c>
      <c r="Q439" s="6">
        <v>169444</v>
      </c>
      <c r="R439" s="6">
        <v>3308024</v>
      </c>
      <c r="S439" s="6">
        <v>2908753</v>
      </c>
      <c r="T439" s="6">
        <v>219986</v>
      </c>
      <c r="U439" s="6">
        <v>111614</v>
      </c>
      <c r="V439" s="6">
        <v>34009</v>
      </c>
      <c r="W439" s="6">
        <v>26374</v>
      </c>
      <c r="X439" s="6">
        <v>7288</v>
      </c>
      <c r="Y439" s="6">
        <v>5404759</v>
      </c>
      <c r="Z439" s="6">
        <v>1492571</v>
      </c>
      <c r="AA439" s="6">
        <v>1490464</v>
      </c>
      <c r="AB439" s="6">
        <v>1934358</v>
      </c>
      <c r="AC439" s="6">
        <v>487366</v>
      </c>
      <c r="AD439" s="8" t="s">
        <v>145</v>
      </c>
      <c r="AE439" s="6">
        <v>2353218</v>
      </c>
      <c r="AF439" s="6">
        <v>1767620</v>
      </c>
      <c r="AG439" s="6">
        <v>1576</v>
      </c>
      <c r="AH439" s="8" t="s">
        <v>145</v>
      </c>
      <c r="AI439" s="6">
        <v>584022</v>
      </c>
      <c r="AJ439" s="8" t="s">
        <v>145</v>
      </c>
      <c r="AK439" s="6">
        <v>46568</v>
      </c>
      <c r="AL439" s="6">
        <v>745729</v>
      </c>
      <c r="AM439" s="6">
        <v>361502</v>
      </c>
      <c r="AN439" s="8" t="s">
        <v>145</v>
      </c>
      <c r="AO439" s="6">
        <v>321231</v>
      </c>
      <c r="AP439" s="8">
        <v>62996</v>
      </c>
      <c r="AQ439" s="8" t="s">
        <v>145</v>
      </c>
      <c r="AR439" s="6">
        <v>362117</v>
      </c>
      <c r="AS439" s="6">
        <v>3000116</v>
      </c>
      <c r="AT439" s="6">
        <v>58119</v>
      </c>
      <c r="AU439" s="6">
        <v>961624</v>
      </c>
      <c r="AV439" s="6">
        <v>9742</v>
      </c>
      <c r="AW439" s="8" t="s">
        <v>145</v>
      </c>
      <c r="AX439" s="6">
        <v>9031</v>
      </c>
      <c r="AY439" s="6">
        <v>107331</v>
      </c>
      <c r="AZ439" s="6">
        <v>743739</v>
      </c>
      <c r="BA439" s="6">
        <v>1030157</v>
      </c>
      <c r="BB439" s="6">
        <v>1890258</v>
      </c>
      <c r="BC439" s="6">
        <v>80373</v>
      </c>
      <c r="BD439" s="8" t="s">
        <v>145</v>
      </c>
      <c r="BE439" s="6">
        <v>700222</v>
      </c>
      <c r="BF439" s="6">
        <v>2729473</v>
      </c>
      <c r="BG439" s="6">
        <v>321743</v>
      </c>
      <c r="BH439" s="6">
        <v>1011153</v>
      </c>
      <c r="BI439" s="6">
        <v>255728</v>
      </c>
      <c r="BJ439" s="8" t="s">
        <v>145</v>
      </c>
      <c r="BK439" s="8" t="s">
        <v>145</v>
      </c>
      <c r="BL439" s="6">
        <v>54644</v>
      </c>
      <c r="BM439" s="6">
        <v>706984</v>
      </c>
      <c r="BN439" s="6">
        <v>379221</v>
      </c>
      <c r="BO439" s="8" t="s">
        <v>145</v>
      </c>
      <c r="BP439" s="8" t="s">
        <v>145</v>
      </c>
      <c r="BQ439" s="6">
        <v>304</v>
      </c>
      <c r="BR439" s="8">
        <v>11</v>
      </c>
      <c r="BS439" s="8" t="s">
        <v>145</v>
      </c>
      <c r="BT439" s="8" t="s">
        <v>145</v>
      </c>
      <c r="BU439" s="8" t="s">
        <v>145</v>
      </c>
      <c r="BV439" s="8" t="s">
        <v>145</v>
      </c>
      <c r="BW439" s="8" t="s">
        <v>145</v>
      </c>
      <c r="BX439" s="8">
        <v>11</v>
      </c>
      <c r="BY439" s="8">
        <v>293</v>
      </c>
      <c r="BZ439" s="8" t="s">
        <v>145</v>
      </c>
      <c r="CA439" s="8" t="s">
        <v>145</v>
      </c>
      <c r="CB439" s="8" t="s">
        <v>145</v>
      </c>
      <c r="CC439" s="8" t="s">
        <v>145</v>
      </c>
      <c r="CD439" s="8" t="s">
        <v>145</v>
      </c>
      <c r="CE439" s="8" t="s">
        <v>145</v>
      </c>
      <c r="CF439" s="8" t="s">
        <v>145</v>
      </c>
      <c r="CG439" s="8">
        <v>293</v>
      </c>
      <c r="CH439" s="8" t="s">
        <v>145</v>
      </c>
      <c r="CI439" s="8" t="s">
        <v>145</v>
      </c>
      <c r="CJ439" s="8" t="s">
        <v>145</v>
      </c>
      <c r="CK439" s="8" t="s">
        <v>145</v>
      </c>
      <c r="CL439" s="8" t="s">
        <v>145</v>
      </c>
      <c r="CM439" s="6">
        <v>2188155</v>
      </c>
      <c r="CN439" s="8" t="s">
        <v>145</v>
      </c>
      <c r="CO439" s="8" t="s">
        <v>145</v>
      </c>
      <c r="CP439" s="8" t="s">
        <v>145</v>
      </c>
      <c r="CQ439" s="8" t="s">
        <v>145</v>
      </c>
      <c r="CR439" s="8">
        <v>632944</v>
      </c>
      <c r="CS439" s="8">
        <v>507526</v>
      </c>
      <c r="CT439" s="8">
        <v>517857</v>
      </c>
      <c r="CU439" s="8" t="s">
        <v>145</v>
      </c>
      <c r="CV439" s="8">
        <v>503779</v>
      </c>
      <c r="CW439" s="8">
        <v>343400</v>
      </c>
      <c r="CX439" s="8">
        <v>35936</v>
      </c>
      <c r="CY439" s="8">
        <v>185512</v>
      </c>
      <c r="CZ439" s="8">
        <v>182260</v>
      </c>
      <c r="DA439" s="8">
        <v>108778</v>
      </c>
      <c r="DB439" s="8">
        <v>606582</v>
      </c>
      <c r="DC439" s="8">
        <v>862831</v>
      </c>
      <c r="DD439" s="8">
        <v>693911</v>
      </c>
      <c r="DE439" s="8">
        <v>10472</v>
      </c>
      <c r="DF439" s="9">
        <v>5191788</v>
      </c>
    </row>
    <row r="440" spans="15:110" ht="13.5">
      <c r="O440" s="51" t="s">
        <v>900</v>
      </c>
      <c r="P440" s="15" t="s">
        <v>901</v>
      </c>
      <c r="Q440" s="6">
        <v>139863</v>
      </c>
      <c r="R440" s="6">
        <v>1791981</v>
      </c>
      <c r="S440" s="6">
        <v>1542537</v>
      </c>
      <c r="T440" s="6">
        <v>156457</v>
      </c>
      <c r="U440" s="6">
        <v>58015</v>
      </c>
      <c r="V440" s="6">
        <v>16373</v>
      </c>
      <c r="W440" s="6">
        <v>17970</v>
      </c>
      <c r="X440" s="6">
        <v>629</v>
      </c>
      <c r="Y440" s="6">
        <v>3378897</v>
      </c>
      <c r="Z440" s="6">
        <v>1183953</v>
      </c>
      <c r="AA440" s="6">
        <v>1020159</v>
      </c>
      <c r="AB440" s="6">
        <v>842391</v>
      </c>
      <c r="AC440" s="6">
        <v>331894</v>
      </c>
      <c r="AD440" s="8">
        <v>500</v>
      </c>
      <c r="AE440" s="6">
        <v>2175171</v>
      </c>
      <c r="AF440" s="6">
        <v>1469622</v>
      </c>
      <c r="AG440" s="8" t="s">
        <v>145</v>
      </c>
      <c r="AH440" s="8" t="s">
        <v>145</v>
      </c>
      <c r="AI440" s="6">
        <v>705549</v>
      </c>
      <c r="AJ440" s="8" t="s">
        <v>145</v>
      </c>
      <c r="AK440" s="6">
        <v>14515</v>
      </c>
      <c r="AL440" s="6">
        <v>162938</v>
      </c>
      <c r="AM440" s="6">
        <v>65356</v>
      </c>
      <c r="AN440" s="8" t="s">
        <v>145</v>
      </c>
      <c r="AO440" s="6">
        <v>60804</v>
      </c>
      <c r="AP440" s="6">
        <v>36778</v>
      </c>
      <c r="AQ440" s="8" t="s">
        <v>145</v>
      </c>
      <c r="AR440" s="6">
        <v>60504</v>
      </c>
      <c r="AS440" s="6">
        <v>861085</v>
      </c>
      <c r="AT440" s="6">
        <v>125267</v>
      </c>
      <c r="AU440" s="6">
        <v>225566</v>
      </c>
      <c r="AV440" s="6">
        <v>5997</v>
      </c>
      <c r="AW440" s="8" t="s">
        <v>145</v>
      </c>
      <c r="AX440" s="6">
        <v>36</v>
      </c>
      <c r="AY440" s="6">
        <v>6528</v>
      </c>
      <c r="AZ440" s="6">
        <v>350031</v>
      </c>
      <c r="BA440" s="6">
        <v>42044</v>
      </c>
      <c r="BB440" s="6">
        <v>398639</v>
      </c>
      <c r="BC440" s="6">
        <v>105616</v>
      </c>
      <c r="BD440" s="8" t="s">
        <v>145</v>
      </c>
      <c r="BE440" s="6">
        <v>600608</v>
      </c>
      <c r="BF440" s="6">
        <v>2374967</v>
      </c>
      <c r="BG440" s="6">
        <v>94813</v>
      </c>
      <c r="BH440" s="6">
        <v>213345</v>
      </c>
      <c r="BI440" s="6">
        <v>132207</v>
      </c>
      <c r="BJ440" s="8" t="s">
        <v>145</v>
      </c>
      <c r="BK440" s="8" t="s">
        <v>145</v>
      </c>
      <c r="BL440" s="6">
        <v>114964</v>
      </c>
      <c r="BM440" s="6">
        <v>182775</v>
      </c>
      <c r="BN440" s="6">
        <v>50491</v>
      </c>
      <c r="BO440" s="6">
        <v>280393</v>
      </c>
      <c r="BP440" s="8">
        <v>1305979</v>
      </c>
      <c r="BQ440" s="8" t="s">
        <v>145</v>
      </c>
      <c r="BR440" s="8" t="s">
        <v>145</v>
      </c>
      <c r="BS440" s="8" t="s">
        <v>145</v>
      </c>
      <c r="BT440" s="8" t="s">
        <v>145</v>
      </c>
      <c r="BU440" s="8" t="s">
        <v>145</v>
      </c>
      <c r="BV440" s="8" t="s">
        <v>145</v>
      </c>
      <c r="BW440" s="8" t="s">
        <v>145</v>
      </c>
      <c r="BX440" s="8" t="s">
        <v>145</v>
      </c>
      <c r="BY440" s="8" t="s">
        <v>145</v>
      </c>
      <c r="BZ440" s="8" t="s">
        <v>145</v>
      </c>
      <c r="CA440" s="8" t="s">
        <v>145</v>
      </c>
      <c r="CB440" s="8" t="s">
        <v>145</v>
      </c>
      <c r="CC440" s="8" t="s">
        <v>145</v>
      </c>
      <c r="CD440" s="8" t="s">
        <v>145</v>
      </c>
      <c r="CE440" s="8" t="s">
        <v>145</v>
      </c>
      <c r="CF440" s="8" t="s">
        <v>145</v>
      </c>
      <c r="CG440" s="8" t="s">
        <v>145</v>
      </c>
      <c r="CH440" s="8" t="s">
        <v>145</v>
      </c>
      <c r="CI440" s="8" t="s">
        <v>145</v>
      </c>
      <c r="CJ440" s="8" t="s">
        <v>145</v>
      </c>
      <c r="CK440" s="8" t="s">
        <v>145</v>
      </c>
      <c r="CL440" s="8" t="s">
        <v>145</v>
      </c>
      <c r="CM440" s="6">
        <v>1647759</v>
      </c>
      <c r="CN440" s="8" t="s">
        <v>145</v>
      </c>
      <c r="CO440" s="8" t="s">
        <v>145</v>
      </c>
      <c r="CP440" s="8" t="s">
        <v>145</v>
      </c>
      <c r="CQ440" s="8" t="s">
        <v>145</v>
      </c>
      <c r="CR440" s="8">
        <v>221851</v>
      </c>
      <c r="CS440" s="8">
        <v>565343</v>
      </c>
      <c r="CT440" s="8">
        <v>414081</v>
      </c>
      <c r="CU440" s="8">
        <v>500</v>
      </c>
      <c r="CV440" s="8">
        <v>692705</v>
      </c>
      <c r="CW440" s="8">
        <v>148706</v>
      </c>
      <c r="CX440" s="8">
        <v>14515</v>
      </c>
      <c r="CY440" s="8">
        <v>20105</v>
      </c>
      <c r="CZ440" s="8">
        <v>30543</v>
      </c>
      <c r="DA440" s="8">
        <v>18500</v>
      </c>
      <c r="DB440" s="8">
        <v>74872</v>
      </c>
      <c r="DC440" s="8">
        <v>666883</v>
      </c>
      <c r="DD440" s="8">
        <v>565501</v>
      </c>
      <c r="DE440" s="8">
        <v>7842</v>
      </c>
      <c r="DF440" s="9">
        <v>3441947</v>
      </c>
    </row>
    <row r="441" spans="15:110" ht="13.5">
      <c r="O441" s="51" t="s">
        <v>902</v>
      </c>
      <c r="P441" s="15" t="s">
        <v>903</v>
      </c>
      <c r="Q441" s="6">
        <v>159001</v>
      </c>
      <c r="R441" s="6">
        <v>2051932</v>
      </c>
      <c r="S441" s="6">
        <v>1795571</v>
      </c>
      <c r="T441" s="6">
        <v>179011</v>
      </c>
      <c r="U441" s="6">
        <v>46436</v>
      </c>
      <c r="V441" s="6">
        <v>21517</v>
      </c>
      <c r="W441" s="6">
        <v>1714</v>
      </c>
      <c r="X441" s="6">
        <v>7683</v>
      </c>
      <c r="Y441" s="6">
        <v>4116046</v>
      </c>
      <c r="Z441" s="6">
        <v>1448045</v>
      </c>
      <c r="AA441" s="6">
        <v>845795</v>
      </c>
      <c r="AB441" s="6">
        <v>1492575</v>
      </c>
      <c r="AC441" s="6">
        <v>329569</v>
      </c>
      <c r="AD441" s="8">
        <v>62</v>
      </c>
      <c r="AE441" s="6">
        <v>1646010</v>
      </c>
      <c r="AF441" s="6">
        <v>880929</v>
      </c>
      <c r="AG441" s="8" t="s">
        <v>145</v>
      </c>
      <c r="AH441" s="8" t="s">
        <v>145</v>
      </c>
      <c r="AI441" s="6">
        <v>765081</v>
      </c>
      <c r="AJ441" s="8" t="s">
        <v>145</v>
      </c>
      <c r="AK441" s="6">
        <v>13124</v>
      </c>
      <c r="AL441" s="6">
        <v>599800</v>
      </c>
      <c r="AM441" s="6">
        <v>226182</v>
      </c>
      <c r="AN441" s="8" t="s">
        <v>145</v>
      </c>
      <c r="AO441" s="6">
        <v>323491</v>
      </c>
      <c r="AP441" s="6">
        <v>50127</v>
      </c>
      <c r="AQ441" s="8" t="s">
        <v>145</v>
      </c>
      <c r="AR441" s="6">
        <v>179629</v>
      </c>
      <c r="AS441" s="6">
        <v>1298381</v>
      </c>
      <c r="AT441" s="6">
        <v>85525</v>
      </c>
      <c r="AU441" s="6">
        <v>368884</v>
      </c>
      <c r="AV441" s="6">
        <v>45841</v>
      </c>
      <c r="AW441" s="8" t="s">
        <v>145</v>
      </c>
      <c r="AX441" s="8" t="s">
        <v>145</v>
      </c>
      <c r="AY441" s="6">
        <v>23353</v>
      </c>
      <c r="AZ441" s="8">
        <v>550883</v>
      </c>
      <c r="BA441" s="6">
        <v>33461</v>
      </c>
      <c r="BB441" s="6">
        <v>607697</v>
      </c>
      <c r="BC441" s="6">
        <v>190434</v>
      </c>
      <c r="BD441" s="8" t="s">
        <v>145</v>
      </c>
      <c r="BE441" s="6">
        <v>470060</v>
      </c>
      <c r="BF441" s="6">
        <v>1574005</v>
      </c>
      <c r="BG441" s="6">
        <v>96900</v>
      </c>
      <c r="BH441" s="6">
        <v>786909</v>
      </c>
      <c r="BI441" s="6">
        <v>126599</v>
      </c>
      <c r="BJ441" s="8" t="s">
        <v>145</v>
      </c>
      <c r="BK441" s="8" t="s">
        <v>145</v>
      </c>
      <c r="BL441" s="6">
        <v>30014</v>
      </c>
      <c r="BM441" s="6">
        <v>294357</v>
      </c>
      <c r="BN441" s="6">
        <v>80894</v>
      </c>
      <c r="BO441" s="6">
        <v>158332</v>
      </c>
      <c r="BP441" s="8" t="s">
        <v>145</v>
      </c>
      <c r="BQ441" s="8">
        <v>424</v>
      </c>
      <c r="BR441" s="8">
        <v>424</v>
      </c>
      <c r="BS441" s="8" t="s">
        <v>145</v>
      </c>
      <c r="BT441" s="8">
        <v>424</v>
      </c>
      <c r="BU441" s="8" t="s">
        <v>145</v>
      </c>
      <c r="BV441" s="8" t="s">
        <v>145</v>
      </c>
      <c r="BW441" s="8" t="s">
        <v>145</v>
      </c>
      <c r="BX441" s="8" t="s">
        <v>145</v>
      </c>
      <c r="BY441" s="8" t="s">
        <v>145</v>
      </c>
      <c r="BZ441" s="8" t="s">
        <v>145</v>
      </c>
      <c r="CA441" s="8" t="s">
        <v>145</v>
      </c>
      <c r="CB441" s="8" t="s">
        <v>145</v>
      </c>
      <c r="CC441" s="8" t="s">
        <v>145</v>
      </c>
      <c r="CD441" s="8" t="s">
        <v>145</v>
      </c>
      <c r="CE441" s="8" t="s">
        <v>145</v>
      </c>
      <c r="CF441" s="8" t="s">
        <v>145</v>
      </c>
      <c r="CG441" s="8" t="s">
        <v>145</v>
      </c>
      <c r="CH441" s="8" t="s">
        <v>145</v>
      </c>
      <c r="CI441" s="8" t="s">
        <v>145</v>
      </c>
      <c r="CJ441" s="8" t="s">
        <v>145</v>
      </c>
      <c r="CK441" s="8" t="s">
        <v>145</v>
      </c>
      <c r="CL441" s="8" t="s">
        <v>145</v>
      </c>
      <c r="CM441" s="6">
        <v>1456596</v>
      </c>
      <c r="CN441" s="8" t="s">
        <v>145</v>
      </c>
      <c r="CO441" s="8" t="s">
        <v>145</v>
      </c>
      <c r="CP441" s="8" t="s">
        <v>145</v>
      </c>
      <c r="CQ441" s="8" t="s">
        <v>145</v>
      </c>
      <c r="CR441" s="8">
        <v>290401</v>
      </c>
      <c r="CS441" s="8">
        <v>272066</v>
      </c>
      <c r="CT441" s="8">
        <v>370829</v>
      </c>
      <c r="CU441" s="8">
        <v>62</v>
      </c>
      <c r="CV441" s="8">
        <v>751434</v>
      </c>
      <c r="CW441" s="8">
        <v>334334</v>
      </c>
      <c r="CX441" s="8">
        <v>12848</v>
      </c>
      <c r="CY441" s="8">
        <v>58729</v>
      </c>
      <c r="CZ441" s="8">
        <v>111185</v>
      </c>
      <c r="DA441" s="8">
        <v>81862</v>
      </c>
      <c r="DB441" s="8">
        <v>430503</v>
      </c>
      <c r="DC441" s="8">
        <v>673891</v>
      </c>
      <c r="DD441" s="8">
        <v>713549</v>
      </c>
      <c r="DE441" s="8">
        <v>6896</v>
      </c>
      <c r="DF441" s="9">
        <v>4108589</v>
      </c>
    </row>
    <row r="442" spans="15:110" ht="13.5">
      <c r="O442" s="51" t="s">
        <v>904</v>
      </c>
      <c r="P442" s="15" t="s">
        <v>905</v>
      </c>
      <c r="Q442" s="6">
        <v>208835</v>
      </c>
      <c r="R442" s="6">
        <v>4281303</v>
      </c>
      <c r="S442" s="6">
        <v>3751037</v>
      </c>
      <c r="T442" s="6">
        <v>276748</v>
      </c>
      <c r="U442" s="6">
        <v>155386</v>
      </c>
      <c r="V442" s="6">
        <v>73991</v>
      </c>
      <c r="W442" s="6">
        <v>3406</v>
      </c>
      <c r="X442" s="6">
        <v>20735</v>
      </c>
      <c r="Y442" s="6">
        <v>9597080</v>
      </c>
      <c r="Z442" s="6">
        <v>3126209</v>
      </c>
      <c r="AA442" s="6">
        <v>1769831</v>
      </c>
      <c r="AB442" s="6">
        <v>4071042</v>
      </c>
      <c r="AC442" s="6">
        <v>629998</v>
      </c>
      <c r="AD442" s="8" t="s">
        <v>145</v>
      </c>
      <c r="AE442" s="6">
        <v>1867914</v>
      </c>
      <c r="AF442" s="6">
        <v>1069994</v>
      </c>
      <c r="AG442" s="8">
        <v>7257</v>
      </c>
      <c r="AH442" s="8" t="s">
        <v>145</v>
      </c>
      <c r="AI442" s="6">
        <v>790663</v>
      </c>
      <c r="AJ442" s="8" t="s">
        <v>145</v>
      </c>
      <c r="AK442" s="6">
        <v>14872</v>
      </c>
      <c r="AL442" s="6">
        <v>845110</v>
      </c>
      <c r="AM442" s="6">
        <v>470572</v>
      </c>
      <c r="AN442" s="6">
        <v>38</v>
      </c>
      <c r="AO442" s="6">
        <v>300886</v>
      </c>
      <c r="AP442" s="6">
        <v>73614</v>
      </c>
      <c r="AQ442" s="8" t="s">
        <v>145</v>
      </c>
      <c r="AR442" s="6">
        <v>356565</v>
      </c>
      <c r="AS442" s="6">
        <v>2120406</v>
      </c>
      <c r="AT442" s="6">
        <v>232262</v>
      </c>
      <c r="AU442" s="6">
        <v>502948</v>
      </c>
      <c r="AV442" s="6">
        <v>36117</v>
      </c>
      <c r="AW442" s="8" t="s">
        <v>145</v>
      </c>
      <c r="AX442" s="6">
        <v>9623</v>
      </c>
      <c r="AY442" s="6">
        <v>154913</v>
      </c>
      <c r="AZ442" s="6">
        <v>1084533</v>
      </c>
      <c r="BA442" s="6">
        <v>49906</v>
      </c>
      <c r="BB442" s="6">
        <v>1298975</v>
      </c>
      <c r="BC442" s="6">
        <v>50104</v>
      </c>
      <c r="BD442" s="8" t="s">
        <v>145</v>
      </c>
      <c r="BE442" s="6">
        <v>1003016</v>
      </c>
      <c r="BF442" s="6">
        <v>7077937</v>
      </c>
      <c r="BG442" s="6">
        <v>616988</v>
      </c>
      <c r="BH442" s="6">
        <v>1765209</v>
      </c>
      <c r="BI442" s="6">
        <v>1190365</v>
      </c>
      <c r="BJ442" s="8" t="s">
        <v>145</v>
      </c>
      <c r="BK442" s="8" t="s">
        <v>145</v>
      </c>
      <c r="BL442" s="6">
        <v>163811</v>
      </c>
      <c r="BM442" s="6">
        <v>666066</v>
      </c>
      <c r="BN442" s="6">
        <v>372089</v>
      </c>
      <c r="BO442" s="6">
        <v>2303409</v>
      </c>
      <c r="BP442" s="8" t="s">
        <v>145</v>
      </c>
      <c r="BQ442" s="8">
        <v>12201</v>
      </c>
      <c r="BR442" s="8">
        <v>12201</v>
      </c>
      <c r="BS442" s="8" t="s">
        <v>145</v>
      </c>
      <c r="BT442" s="8">
        <v>7005</v>
      </c>
      <c r="BU442" s="8">
        <v>5196</v>
      </c>
      <c r="BV442" s="8" t="s">
        <v>145</v>
      </c>
      <c r="BW442" s="8" t="s">
        <v>145</v>
      </c>
      <c r="BX442" s="8" t="s">
        <v>145</v>
      </c>
      <c r="BY442" s="8" t="s">
        <v>145</v>
      </c>
      <c r="BZ442" s="8" t="s">
        <v>145</v>
      </c>
      <c r="CA442" s="8" t="s">
        <v>145</v>
      </c>
      <c r="CB442" s="8" t="s">
        <v>145</v>
      </c>
      <c r="CC442" s="8" t="s">
        <v>145</v>
      </c>
      <c r="CD442" s="8" t="s">
        <v>145</v>
      </c>
      <c r="CE442" s="8" t="s">
        <v>145</v>
      </c>
      <c r="CF442" s="8" t="s">
        <v>145</v>
      </c>
      <c r="CG442" s="8" t="s">
        <v>145</v>
      </c>
      <c r="CH442" s="8" t="s">
        <v>145</v>
      </c>
      <c r="CI442" s="8" t="s">
        <v>145</v>
      </c>
      <c r="CJ442" s="8" t="s">
        <v>145</v>
      </c>
      <c r="CK442" s="8" t="s">
        <v>145</v>
      </c>
      <c r="CL442" s="8" t="s">
        <v>145</v>
      </c>
      <c r="CM442" s="6">
        <v>3800565</v>
      </c>
      <c r="CN442" s="8" t="s">
        <v>145</v>
      </c>
      <c r="CO442" s="8" t="s">
        <v>145</v>
      </c>
      <c r="CP442" s="8" t="s">
        <v>145</v>
      </c>
      <c r="CQ442" s="8" t="s">
        <v>145</v>
      </c>
      <c r="CR442" s="8">
        <v>1361592</v>
      </c>
      <c r="CS442" s="8">
        <v>520008</v>
      </c>
      <c r="CT442" s="8">
        <v>1051264</v>
      </c>
      <c r="CU442" s="8" t="s">
        <v>145</v>
      </c>
      <c r="CV442" s="8">
        <v>775824</v>
      </c>
      <c r="CW442" s="8">
        <v>687335</v>
      </c>
      <c r="CX442" s="8">
        <v>14872</v>
      </c>
      <c r="CY442" s="8">
        <v>128731</v>
      </c>
      <c r="CZ442" s="8">
        <v>226505</v>
      </c>
      <c r="DA442" s="8">
        <v>230478</v>
      </c>
      <c r="DB442" s="8">
        <v>157851</v>
      </c>
      <c r="DC442" s="8">
        <v>1839296</v>
      </c>
      <c r="DD442" s="8">
        <v>1210825</v>
      </c>
      <c r="DE442" s="8">
        <v>18504</v>
      </c>
      <c r="DF442" s="9">
        <v>8223085</v>
      </c>
    </row>
    <row r="443" spans="15:110" ht="13.5">
      <c r="O443" s="51" t="s">
        <v>906</v>
      </c>
      <c r="P443" s="15" t="s">
        <v>907</v>
      </c>
      <c r="Q443" s="6">
        <v>163170</v>
      </c>
      <c r="R443" s="6">
        <v>3575186</v>
      </c>
      <c r="S443" s="6">
        <v>3004937</v>
      </c>
      <c r="T443" s="6">
        <v>367138</v>
      </c>
      <c r="U443" s="6">
        <v>95368</v>
      </c>
      <c r="V443" s="6">
        <v>85138</v>
      </c>
      <c r="W443" s="6">
        <v>2380</v>
      </c>
      <c r="X443" s="6">
        <v>20225</v>
      </c>
      <c r="Y443" s="6">
        <v>6563269</v>
      </c>
      <c r="Z443" s="6">
        <v>2517094</v>
      </c>
      <c r="AA443" s="6">
        <v>1307540</v>
      </c>
      <c r="AB443" s="6">
        <v>2373376</v>
      </c>
      <c r="AC443" s="6">
        <v>365259</v>
      </c>
      <c r="AD443" s="8" t="s">
        <v>145</v>
      </c>
      <c r="AE443" s="6">
        <v>2965759</v>
      </c>
      <c r="AF443" s="6">
        <v>2867926</v>
      </c>
      <c r="AG443" s="6">
        <v>4346</v>
      </c>
      <c r="AH443" s="8" t="s">
        <v>145</v>
      </c>
      <c r="AI443" s="6">
        <v>93487</v>
      </c>
      <c r="AJ443" s="8" t="s">
        <v>145</v>
      </c>
      <c r="AK443" s="6">
        <v>32439</v>
      </c>
      <c r="AL443" s="6">
        <v>3295379</v>
      </c>
      <c r="AM443" s="6">
        <v>1292572</v>
      </c>
      <c r="AN443" s="6">
        <v>8899</v>
      </c>
      <c r="AO443" s="6">
        <v>1809903</v>
      </c>
      <c r="AP443" s="6">
        <v>184005</v>
      </c>
      <c r="AQ443" s="8" t="s">
        <v>145</v>
      </c>
      <c r="AR443" s="6">
        <v>736337</v>
      </c>
      <c r="AS443" s="6">
        <v>3577217</v>
      </c>
      <c r="AT443" s="6">
        <v>257936</v>
      </c>
      <c r="AU443" s="6">
        <v>1015795</v>
      </c>
      <c r="AV443" s="6">
        <v>8287</v>
      </c>
      <c r="AW443" s="8" t="s">
        <v>145</v>
      </c>
      <c r="AX443" s="8" t="s">
        <v>145</v>
      </c>
      <c r="AY443" s="8" t="s">
        <v>145</v>
      </c>
      <c r="AZ443" s="6">
        <v>1434270</v>
      </c>
      <c r="BA443" s="8" t="s">
        <v>145</v>
      </c>
      <c r="BB443" s="6">
        <v>1434270</v>
      </c>
      <c r="BC443" s="6">
        <v>860929</v>
      </c>
      <c r="BD443" s="8" t="s">
        <v>145</v>
      </c>
      <c r="BE443" s="6">
        <v>1126579</v>
      </c>
      <c r="BF443" s="6">
        <v>3595809</v>
      </c>
      <c r="BG443" s="6">
        <v>236690</v>
      </c>
      <c r="BH443" s="6">
        <v>1031369</v>
      </c>
      <c r="BI443" s="6">
        <v>299535</v>
      </c>
      <c r="BJ443" s="8">
        <v>350398</v>
      </c>
      <c r="BK443" s="8" t="s">
        <v>145</v>
      </c>
      <c r="BL443" s="6">
        <v>16560</v>
      </c>
      <c r="BM443" s="6">
        <v>992060</v>
      </c>
      <c r="BN443" s="6">
        <v>198071</v>
      </c>
      <c r="BO443" s="6">
        <v>471126</v>
      </c>
      <c r="BP443" s="8" t="s">
        <v>145</v>
      </c>
      <c r="BQ443" s="8">
        <v>9880</v>
      </c>
      <c r="BR443" s="8">
        <v>8370</v>
      </c>
      <c r="BS443" s="8" t="s">
        <v>145</v>
      </c>
      <c r="BT443" s="8">
        <v>8296</v>
      </c>
      <c r="BU443" s="8" t="s">
        <v>145</v>
      </c>
      <c r="BV443" s="8" t="s">
        <v>145</v>
      </c>
      <c r="BW443" s="8" t="s">
        <v>145</v>
      </c>
      <c r="BX443" s="8">
        <v>74</v>
      </c>
      <c r="BY443" s="8">
        <v>1510</v>
      </c>
      <c r="BZ443" s="8" t="s">
        <v>145</v>
      </c>
      <c r="CA443" s="8" t="s">
        <v>145</v>
      </c>
      <c r="CB443" s="8">
        <v>1230</v>
      </c>
      <c r="CC443" s="8" t="s">
        <v>145</v>
      </c>
      <c r="CD443" s="8" t="s">
        <v>145</v>
      </c>
      <c r="CE443" s="8" t="s">
        <v>145</v>
      </c>
      <c r="CF443" s="8" t="s">
        <v>145</v>
      </c>
      <c r="CG443" s="8">
        <v>280</v>
      </c>
      <c r="CH443" s="8" t="s">
        <v>145</v>
      </c>
      <c r="CI443" s="8" t="s">
        <v>145</v>
      </c>
      <c r="CJ443" s="8" t="s">
        <v>145</v>
      </c>
      <c r="CK443" s="8" t="s">
        <v>145</v>
      </c>
      <c r="CL443" s="8" t="s">
        <v>145</v>
      </c>
      <c r="CM443" s="6">
        <v>4920653</v>
      </c>
      <c r="CN443" s="8" t="s">
        <v>145</v>
      </c>
      <c r="CO443" s="8" t="s">
        <v>145</v>
      </c>
      <c r="CP443" s="8" t="s">
        <v>145</v>
      </c>
      <c r="CQ443" s="8" t="s">
        <v>145</v>
      </c>
      <c r="CR443" s="8">
        <v>597742</v>
      </c>
      <c r="CS443" s="8">
        <v>748276</v>
      </c>
      <c r="CT443" s="8">
        <v>694716</v>
      </c>
      <c r="CU443" s="8" t="s">
        <v>145</v>
      </c>
      <c r="CV443" s="8">
        <v>19580</v>
      </c>
      <c r="CW443" s="8">
        <v>1080189</v>
      </c>
      <c r="CX443" s="8">
        <v>15666</v>
      </c>
      <c r="CY443" s="8">
        <v>379121</v>
      </c>
      <c r="CZ443" s="8">
        <v>368364</v>
      </c>
      <c r="DA443" s="8">
        <v>87866</v>
      </c>
      <c r="DB443" s="8">
        <v>903301</v>
      </c>
      <c r="DC443" s="8">
        <v>1579127</v>
      </c>
      <c r="DD443" s="8">
        <v>1181079</v>
      </c>
      <c r="DE443" s="8">
        <v>13681</v>
      </c>
      <c r="DF443" s="9">
        <v>7668708</v>
      </c>
    </row>
    <row r="444" spans="15:110" ht="13.5">
      <c r="O444" s="51" t="s">
        <v>908</v>
      </c>
      <c r="P444" s="15" t="s">
        <v>909</v>
      </c>
      <c r="Q444" s="6">
        <v>210746</v>
      </c>
      <c r="R444" s="6">
        <v>4015824</v>
      </c>
      <c r="S444" s="6">
        <v>3414761</v>
      </c>
      <c r="T444" s="6">
        <v>376987</v>
      </c>
      <c r="U444" s="6">
        <v>152661</v>
      </c>
      <c r="V444" s="6">
        <v>52434</v>
      </c>
      <c r="W444" s="6">
        <v>2746</v>
      </c>
      <c r="X444" s="6">
        <v>16235</v>
      </c>
      <c r="Y444" s="6">
        <v>9751044</v>
      </c>
      <c r="Z444" s="6">
        <v>2703147</v>
      </c>
      <c r="AA444" s="6">
        <v>1348585</v>
      </c>
      <c r="AB444" s="6">
        <v>4662614</v>
      </c>
      <c r="AC444" s="6">
        <v>1036698</v>
      </c>
      <c r="AD444" s="8" t="s">
        <v>145</v>
      </c>
      <c r="AE444" s="6">
        <v>1984124</v>
      </c>
      <c r="AF444" s="6">
        <v>972073</v>
      </c>
      <c r="AG444" s="8" t="s">
        <v>145</v>
      </c>
      <c r="AH444" s="8" t="s">
        <v>145</v>
      </c>
      <c r="AI444" s="6">
        <v>1012051</v>
      </c>
      <c r="AJ444" s="8" t="s">
        <v>145</v>
      </c>
      <c r="AK444" s="6">
        <v>36296</v>
      </c>
      <c r="AL444" s="6">
        <v>419079</v>
      </c>
      <c r="AM444" s="6">
        <v>166840</v>
      </c>
      <c r="AN444" s="6">
        <v>8</v>
      </c>
      <c r="AO444" s="6">
        <v>237725</v>
      </c>
      <c r="AP444" s="8">
        <v>14506</v>
      </c>
      <c r="AQ444" s="8" t="s">
        <v>145</v>
      </c>
      <c r="AR444" s="6">
        <v>93659</v>
      </c>
      <c r="AS444" s="6">
        <v>2107060</v>
      </c>
      <c r="AT444" s="6">
        <v>151709</v>
      </c>
      <c r="AU444" s="6">
        <v>291759</v>
      </c>
      <c r="AV444" s="6">
        <v>101066</v>
      </c>
      <c r="AW444" s="8" t="s">
        <v>145</v>
      </c>
      <c r="AX444" s="6">
        <v>9061</v>
      </c>
      <c r="AY444" s="6">
        <v>269228</v>
      </c>
      <c r="AZ444" s="6">
        <v>1098184</v>
      </c>
      <c r="BA444" s="6">
        <v>162953</v>
      </c>
      <c r="BB444" s="6">
        <v>1539426</v>
      </c>
      <c r="BC444" s="6">
        <v>23100</v>
      </c>
      <c r="BD444" s="8" t="s">
        <v>145</v>
      </c>
      <c r="BE444" s="6">
        <v>977544</v>
      </c>
      <c r="BF444" s="6">
        <v>2680606</v>
      </c>
      <c r="BG444" s="6">
        <v>355814</v>
      </c>
      <c r="BH444" s="6">
        <v>613683</v>
      </c>
      <c r="BI444" s="6">
        <v>447187</v>
      </c>
      <c r="BJ444" s="8" t="s">
        <v>145</v>
      </c>
      <c r="BK444" s="8" t="s">
        <v>145</v>
      </c>
      <c r="BL444" s="6">
        <v>53121</v>
      </c>
      <c r="BM444" s="6">
        <v>457703</v>
      </c>
      <c r="BN444" s="6">
        <v>219926</v>
      </c>
      <c r="BO444" s="6">
        <v>533172</v>
      </c>
      <c r="BP444" s="8" t="s">
        <v>145</v>
      </c>
      <c r="BQ444" s="8" t="s">
        <v>145</v>
      </c>
      <c r="BR444" s="8" t="s">
        <v>145</v>
      </c>
      <c r="BS444" s="8" t="s">
        <v>145</v>
      </c>
      <c r="BT444" s="8" t="s">
        <v>145</v>
      </c>
      <c r="BU444" s="8" t="s">
        <v>145</v>
      </c>
      <c r="BV444" s="8" t="s">
        <v>145</v>
      </c>
      <c r="BW444" s="8" t="s">
        <v>145</v>
      </c>
      <c r="BX444" s="8" t="s">
        <v>145</v>
      </c>
      <c r="BY444" s="8" t="s">
        <v>145</v>
      </c>
      <c r="BZ444" s="8" t="s">
        <v>145</v>
      </c>
      <c r="CA444" s="8" t="s">
        <v>145</v>
      </c>
      <c r="CB444" s="8" t="s">
        <v>145</v>
      </c>
      <c r="CC444" s="8" t="s">
        <v>145</v>
      </c>
      <c r="CD444" s="8" t="s">
        <v>145</v>
      </c>
      <c r="CE444" s="8" t="s">
        <v>145</v>
      </c>
      <c r="CF444" s="8" t="s">
        <v>145</v>
      </c>
      <c r="CG444" s="8" t="s">
        <v>145</v>
      </c>
      <c r="CH444" s="8" t="s">
        <v>145</v>
      </c>
      <c r="CI444" s="8" t="s">
        <v>145</v>
      </c>
      <c r="CJ444" s="8" t="s">
        <v>145</v>
      </c>
      <c r="CK444" s="8" t="s">
        <v>145</v>
      </c>
      <c r="CL444" s="8" t="s">
        <v>145</v>
      </c>
      <c r="CM444" s="6">
        <v>2919722</v>
      </c>
      <c r="CN444" s="8" t="s">
        <v>145</v>
      </c>
      <c r="CO444" s="8" t="s">
        <v>145</v>
      </c>
      <c r="CP444" s="8" t="s">
        <v>145</v>
      </c>
      <c r="CQ444" s="8" t="s">
        <v>145</v>
      </c>
      <c r="CR444" s="8">
        <v>1283045</v>
      </c>
      <c r="CS444" s="8">
        <v>661453</v>
      </c>
      <c r="CT444" s="8">
        <v>745019</v>
      </c>
      <c r="CU444" s="8" t="s">
        <v>145</v>
      </c>
      <c r="CV444" s="8">
        <v>989712</v>
      </c>
      <c r="CW444" s="8">
        <v>635038</v>
      </c>
      <c r="CX444" s="8">
        <v>26390</v>
      </c>
      <c r="CY444" s="8">
        <v>84964</v>
      </c>
      <c r="CZ444" s="8">
        <v>46128</v>
      </c>
      <c r="DA444" s="8">
        <v>158744</v>
      </c>
      <c r="DB444" s="8">
        <v>921880</v>
      </c>
      <c r="DC444" s="8">
        <v>1466547</v>
      </c>
      <c r="DD444" s="8">
        <v>1093384</v>
      </c>
      <c r="DE444" s="8">
        <v>18189</v>
      </c>
      <c r="DF444" s="9">
        <v>8130493</v>
      </c>
    </row>
    <row r="445" spans="15:110" ht="13.5">
      <c r="O445" s="51" t="s">
        <v>910</v>
      </c>
      <c r="P445" s="15" t="s">
        <v>911</v>
      </c>
      <c r="Q445" s="6">
        <v>220127</v>
      </c>
      <c r="R445" s="6">
        <v>3407103</v>
      </c>
      <c r="S445" s="6">
        <v>2871013</v>
      </c>
      <c r="T445" s="6">
        <v>323935</v>
      </c>
      <c r="U445" s="6">
        <v>120866</v>
      </c>
      <c r="V445" s="6">
        <v>85908</v>
      </c>
      <c r="W445" s="6">
        <v>3707</v>
      </c>
      <c r="X445" s="6">
        <v>1674</v>
      </c>
      <c r="Y445" s="6">
        <v>10635166</v>
      </c>
      <c r="Z445" s="6">
        <v>2906864</v>
      </c>
      <c r="AA445" s="6">
        <v>2099961</v>
      </c>
      <c r="AB445" s="6">
        <v>4334005</v>
      </c>
      <c r="AC445" s="6">
        <v>1294336</v>
      </c>
      <c r="AD445" s="8" t="s">
        <v>145</v>
      </c>
      <c r="AE445" s="6">
        <v>3397442</v>
      </c>
      <c r="AF445" s="6">
        <v>2756430</v>
      </c>
      <c r="AG445" s="6">
        <v>3352</v>
      </c>
      <c r="AH445" s="8" t="s">
        <v>145</v>
      </c>
      <c r="AI445" s="6">
        <v>637660</v>
      </c>
      <c r="AJ445" s="8" t="s">
        <v>145</v>
      </c>
      <c r="AK445" s="6">
        <v>13302</v>
      </c>
      <c r="AL445" s="6">
        <v>1821875</v>
      </c>
      <c r="AM445" s="6">
        <v>859465</v>
      </c>
      <c r="AN445" s="8" t="s">
        <v>145</v>
      </c>
      <c r="AO445" s="6">
        <v>905034</v>
      </c>
      <c r="AP445" s="8">
        <v>57376</v>
      </c>
      <c r="AQ445" s="8" t="s">
        <v>145</v>
      </c>
      <c r="AR445" s="6">
        <v>386997</v>
      </c>
      <c r="AS445" s="6">
        <v>4399878</v>
      </c>
      <c r="AT445" s="6">
        <v>133143</v>
      </c>
      <c r="AU445" s="6">
        <v>1161235</v>
      </c>
      <c r="AV445" s="6">
        <v>31595</v>
      </c>
      <c r="AW445" s="8" t="s">
        <v>145</v>
      </c>
      <c r="AX445" s="6">
        <v>15784</v>
      </c>
      <c r="AY445" s="6">
        <v>82460</v>
      </c>
      <c r="AZ445" s="6">
        <v>1738784</v>
      </c>
      <c r="BA445" s="6">
        <v>1072240</v>
      </c>
      <c r="BB445" s="6">
        <v>2909268</v>
      </c>
      <c r="BC445" s="6">
        <v>164637</v>
      </c>
      <c r="BD445" s="8" t="s">
        <v>145</v>
      </c>
      <c r="BE445" s="6">
        <v>1203732</v>
      </c>
      <c r="BF445" s="6">
        <v>2425637</v>
      </c>
      <c r="BG445" s="6">
        <v>370764</v>
      </c>
      <c r="BH445" s="6">
        <v>649784</v>
      </c>
      <c r="BI445" s="6">
        <v>297120</v>
      </c>
      <c r="BJ445" s="8" t="s">
        <v>145</v>
      </c>
      <c r="BK445" s="8" t="s">
        <v>145</v>
      </c>
      <c r="BL445" s="8" t="s">
        <v>145</v>
      </c>
      <c r="BM445" s="6">
        <v>653321</v>
      </c>
      <c r="BN445" s="6">
        <v>144633</v>
      </c>
      <c r="BO445" s="6">
        <v>310015</v>
      </c>
      <c r="BP445" s="8" t="s">
        <v>145</v>
      </c>
      <c r="BQ445" s="8" t="s">
        <v>145</v>
      </c>
      <c r="BR445" s="8" t="s">
        <v>145</v>
      </c>
      <c r="BS445" s="8" t="s">
        <v>145</v>
      </c>
      <c r="BT445" s="8" t="s">
        <v>145</v>
      </c>
      <c r="BU445" s="8" t="s">
        <v>145</v>
      </c>
      <c r="BV445" s="8" t="s">
        <v>145</v>
      </c>
      <c r="BW445" s="8" t="s">
        <v>145</v>
      </c>
      <c r="BX445" s="8" t="s">
        <v>145</v>
      </c>
      <c r="BY445" s="8" t="s">
        <v>145</v>
      </c>
      <c r="BZ445" s="8" t="s">
        <v>145</v>
      </c>
      <c r="CA445" s="8" t="s">
        <v>145</v>
      </c>
      <c r="CB445" s="8" t="s">
        <v>145</v>
      </c>
      <c r="CC445" s="8" t="s">
        <v>145</v>
      </c>
      <c r="CD445" s="8" t="s">
        <v>145</v>
      </c>
      <c r="CE445" s="8" t="s">
        <v>145</v>
      </c>
      <c r="CF445" s="8" t="s">
        <v>145</v>
      </c>
      <c r="CG445" s="8" t="s">
        <v>145</v>
      </c>
      <c r="CH445" s="8" t="s">
        <v>145</v>
      </c>
      <c r="CI445" s="8" t="s">
        <v>145</v>
      </c>
      <c r="CJ445" s="8" t="s">
        <v>145</v>
      </c>
      <c r="CK445" s="8" t="s">
        <v>145</v>
      </c>
      <c r="CL445" s="8" t="s">
        <v>145</v>
      </c>
      <c r="CM445" s="6">
        <v>4484967</v>
      </c>
      <c r="CN445" s="8" t="s">
        <v>145</v>
      </c>
      <c r="CO445" s="8" t="s">
        <v>145</v>
      </c>
      <c r="CP445" s="8" t="s">
        <v>145</v>
      </c>
      <c r="CQ445" s="8" t="s">
        <v>145</v>
      </c>
      <c r="CR445" s="8">
        <v>1660926</v>
      </c>
      <c r="CS445" s="8">
        <v>346810</v>
      </c>
      <c r="CT445" s="8">
        <v>1183388</v>
      </c>
      <c r="CU445" s="8" t="s">
        <v>145</v>
      </c>
      <c r="CV445" s="8">
        <v>633679</v>
      </c>
      <c r="CW445" s="8">
        <v>2162727</v>
      </c>
      <c r="CX445" s="8">
        <v>13302</v>
      </c>
      <c r="CY445" s="8">
        <v>469332</v>
      </c>
      <c r="CZ445" s="8">
        <v>296809</v>
      </c>
      <c r="DA445" s="8">
        <v>163710</v>
      </c>
      <c r="DB445" s="8">
        <v>259328</v>
      </c>
      <c r="DC445" s="8">
        <v>1297101</v>
      </c>
      <c r="DD445" s="8">
        <v>1205333</v>
      </c>
      <c r="DE445" s="8">
        <v>13891</v>
      </c>
      <c r="DF445" s="9">
        <v>9706336</v>
      </c>
    </row>
    <row r="446" spans="15:110" ht="13.5">
      <c r="O446" s="51" t="s">
        <v>912</v>
      </c>
      <c r="P446" s="15" t="s">
        <v>913</v>
      </c>
      <c r="Q446" s="6">
        <v>132032</v>
      </c>
      <c r="R446" s="6">
        <v>1405776</v>
      </c>
      <c r="S446" s="6">
        <v>1135334</v>
      </c>
      <c r="T446" s="6">
        <v>142479</v>
      </c>
      <c r="U446" s="6">
        <v>82309</v>
      </c>
      <c r="V446" s="6">
        <v>38680</v>
      </c>
      <c r="W446" s="6">
        <v>6642</v>
      </c>
      <c r="X446" s="6">
        <v>332</v>
      </c>
      <c r="Y446" s="6">
        <v>3697104</v>
      </c>
      <c r="Z446" s="6">
        <v>1386563</v>
      </c>
      <c r="AA446" s="6">
        <v>721377</v>
      </c>
      <c r="AB446" s="6">
        <v>1302097</v>
      </c>
      <c r="AC446" s="6">
        <v>286967</v>
      </c>
      <c r="AD446" s="6">
        <v>100</v>
      </c>
      <c r="AE446" s="6">
        <v>1330864</v>
      </c>
      <c r="AF446" s="6">
        <v>766931</v>
      </c>
      <c r="AG446" s="8" t="s">
        <v>145</v>
      </c>
      <c r="AH446" s="8" t="s">
        <v>145</v>
      </c>
      <c r="AI446" s="6">
        <v>563933</v>
      </c>
      <c r="AJ446" s="8" t="s">
        <v>145</v>
      </c>
      <c r="AK446" s="6">
        <v>11070</v>
      </c>
      <c r="AL446" s="6">
        <v>208329</v>
      </c>
      <c r="AM446" s="6">
        <v>93673</v>
      </c>
      <c r="AN446" s="8" t="s">
        <v>145</v>
      </c>
      <c r="AO446" s="6">
        <v>39604</v>
      </c>
      <c r="AP446" s="6">
        <v>75052</v>
      </c>
      <c r="AQ446" s="8" t="s">
        <v>145</v>
      </c>
      <c r="AR446" s="6">
        <v>120666</v>
      </c>
      <c r="AS446" s="6">
        <v>1382457</v>
      </c>
      <c r="AT446" s="6">
        <v>67311</v>
      </c>
      <c r="AU446" s="6">
        <v>523681</v>
      </c>
      <c r="AV446" s="6">
        <v>104</v>
      </c>
      <c r="AW446" s="8" t="s">
        <v>145</v>
      </c>
      <c r="AX446" s="8" t="s">
        <v>145</v>
      </c>
      <c r="AY446" s="6">
        <v>2886</v>
      </c>
      <c r="AZ446" s="6">
        <v>408134</v>
      </c>
      <c r="BA446" s="6">
        <v>341365</v>
      </c>
      <c r="BB446" s="6">
        <v>752385</v>
      </c>
      <c r="BC446" s="6">
        <v>38976</v>
      </c>
      <c r="BD446" s="8" t="s">
        <v>145</v>
      </c>
      <c r="BE446" s="6">
        <v>875372</v>
      </c>
      <c r="BF446" s="6">
        <v>907399</v>
      </c>
      <c r="BG446" s="6">
        <v>171821</v>
      </c>
      <c r="BH446" s="6">
        <v>178489</v>
      </c>
      <c r="BI446" s="6">
        <v>130041</v>
      </c>
      <c r="BJ446" s="8" t="s">
        <v>145</v>
      </c>
      <c r="BK446" s="8" t="s">
        <v>145</v>
      </c>
      <c r="BL446" s="6">
        <v>39764</v>
      </c>
      <c r="BM446" s="6">
        <v>203779</v>
      </c>
      <c r="BN446" s="6">
        <v>58421</v>
      </c>
      <c r="BO446" s="6">
        <v>125084</v>
      </c>
      <c r="BP446" s="8" t="s">
        <v>145</v>
      </c>
      <c r="BQ446" s="8" t="s">
        <v>145</v>
      </c>
      <c r="BR446" s="8" t="s">
        <v>145</v>
      </c>
      <c r="BS446" s="8" t="s">
        <v>145</v>
      </c>
      <c r="BT446" s="8" t="s">
        <v>145</v>
      </c>
      <c r="BU446" s="8" t="s">
        <v>145</v>
      </c>
      <c r="BV446" s="8" t="s">
        <v>145</v>
      </c>
      <c r="BW446" s="8" t="s">
        <v>145</v>
      </c>
      <c r="BX446" s="8" t="s">
        <v>145</v>
      </c>
      <c r="BY446" s="8" t="s">
        <v>145</v>
      </c>
      <c r="BZ446" s="8" t="s">
        <v>145</v>
      </c>
      <c r="CA446" s="8" t="s">
        <v>145</v>
      </c>
      <c r="CB446" s="8" t="s">
        <v>145</v>
      </c>
      <c r="CC446" s="8" t="s">
        <v>145</v>
      </c>
      <c r="CD446" s="8" t="s">
        <v>145</v>
      </c>
      <c r="CE446" s="8" t="s">
        <v>145</v>
      </c>
      <c r="CF446" s="8" t="s">
        <v>145</v>
      </c>
      <c r="CG446" s="8" t="s">
        <v>145</v>
      </c>
      <c r="CH446" s="8" t="s">
        <v>145</v>
      </c>
      <c r="CI446" s="8" t="s">
        <v>145</v>
      </c>
      <c r="CJ446" s="8" t="s">
        <v>145</v>
      </c>
      <c r="CK446" s="8" t="s">
        <v>145</v>
      </c>
      <c r="CL446" s="8" t="s">
        <v>145</v>
      </c>
      <c r="CM446" s="6">
        <v>1505617</v>
      </c>
      <c r="CN446" s="8" t="s">
        <v>145</v>
      </c>
      <c r="CO446" s="8" t="s">
        <v>145</v>
      </c>
      <c r="CP446" s="8" t="s">
        <v>145</v>
      </c>
      <c r="CQ446" s="8" t="s">
        <v>145</v>
      </c>
      <c r="CR446" s="8">
        <v>219833</v>
      </c>
      <c r="CS446" s="8">
        <v>231241</v>
      </c>
      <c r="CT446" s="8">
        <v>372230</v>
      </c>
      <c r="CU446" s="8" t="s">
        <v>145</v>
      </c>
      <c r="CV446" s="8">
        <v>343348</v>
      </c>
      <c r="CW446" s="8">
        <v>248524</v>
      </c>
      <c r="CX446" s="8">
        <v>11034</v>
      </c>
      <c r="CY446" s="8">
        <v>62941</v>
      </c>
      <c r="CZ446" s="8">
        <v>66487</v>
      </c>
      <c r="DA446" s="8">
        <v>37538</v>
      </c>
      <c r="DB446" s="8">
        <v>101939</v>
      </c>
      <c r="DC446" s="8">
        <v>622120</v>
      </c>
      <c r="DD446" s="8">
        <v>576377</v>
      </c>
      <c r="DE446" s="8">
        <v>10211</v>
      </c>
      <c r="DF446" s="9">
        <v>2903823</v>
      </c>
    </row>
    <row r="447" spans="15:110" ht="13.5">
      <c r="O447" s="51" t="s">
        <v>914</v>
      </c>
      <c r="P447" s="15" t="s">
        <v>915</v>
      </c>
      <c r="Q447" s="6">
        <v>165444</v>
      </c>
      <c r="R447" s="6">
        <v>3028261</v>
      </c>
      <c r="S447" s="6">
        <v>2697678</v>
      </c>
      <c r="T447" s="6">
        <v>219224</v>
      </c>
      <c r="U447" s="6">
        <v>75508</v>
      </c>
      <c r="V447" s="6">
        <v>19155</v>
      </c>
      <c r="W447" s="6">
        <v>1965</v>
      </c>
      <c r="X447" s="6">
        <v>14731</v>
      </c>
      <c r="Y447" s="6">
        <v>5046971</v>
      </c>
      <c r="Z447" s="6">
        <v>1499404</v>
      </c>
      <c r="AA447" s="6">
        <v>1215592</v>
      </c>
      <c r="AB447" s="6">
        <v>1769341</v>
      </c>
      <c r="AC447" s="6">
        <v>562634</v>
      </c>
      <c r="AD447" s="8" t="s">
        <v>145</v>
      </c>
      <c r="AE447" s="6">
        <v>1533094</v>
      </c>
      <c r="AF447" s="6">
        <v>815582</v>
      </c>
      <c r="AG447" s="6">
        <v>2813</v>
      </c>
      <c r="AH447" s="8" t="s">
        <v>145</v>
      </c>
      <c r="AI447" s="6">
        <v>714699</v>
      </c>
      <c r="AJ447" s="8" t="s">
        <v>145</v>
      </c>
      <c r="AK447" s="6">
        <v>25235</v>
      </c>
      <c r="AL447" s="6">
        <v>801132</v>
      </c>
      <c r="AM447" s="6">
        <v>354490</v>
      </c>
      <c r="AN447" s="6">
        <v>38</v>
      </c>
      <c r="AO447" s="6">
        <v>384567</v>
      </c>
      <c r="AP447" s="8">
        <v>62037</v>
      </c>
      <c r="AQ447" s="8" t="s">
        <v>145</v>
      </c>
      <c r="AR447" s="6">
        <v>374853</v>
      </c>
      <c r="AS447" s="6">
        <v>1796563</v>
      </c>
      <c r="AT447" s="6">
        <v>80050</v>
      </c>
      <c r="AU447" s="6">
        <v>657659</v>
      </c>
      <c r="AV447" s="6">
        <v>106836</v>
      </c>
      <c r="AW447" s="8" t="s">
        <v>145</v>
      </c>
      <c r="AX447" s="6">
        <v>41</v>
      </c>
      <c r="AY447" s="6">
        <v>71463</v>
      </c>
      <c r="AZ447" s="6">
        <v>691931</v>
      </c>
      <c r="BA447" s="6">
        <v>139011</v>
      </c>
      <c r="BB447" s="6">
        <v>902446</v>
      </c>
      <c r="BC447" s="6">
        <v>49572</v>
      </c>
      <c r="BD447" s="8" t="s">
        <v>145</v>
      </c>
      <c r="BE447" s="6">
        <v>676684</v>
      </c>
      <c r="BF447" s="6">
        <v>1898734</v>
      </c>
      <c r="BG447" s="6">
        <v>203090</v>
      </c>
      <c r="BH447" s="6">
        <v>730489</v>
      </c>
      <c r="BI447" s="6">
        <v>151483</v>
      </c>
      <c r="BJ447" s="8" t="s">
        <v>145</v>
      </c>
      <c r="BK447" s="8" t="s">
        <v>145</v>
      </c>
      <c r="BL447" s="8" t="s">
        <v>145</v>
      </c>
      <c r="BM447" s="6">
        <v>395446</v>
      </c>
      <c r="BN447" s="6">
        <v>112364</v>
      </c>
      <c r="BO447" s="6">
        <v>305862</v>
      </c>
      <c r="BP447" s="8" t="s">
        <v>145</v>
      </c>
      <c r="BQ447" s="8" t="s">
        <v>145</v>
      </c>
      <c r="BR447" s="8" t="s">
        <v>145</v>
      </c>
      <c r="BS447" s="8" t="s">
        <v>145</v>
      </c>
      <c r="BT447" s="8" t="s">
        <v>145</v>
      </c>
      <c r="BU447" s="8" t="s">
        <v>145</v>
      </c>
      <c r="BV447" s="8" t="s">
        <v>145</v>
      </c>
      <c r="BW447" s="8" t="s">
        <v>145</v>
      </c>
      <c r="BX447" s="8" t="s">
        <v>145</v>
      </c>
      <c r="BY447" s="8" t="s">
        <v>145</v>
      </c>
      <c r="BZ447" s="8" t="s">
        <v>145</v>
      </c>
      <c r="CA447" s="8" t="s">
        <v>145</v>
      </c>
      <c r="CB447" s="8" t="s">
        <v>145</v>
      </c>
      <c r="CC447" s="8" t="s">
        <v>145</v>
      </c>
      <c r="CD447" s="8" t="s">
        <v>145</v>
      </c>
      <c r="CE447" s="8" t="s">
        <v>145</v>
      </c>
      <c r="CF447" s="8" t="s">
        <v>145</v>
      </c>
      <c r="CG447" s="8" t="s">
        <v>145</v>
      </c>
      <c r="CH447" s="8" t="s">
        <v>145</v>
      </c>
      <c r="CI447" s="8" t="s">
        <v>145</v>
      </c>
      <c r="CJ447" s="8" t="s">
        <v>145</v>
      </c>
      <c r="CK447" s="8" t="s">
        <v>145</v>
      </c>
      <c r="CL447" s="8" t="s">
        <v>145</v>
      </c>
      <c r="CM447" s="6">
        <v>2166051</v>
      </c>
      <c r="CN447" s="8" t="s">
        <v>145</v>
      </c>
      <c r="CO447" s="8" t="s">
        <v>145</v>
      </c>
      <c r="CP447" s="8" t="s">
        <v>145</v>
      </c>
      <c r="CQ447" s="8" t="s">
        <v>145</v>
      </c>
      <c r="CR447" s="8">
        <v>421777</v>
      </c>
      <c r="CS447" s="8">
        <v>286740</v>
      </c>
      <c r="CT447" s="8">
        <v>591590</v>
      </c>
      <c r="CU447" s="8" t="s">
        <v>145</v>
      </c>
      <c r="CV447" s="8">
        <v>655724</v>
      </c>
      <c r="CW447" s="8">
        <v>342594</v>
      </c>
      <c r="CX447" s="8">
        <v>24495</v>
      </c>
      <c r="CY447" s="8">
        <v>127979</v>
      </c>
      <c r="CZ447" s="8">
        <v>236607</v>
      </c>
      <c r="DA447" s="8">
        <v>127215</v>
      </c>
      <c r="DB447" s="8">
        <v>602173</v>
      </c>
      <c r="DC447" s="8">
        <v>829294</v>
      </c>
      <c r="DD447" s="8">
        <v>1425598</v>
      </c>
      <c r="DE447" s="8">
        <v>39004</v>
      </c>
      <c r="DF447" s="9">
        <v>5710790</v>
      </c>
    </row>
    <row r="448" spans="15:110" ht="13.5">
      <c r="O448" s="51" t="s">
        <v>916</v>
      </c>
      <c r="P448" s="15" t="s">
        <v>917</v>
      </c>
      <c r="Q448" s="6">
        <v>142480</v>
      </c>
      <c r="R448" s="6">
        <v>2174301</v>
      </c>
      <c r="S448" s="6">
        <v>1831018</v>
      </c>
      <c r="T448" s="6">
        <v>221101</v>
      </c>
      <c r="U448" s="6">
        <v>103447</v>
      </c>
      <c r="V448" s="6">
        <v>16485</v>
      </c>
      <c r="W448" s="6">
        <v>1571</v>
      </c>
      <c r="X448" s="6">
        <v>679</v>
      </c>
      <c r="Y448" s="6">
        <v>3869031</v>
      </c>
      <c r="Z448" s="6">
        <v>1144042</v>
      </c>
      <c r="AA448" s="6">
        <v>646921</v>
      </c>
      <c r="AB448" s="6">
        <v>1678236</v>
      </c>
      <c r="AC448" s="6">
        <v>399832</v>
      </c>
      <c r="AD448" s="8" t="s">
        <v>145</v>
      </c>
      <c r="AE448" s="6">
        <v>998643</v>
      </c>
      <c r="AF448" s="6">
        <v>580327</v>
      </c>
      <c r="AG448" s="8" t="s">
        <v>145</v>
      </c>
      <c r="AH448" s="8" t="s">
        <v>145</v>
      </c>
      <c r="AI448" s="6">
        <v>418316</v>
      </c>
      <c r="AJ448" s="8" t="s">
        <v>145</v>
      </c>
      <c r="AK448" s="6">
        <v>3331</v>
      </c>
      <c r="AL448" s="6">
        <v>533156</v>
      </c>
      <c r="AM448" s="6">
        <v>96270</v>
      </c>
      <c r="AN448" s="8" t="s">
        <v>145</v>
      </c>
      <c r="AO448" s="6">
        <v>432703</v>
      </c>
      <c r="AP448" s="6">
        <v>4183</v>
      </c>
      <c r="AQ448" s="8" t="s">
        <v>145</v>
      </c>
      <c r="AR448" s="6">
        <v>86861</v>
      </c>
      <c r="AS448" s="6">
        <v>1273272</v>
      </c>
      <c r="AT448" s="6">
        <v>50561</v>
      </c>
      <c r="AU448" s="6">
        <v>372808</v>
      </c>
      <c r="AV448" s="6">
        <v>12697</v>
      </c>
      <c r="AW448" s="8" t="s">
        <v>145</v>
      </c>
      <c r="AX448" s="8" t="s">
        <v>145</v>
      </c>
      <c r="AY448" s="6">
        <v>45241</v>
      </c>
      <c r="AZ448" s="6">
        <v>656722</v>
      </c>
      <c r="BA448" s="6">
        <v>84583</v>
      </c>
      <c r="BB448" s="6">
        <v>786546</v>
      </c>
      <c r="BC448" s="6">
        <v>50660</v>
      </c>
      <c r="BD448" s="8" t="s">
        <v>145</v>
      </c>
      <c r="BE448" s="6">
        <v>524501</v>
      </c>
      <c r="BF448" s="6">
        <v>1157622</v>
      </c>
      <c r="BG448" s="6">
        <v>99685</v>
      </c>
      <c r="BH448" s="6">
        <v>269880</v>
      </c>
      <c r="BI448" s="6">
        <v>109960</v>
      </c>
      <c r="BJ448" s="8" t="s">
        <v>145</v>
      </c>
      <c r="BK448" s="8" t="s">
        <v>145</v>
      </c>
      <c r="BL448" s="6">
        <v>73545</v>
      </c>
      <c r="BM448" s="6">
        <v>289872</v>
      </c>
      <c r="BN448" s="6">
        <v>58649</v>
      </c>
      <c r="BO448" s="6">
        <v>256031</v>
      </c>
      <c r="BP448" s="8" t="s">
        <v>145</v>
      </c>
      <c r="BQ448" s="8" t="s">
        <v>145</v>
      </c>
      <c r="BR448" s="8" t="s">
        <v>145</v>
      </c>
      <c r="BS448" s="8" t="s">
        <v>145</v>
      </c>
      <c r="BT448" s="8" t="s">
        <v>145</v>
      </c>
      <c r="BU448" s="8" t="s">
        <v>145</v>
      </c>
      <c r="BV448" s="8" t="s">
        <v>145</v>
      </c>
      <c r="BW448" s="8" t="s">
        <v>145</v>
      </c>
      <c r="BX448" s="8" t="s">
        <v>145</v>
      </c>
      <c r="BY448" s="8" t="s">
        <v>145</v>
      </c>
      <c r="BZ448" s="8" t="s">
        <v>145</v>
      </c>
      <c r="CA448" s="8" t="s">
        <v>145</v>
      </c>
      <c r="CB448" s="8" t="s">
        <v>145</v>
      </c>
      <c r="CC448" s="8" t="s">
        <v>145</v>
      </c>
      <c r="CD448" s="8" t="s">
        <v>145</v>
      </c>
      <c r="CE448" s="8" t="s">
        <v>145</v>
      </c>
      <c r="CF448" s="8" t="s">
        <v>145</v>
      </c>
      <c r="CG448" s="8" t="s">
        <v>145</v>
      </c>
      <c r="CH448" s="8" t="s">
        <v>145</v>
      </c>
      <c r="CI448" s="8" t="s">
        <v>145</v>
      </c>
      <c r="CJ448" s="8" t="s">
        <v>145</v>
      </c>
      <c r="CK448" s="8" t="s">
        <v>145</v>
      </c>
      <c r="CL448" s="8" t="s">
        <v>145</v>
      </c>
      <c r="CM448" s="6">
        <v>1283522</v>
      </c>
      <c r="CN448" s="6">
        <v>142416</v>
      </c>
      <c r="CO448" s="8" t="s">
        <v>145</v>
      </c>
      <c r="CP448" s="8" t="s">
        <v>145</v>
      </c>
      <c r="CQ448" s="8" t="s">
        <v>145</v>
      </c>
      <c r="CR448" s="8">
        <v>448872</v>
      </c>
      <c r="CS448" s="8">
        <v>213955</v>
      </c>
      <c r="CT448" s="8">
        <v>556396</v>
      </c>
      <c r="CU448" s="8" t="s">
        <v>145</v>
      </c>
      <c r="CV448" s="8">
        <v>376389</v>
      </c>
      <c r="CW448" s="8">
        <v>411164</v>
      </c>
      <c r="CX448" s="8">
        <v>3331</v>
      </c>
      <c r="CY448" s="8">
        <v>97886</v>
      </c>
      <c r="CZ448" s="8">
        <v>42115</v>
      </c>
      <c r="DA448" s="8">
        <v>132591</v>
      </c>
      <c r="DB448" s="8">
        <v>487367</v>
      </c>
      <c r="DC448" s="8">
        <v>710847</v>
      </c>
      <c r="DD448" s="8">
        <v>687979</v>
      </c>
      <c r="DE448" s="8">
        <v>10991</v>
      </c>
      <c r="DF448" s="9">
        <v>4179883</v>
      </c>
    </row>
    <row r="449" spans="15:110" ht="13.5">
      <c r="O449" s="12" t="s">
        <v>141</v>
      </c>
      <c r="P449" s="15" t="s">
        <v>214</v>
      </c>
      <c r="Q449" s="6">
        <v>2610316</v>
      </c>
      <c r="R449" s="6">
        <v>43601912</v>
      </c>
      <c r="S449" s="6">
        <v>37101535</v>
      </c>
      <c r="T449" s="6">
        <v>3813392</v>
      </c>
      <c r="U449" s="6">
        <v>1643180</v>
      </c>
      <c r="V449" s="6">
        <v>610180</v>
      </c>
      <c r="W449" s="6">
        <v>246862</v>
      </c>
      <c r="X449" s="6">
        <v>186763</v>
      </c>
      <c r="Y449" s="6">
        <v>102522678</v>
      </c>
      <c r="Z449" s="6">
        <v>30938288</v>
      </c>
      <c r="AA449" s="6">
        <v>20617668</v>
      </c>
      <c r="AB449" s="6">
        <v>39158434</v>
      </c>
      <c r="AC449" s="6">
        <v>11806447</v>
      </c>
      <c r="AD449" s="6">
        <v>1841</v>
      </c>
      <c r="AE449" s="6">
        <v>31144382</v>
      </c>
      <c r="AF449" s="6">
        <v>19359696</v>
      </c>
      <c r="AG449" s="6">
        <v>30198</v>
      </c>
      <c r="AH449" s="8" t="s">
        <v>145</v>
      </c>
      <c r="AI449" s="6">
        <v>11754488</v>
      </c>
      <c r="AJ449" s="8">
        <v>16539</v>
      </c>
      <c r="AK449" s="6">
        <v>711381</v>
      </c>
      <c r="AL449" s="6">
        <v>11304430</v>
      </c>
      <c r="AM449" s="6">
        <v>5050858</v>
      </c>
      <c r="AN449" s="6">
        <v>9008</v>
      </c>
      <c r="AO449" s="6">
        <v>5435808</v>
      </c>
      <c r="AP449" s="6">
        <v>808756</v>
      </c>
      <c r="AQ449" s="8" t="s">
        <v>145</v>
      </c>
      <c r="AR449" s="6">
        <v>3928355</v>
      </c>
      <c r="AS449" s="6">
        <v>33948940</v>
      </c>
      <c r="AT449" s="6">
        <v>1768587</v>
      </c>
      <c r="AU449" s="6">
        <v>8988103</v>
      </c>
      <c r="AV449" s="6">
        <v>470628</v>
      </c>
      <c r="AW449" s="8" t="s">
        <v>145</v>
      </c>
      <c r="AX449" s="6">
        <v>462267</v>
      </c>
      <c r="AY449" s="6">
        <v>1126430</v>
      </c>
      <c r="AZ449" s="6">
        <v>13507204</v>
      </c>
      <c r="BA449" s="6">
        <v>5034599</v>
      </c>
      <c r="BB449" s="6">
        <v>20130500</v>
      </c>
      <c r="BC449" s="6">
        <v>2591122</v>
      </c>
      <c r="BD449" s="8" t="s">
        <v>145</v>
      </c>
      <c r="BE449" s="6">
        <v>11742180</v>
      </c>
      <c r="BF449" s="6">
        <v>37564098</v>
      </c>
      <c r="BG449" s="6">
        <v>3377823</v>
      </c>
      <c r="BH449" s="6">
        <v>9930032</v>
      </c>
      <c r="BI449" s="6">
        <v>4663083</v>
      </c>
      <c r="BJ449" s="8">
        <v>1388091</v>
      </c>
      <c r="BK449" s="8" t="s">
        <v>145</v>
      </c>
      <c r="BL449" s="8">
        <v>546423</v>
      </c>
      <c r="BM449" s="6">
        <v>6436150</v>
      </c>
      <c r="BN449" s="6">
        <v>2225899</v>
      </c>
      <c r="BO449" s="6">
        <v>6234381</v>
      </c>
      <c r="BP449" s="8">
        <v>2762216</v>
      </c>
      <c r="BQ449" s="6">
        <v>26557</v>
      </c>
      <c r="BR449" s="6">
        <v>24754</v>
      </c>
      <c r="BS449" s="8" t="s">
        <v>145</v>
      </c>
      <c r="BT449" s="6">
        <v>15725</v>
      </c>
      <c r="BU449" s="6">
        <v>8944</v>
      </c>
      <c r="BV449" s="8" t="s">
        <v>145</v>
      </c>
      <c r="BW449" s="8" t="s">
        <v>145</v>
      </c>
      <c r="BX449" s="6">
        <v>85</v>
      </c>
      <c r="BY449" s="6">
        <v>1803</v>
      </c>
      <c r="BZ449" s="8" t="s">
        <v>145</v>
      </c>
      <c r="CA449" s="8" t="s">
        <v>145</v>
      </c>
      <c r="CB449" s="6">
        <v>1230</v>
      </c>
      <c r="CC449" s="8" t="s">
        <v>145</v>
      </c>
      <c r="CD449" s="8" t="s">
        <v>145</v>
      </c>
      <c r="CE449" s="8" t="s">
        <v>145</v>
      </c>
      <c r="CF449" s="8" t="s">
        <v>145</v>
      </c>
      <c r="CG449" s="6">
        <v>573</v>
      </c>
      <c r="CH449" s="8" t="s">
        <v>145</v>
      </c>
      <c r="CI449" s="8" t="s">
        <v>145</v>
      </c>
      <c r="CJ449" s="8" t="s">
        <v>145</v>
      </c>
      <c r="CK449" s="8" t="s">
        <v>145</v>
      </c>
      <c r="CL449" s="8" t="s">
        <v>145</v>
      </c>
      <c r="CM449" s="6">
        <v>36476804</v>
      </c>
      <c r="CN449" s="8">
        <v>142416</v>
      </c>
      <c r="CO449" s="8" t="s">
        <v>145</v>
      </c>
      <c r="CP449" s="8" t="s">
        <v>145</v>
      </c>
      <c r="CQ449" s="8" t="s">
        <v>145</v>
      </c>
      <c r="CR449" s="8">
        <v>9153841</v>
      </c>
      <c r="CS449" s="8">
        <v>10837003</v>
      </c>
      <c r="CT449" s="8">
        <v>10057108</v>
      </c>
      <c r="CU449" s="8">
        <v>592</v>
      </c>
      <c r="CV449" s="8">
        <v>9434434</v>
      </c>
      <c r="CW449" s="8">
        <v>8277668</v>
      </c>
      <c r="CX449" s="8">
        <v>649038</v>
      </c>
      <c r="CY449" s="8">
        <v>1811344</v>
      </c>
      <c r="CZ449" s="8">
        <v>2220000</v>
      </c>
      <c r="DA449" s="8">
        <v>1771196</v>
      </c>
      <c r="DB449" s="8">
        <v>7334330</v>
      </c>
      <c r="DC449" s="8">
        <v>14654320</v>
      </c>
      <c r="DD449" s="8">
        <v>13879373</v>
      </c>
      <c r="DE449" s="8">
        <v>221680</v>
      </c>
      <c r="DF449" s="9">
        <v>90301927</v>
      </c>
    </row>
    <row r="450" spans="15:110" ht="13.5">
      <c r="O450" s="12" t="s">
        <v>141</v>
      </c>
      <c r="P450" s="15" t="s">
        <v>141</v>
      </c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8"/>
      <c r="AE450" s="6"/>
      <c r="AF450" s="6"/>
      <c r="AG450" s="6"/>
      <c r="AH450" s="8"/>
      <c r="AI450" s="6"/>
      <c r="AJ450" s="8"/>
      <c r="AK450" s="6"/>
      <c r="AL450" s="6"/>
      <c r="AM450" s="6"/>
      <c r="AN450" s="6"/>
      <c r="AO450" s="6"/>
      <c r="AP450" s="6"/>
      <c r="AQ450" s="8"/>
      <c r="AR450" s="6"/>
      <c r="AS450" s="6"/>
      <c r="AT450" s="6"/>
      <c r="AU450" s="6"/>
      <c r="AV450" s="6"/>
      <c r="AW450" s="8"/>
      <c r="AX450" s="6"/>
      <c r="AY450" s="6"/>
      <c r="AZ450" s="6"/>
      <c r="BA450" s="6"/>
      <c r="BB450" s="6"/>
      <c r="BC450" s="6"/>
      <c r="BD450" s="8"/>
      <c r="BE450" s="6"/>
      <c r="BF450" s="6"/>
      <c r="BG450" s="6"/>
      <c r="BH450" s="6"/>
      <c r="BI450" s="6"/>
      <c r="BJ450" s="8"/>
      <c r="BK450" s="8"/>
      <c r="BL450" s="8"/>
      <c r="BM450" s="6"/>
      <c r="BN450" s="6"/>
      <c r="BO450" s="6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6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9"/>
    </row>
    <row r="451" spans="15:110" ht="13.5">
      <c r="O451" s="12" t="s">
        <v>141</v>
      </c>
      <c r="P451" s="15" t="s">
        <v>918</v>
      </c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8"/>
      <c r="AE451" s="6"/>
      <c r="AF451" s="6"/>
      <c r="AG451" s="6"/>
      <c r="AH451" s="8"/>
      <c r="AI451" s="6"/>
      <c r="AJ451" s="8"/>
      <c r="AK451" s="6"/>
      <c r="AL451" s="6"/>
      <c r="AM451" s="6"/>
      <c r="AN451" s="6"/>
      <c r="AO451" s="6"/>
      <c r="AP451" s="6"/>
      <c r="AQ451" s="8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8"/>
      <c r="BE451" s="6"/>
      <c r="BF451" s="6"/>
      <c r="BG451" s="6"/>
      <c r="BH451" s="6"/>
      <c r="BI451" s="6"/>
      <c r="BJ451" s="8"/>
      <c r="BK451" s="8"/>
      <c r="BL451" s="6"/>
      <c r="BM451" s="6"/>
      <c r="BN451" s="6"/>
      <c r="BO451" s="6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6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9"/>
    </row>
    <row r="452" spans="15:110" ht="13.5">
      <c r="O452" s="51" t="s">
        <v>919</v>
      </c>
      <c r="P452" s="15" t="s">
        <v>920</v>
      </c>
      <c r="Q452" s="6">
        <v>726026</v>
      </c>
      <c r="R452" s="6">
        <v>15019303</v>
      </c>
      <c r="S452" s="6">
        <v>12422827</v>
      </c>
      <c r="T452" s="6">
        <v>1681068</v>
      </c>
      <c r="U452" s="6">
        <v>603930</v>
      </c>
      <c r="V452" s="6">
        <v>156065</v>
      </c>
      <c r="W452" s="6">
        <v>58209</v>
      </c>
      <c r="X452" s="6">
        <v>97204</v>
      </c>
      <c r="Y452" s="6">
        <v>50703085</v>
      </c>
      <c r="Z452" s="6">
        <v>13117624</v>
      </c>
      <c r="AA452" s="6">
        <v>10744728</v>
      </c>
      <c r="AB452" s="6">
        <v>21005126</v>
      </c>
      <c r="AC452" s="6">
        <v>5835607</v>
      </c>
      <c r="AD452" s="8" t="s">
        <v>145</v>
      </c>
      <c r="AE452" s="6">
        <v>11828048</v>
      </c>
      <c r="AF452" s="6">
        <v>5347673</v>
      </c>
      <c r="AG452" s="6">
        <v>16892</v>
      </c>
      <c r="AH452" s="8">
        <v>935078</v>
      </c>
      <c r="AI452" s="6">
        <v>5528405</v>
      </c>
      <c r="AJ452" s="8" t="s">
        <v>145</v>
      </c>
      <c r="AK452" s="6">
        <v>195558</v>
      </c>
      <c r="AL452" s="6">
        <v>2229144</v>
      </c>
      <c r="AM452" s="6">
        <v>1158623</v>
      </c>
      <c r="AN452" s="8">
        <v>42021</v>
      </c>
      <c r="AO452" s="6">
        <v>788967</v>
      </c>
      <c r="AP452" s="8">
        <v>239533</v>
      </c>
      <c r="AQ452" s="8" t="s">
        <v>145</v>
      </c>
      <c r="AR452" s="6">
        <v>8862944</v>
      </c>
      <c r="AS452" s="6">
        <v>17077687</v>
      </c>
      <c r="AT452" s="6">
        <v>772688</v>
      </c>
      <c r="AU452" s="6">
        <v>5155276</v>
      </c>
      <c r="AV452" s="6">
        <v>829304</v>
      </c>
      <c r="AW452" s="8" t="s">
        <v>145</v>
      </c>
      <c r="AX452" s="6">
        <v>913658</v>
      </c>
      <c r="AY452" s="6">
        <v>1486985</v>
      </c>
      <c r="AZ452" s="6">
        <v>4739900</v>
      </c>
      <c r="BA452" s="6">
        <v>2186629</v>
      </c>
      <c r="BB452" s="6">
        <v>9327172</v>
      </c>
      <c r="BC452" s="6">
        <v>993247</v>
      </c>
      <c r="BD452" s="8" t="s">
        <v>145</v>
      </c>
      <c r="BE452" s="6">
        <v>6864495</v>
      </c>
      <c r="BF452" s="6">
        <v>19950407</v>
      </c>
      <c r="BG452" s="6">
        <v>1277043</v>
      </c>
      <c r="BH452" s="6">
        <v>3285132</v>
      </c>
      <c r="BI452" s="6">
        <v>3089841</v>
      </c>
      <c r="BJ452" s="8">
        <v>526803</v>
      </c>
      <c r="BK452" s="8" t="s">
        <v>145</v>
      </c>
      <c r="BL452" s="6">
        <v>9147</v>
      </c>
      <c r="BM452" s="6">
        <v>3314807</v>
      </c>
      <c r="BN452" s="6">
        <v>3891009</v>
      </c>
      <c r="BO452" s="6">
        <v>4556625</v>
      </c>
      <c r="BP452" s="8" t="s">
        <v>145</v>
      </c>
      <c r="BQ452" s="6">
        <v>345748</v>
      </c>
      <c r="BR452" s="8">
        <v>80257</v>
      </c>
      <c r="BS452" s="8">
        <v>25539</v>
      </c>
      <c r="BT452" s="8">
        <v>37326</v>
      </c>
      <c r="BU452" s="8">
        <v>17392</v>
      </c>
      <c r="BV452" s="8" t="s">
        <v>145</v>
      </c>
      <c r="BW452" s="8" t="s">
        <v>145</v>
      </c>
      <c r="BX452" s="8" t="s">
        <v>145</v>
      </c>
      <c r="BY452" s="6">
        <v>263288</v>
      </c>
      <c r="BZ452" s="6">
        <v>12669</v>
      </c>
      <c r="CA452" s="8" t="s">
        <v>145</v>
      </c>
      <c r="CB452" s="6">
        <v>250619</v>
      </c>
      <c r="CC452" s="8" t="s">
        <v>145</v>
      </c>
      <c r="CD452" s="8" t="s">
        <v>145</v>
      </c>
      <c r="CE452" s="8" t="s">
        <v>145</v>
      </c>
      <c r="CF452" s="8" t="s">
        <v>145</v>
      </c>
      <c r="CG452" s="8" t="s">
        <v>145</v>
      </c>
      <c r="CH452" s="8">
        <v>2203</v>
      </c>
      <c r="CI452" s="8" t="s">
        <v>145</v>
      </c>
      <c r="CJ452" s="8" t="s">
        <v>145</v>
      </c>
      <c r="CK452" s="8">
        <v>2203</v>
      </c>
      <c r="CL452" s="8" t="s">
        <v>145</v>
      </c>
      <c r="CM452" s="6">
        <v>13912314</v>
      </c>
      <c r="CN452" s="8" t="s">
        <v>145</v>
      </c>
      <c r="CO452" s="8" t="s">
        <v>145</v>
      </c>
      <c r="CP452" s="8" t="s">
        <v>145</v>
      </c>
      <c r="CQ452" s="8" t="s">
        <v>145</v>
      </c>
      <c r="CR452" s="8">
        <v>4348193</v>
      </c>
      <c r="CS452" s="8">
        <v>2299511</v>
      </c>
      <c r="CT452" s="8">
        <v>3226056</v>
      </c>
      <c r="CU452" s="8" t="s">
        <v>145</v>
      </c>
      <c r="CV452" s="8">
        <v>3337279</v>
      </c>
      <c r="CW452" s="8">
        <v>4290030</v>
      </c>
      <c r="CX452" s="8">
        <v>154945</v>
      </c>
      <c r="CY452" s="8">
        <v>415546</v>
      </c>
      <c r="CZ452" s="8">
        <v>7423706</v>
      </c>
      <c r="DA452" s="8">
        <v>1616046</v>
      </c>
      <c r="DB452" s="8">
        <v>463207</v>
      </c>
      <c r="DC452" s="8">
        <v>6196676</v>
      </c>
      <c r="DD452" s="8">
        <v>5110102</v>
      </c>
      <c r="DE452" s="8">
        <v>84294</v>
      </c>
      <c r="DF452" s="9">
        <v>38965591</v>
      </c>
    </row>
    <row r="453" spans="15:110" ht="13.5">
      <c r="O453" s="51" t="s">
        <v>921</v>
      </c>
      <c r="P453" s="15" t="s">
        <v>922</v>
      </c>
      <c r="Q453" s="6">
        <v>455218</v>
      </c>
      <c r="R453" s="6">
        <v>10811615</v>
      </c>
      <c r="S453" s="6">
        <v>9111258</v>
      </c>
      <c r="T453" s="6">
        <v>1185359</v>
      </c>
      <c r="U453" s="6">
        <v>318401</v>
      </c>
      <c r="V453" s="6">
        <v>117341</v>
      </c>
      <c r="W453" s="6">
        <v>33578</v>
      </c>
      <c r="X453" s="6">
        <v>45678</v>
      </c>
      <c r="Y453" s="6">
        <v>32991490</v>
      </c>
      <c r="Z453" s="6">
        <v>10669902</v>
      </c>
      <c r="AA453" s="6">
        <v>6949753</v>
      </c>
      <c r="AB453" s="6">
        <v>11790265</v>
      </c>
      <c r="AC453" s="6">
        <v>3578630</v>
      </c>
      <c r="AD453" s="8">
        <v>2940</v>
      </c>
      <c r="AE453" s="6">
        <v>5705458</v>
      </c>
      <c r="AF453" s="6">
        <v>3370125</v>
      </c>
      <c r="AG453" s="6">
        <v>184538</v>
      </c>
      <c r="AH453" s="8" t="s">
        <v>145</v>
      </c>
      <c r="AI453" s="6">
        <v>2150795</v>
      </c>
      <c r="AJ453" s="8" t="s">
        <v>145</v>
      </c>
      <c r="AK453" s="6">
        <v>243974</v>
      </c>
      <c r="AL453" s="6">
        <v>2602322</v>
      </c>
      <c r="AM453" s="6">
        <v>1339958</v>
      </c>
      <c r="AN453" s="8">
        <v>253272</v>
      </c>
      <c r="AO453" s="6">
        <v>753023</v>
      </c>
      <c r="AP453" s="6">
        <v>256069</v>
      </c>
      <c r="AQ453" s="8" t="s">
        <v>145</v>
      </c>
      <c r="AR453" s="6">
        <v>3974136</v>
      </c>
      <c r="AS453" s="6">
        <v>8748386</v>
      </c>
      <c r="AT453" s="6">
        <v>634164</v>
      </c>
      <c r="AU453" s="6">
        <v>2311356</v>
      </c>
      <c r="AV453" s="6">
        <v>598631</v>
      </c>
      <c r="AW453" s="8" t="s">
        <v>145</v>
      </c>
      <c r="AX453" s="6">
        <v>658306</v>
      </c>
      <c r="AY453" s="6">
        <v>383799</v>
      </c>
      <c r="AZ453" s="6">
        <v>2454340</v>
      </c>
      <c r="BA453" s="6">
        <v>674421</v>
      </c>
      <c r="BB453" s="6">
        <v>4170866</v>
      </c>
      <c r="BC453" s="6">
        <v>1033369</v>
      </c>
      <c r="BD453" s="8" t="s">
        <v>145</v>
      </c>
      <c r="BE453" s="6">
        <v>2738377</v>
      </c>
      <c r="BF453" s="6">
        <v>11282653</v>
      </c>
      <c r="BG453" s="6">
        <v>1053089</v>
      </c>
      <c r="BH453" s="6">
        <v>2261083</v>
      </c>
      <c r="BI453" s="6">
        <v>1522111</v>
      </c>
      <c r="BJ453" s="8" t="s">
        <v>145</v>
      </c>
      <c r="BK453" s="8" t="s">
        <v>145</v>
      </c>
      <c r="BL453" s="6">
        <v>487026</v>
      </c>
      <c r="BM453" s="6">
        <v>3456631</v>
      </c>
      <c r="BN453" s="6">
        <v>1400186</v>
      </c>
      <c r="BO453" s="6">
        <v>1102527</v>
      </c>
      <c r="BP453" s="8" t="s">
        <v>145</v>
      </c>
      <c r="BQ453" s="8" t="s">
        <v>145</v>
      </c>
      <c r="BR453" s="8" t="s">
        <v>145</v>
      </c>
      <c r="BS453" s="8" t="s">
        <v>145</v>
      </c>
      <c r="BT453" s="8" t="s">
        <v>145</v>
      </c>
      <c r="BU453" s="8" t="s">
        <v>145</v>
      </c>
      <c r="BV453" s="8" t="s">
        <v>145</v>
      </c>
      <c r="BW453" s="8" t="s">
        <v>145</v>
      </c>
      <c r="BX453" s="8" t="s">
        <v>145</v>
      </c>
      <c r="BY453" s="8" t="s">
        <v>145</v>
      </c>
      <c r="BZ453" s="8" t="s">
        <v>145</v>
      </c>
      <c r="CA453" s="8" t="s">
        <v>145</v>
      </c>
      <c r="CB453" s="8" t="s">
        <v>145</v>
      </c>
      <c r="CC453" s="8" t="s">
        <v>145</v>
      </c>
      <c r="CD453" s="8" t="s">
        <v>145</v>
      </c>
      <c r="CE453" s="8" t="s">
        <v>145</v>
      </c>
      <c r="CF453" s="8" t="s">
        <v>145</v>
      </c>
      <c r="CG453" s="8" t="s">
        <v>145</v>
      </c>
      <c r="CH453" s="8" t="s">
        <v>145</v>
      </c>
      <c r="CI453" s="8" t="s">
        <v>145</v>
      </c>
      <c r="CJ453" s="8" t="s">
        <v>145</v>
      </c>
      <c r="CK453" s="8" t="s">
        <v>145</v>
      </c>
      <c r="CL453" s="8" t="s">
        <v>145</v>
      </c>
      <c r="CM453" s="6">
        <v>10575167</v>
      </c>
      <c r="CN453" s="8" t="s">
        <v>145</v>
      </c>
      <c r="CO453" s="8" t="s">
        <v>145</v>
      </c>
      <c r="CP453" s="8" t="s">
        <v>145</v>
      </c>
      <c r="CQ453" s="8" t="s">
        <v>145</v>
      </c>
      <c r="CR453" s="8">
        <v>2486349</v>
      </c>
      <c r="CS453" s="8">
        <v>1021430</v>
      </c>
      <c r="CT453" s="8">
        <v>2120278</v>
      </c>
      <c r="CU453" s="8">
        <v>2940</v>
      </c>
      <c r="CV453" s="8">
        <v>1768024</v>
      </c>
      <c r="CW453" s="8">
        <v>1837965</v>
      </c>
      <c r="CX453" s="8">
        <v>159324</v>
      </c>
      <c r="CY453" s="8">
        <v>439214</v>
      </c>
      <c r="CZ453" s="8">
        <v>2690062</v>
      </c>
      <c r="DA453" s="8">
        <v>774408</v>
      </c>
      <c r="DB453" s="8">
        <v>2245982</v>
      </c>
      <c r="DC453" s="8">
        <v>3636978</v>
      </c>
      <c r="DD453" s="8">
        <v>3658036</v>
      </c>
      <c r="DE453" s="8">
        <v>28791</v>
      </c>
      <c r="DF453" s="9">
        <v>22869781</v>
      </c>
    </row>
    <row r="454" spans="15:110" ht="13.5">
      <c r="O454" s="51" t="s">
        <v>923</v>
      </c>
      <c r="P454" s="15" t="s">
        <v>924</v>
      </c>
      <c r="Q454" s="6">
        <v>373698</v>
      </c>
      <c r="R454" s="6">
        <v>7010295</v>
      </c>
      <c r="S454" s="6">
        <v>5986599</v>
      </c>
      <c r="T454" s="6">
        <v>613970</v>
      </c>
      <c r="U454" s="6">
        <v>269654</v>
      </c>
      <c r="V454" s="6">
        <v>85230</v>
      </c>
      <c r="W454" s="6">
        <v>26468</v>
      </c>
      <c r="X454" s="6">
        <v>28374</v>
      </c>
      <c r="Y454" s="6">
        <v>22168211</v>
      </c>
      <c r="Z454" s="6">
        <v>6750361</v>
      </c>
      <c r="AA454" s="6">
        <v>5178329</v>
      </c>
      <c r="AB454" s="6">
        <v>8799148</v>
      </c>
      <c r="AC454" s="6">
        <v>1437156</v>
      </c>
      <c r="AD454" s="8">
        <v>3217</v>
      </c>
      <c r="AE454" s="6">
        <v>4083005</v>
      </c>
      <c r="AF454" s="6">
        <v>2307000</v>
      </c>
      <c r="AG454" s="8">
        <v>6845</v>
      </c>
      <c r="AH454" s="8" t="s">
        <v>145</v>
      </c>
      <c r="AI454" s="6">
        <v>1769160</v>
      </c>
      <c r="AJ454" s="8" t="s">
        <v>145</v>
      </c>
      <c r="AK454" s="6">
        <v>252811</v>
      </c>
      <c r="AL454" s="6">
        <v>2652613</v>
      </c>
      <c r="AM454" s="6">
        <v>760330</v>
      </c>
      <c r="AN454" s="6">
        <v>5295</v>
      </c>
      <c r="AO454" s="6">
        <v>1512708</v>
      </c>
      <c r="AP454" s="6">
        <v>374280</v>
      </c>
      <c r="AQ454" s="8" t="s">
        <v>145</v>
      </c>
      <c r="AR454" s="6">
        <v>5582234</v>
      </c>
      <c r="AS454" s="6">
        <v>9202720</v>
      </c>
      <c r="AT454" s="6">
        <v>3445800</v>
      </c>
      <c r="AU454" s="6">
        <v>1722741</v>
      </c>
      <c r="AV454" s="6">
        <v>181755</v>
      </c>
      <c r="AW454" s="8" t="s">
        <v>145</v>
      </c>
      <c r="AX454" s="6">
        <v>265404</v>
      </c>
      <c r="AY454" s="6">
        <v>285785</v>
      </c>
      <c r="AZ454" s="6">
        <v>2609673</v>
      </c>
      <c r="BA454" s="6">
        <v>410555</v>
      </c>
      <c r="BB454" s="6">
        <v>3571417</v>
      </c>
      <c r="BC454" s="6">
        <v>281007</v>
      </c>
      <c r="BD454" s="8" t="s">
        <v>145</v>
      </c>
      <c r="BE454" s="6">
        <v>1900680</v>
      </c>
      <c r="BF454" s="6">
        <v>8508077</v>
      </c>
      <c r="BG454" s="6">
        <v>856491</v>
      </c>
      <c r="BH454" s="6">
        <v>1638326</v>
      </c>
      <c r="BI454" s="6">
        <v>3087214</v>
      </c>
      <c r="BJ454" s="8" t="s">
        <v>145</v>
      </c>
      <c r="BK454" s="8" t="s">
        <v>145</v>
      </c>
      <c r="BL454" s="6">
        <v>236997</v>
      </c>
      <c r="BM454" s="6">
        <v>1482617</v>
      </c>
      <c r="BN454" s="6">
        <v>523099</v>
      </c>
      <c r="BO454" s="6">
        <v>683333</v>
      </c>
      <c r="BP454" s="8" t="s">
        <v>145</v>
      </c>
      <c r="BQ454" s="8">
        <v>178957</v>
      </c>
      <c r="BR454" s="8">
        <v>80123</v>
      </c>
      <c r="BS454" s="8">
        <v>15621</v>
      </c>
      <c r="BT454" s="8">
        <v>45767</v>
      </c>
      <c r="BU454" s="8">
        <v>18735</v>
      </c>
      <c r="BV454" s="8" t="s">
        <v>145</v>
      </c>
      <c r="BW454" s="8" t="s">
        <v>145</v>
      </c>
      <c r="BX454" s="8" t="s">
        <v>145</v>
      </c>
      <c r="BY454" s="8">
        <v>97604</v>
      </c>
      <c r="BZ454" s="8">
        <v>14601</v>
      </c>
      <c r="CA454" s="8" t="s">
        <v>145</v>
      </c>
      <c r="CB454" s="8">
        <v>81997</v>
      </c>
      <c r="CC454" s="8" t="s">
        <v>145</v>
      </c>
      <c r="CD454" s="8" t="s">
        <v>145</v>
      </c>
      <c r="CE454" s="8" t="s">
        <v>145</v>
      </c>
      <c r="CF454" s="8">
        <v>1006</v>
      </c>
      <c r="CG454" s="8" t="s">
        <v>145</v>
      </c>
      <c r="CH454" s="8">
        <v>1230</v>
      </c>
      <c r="CI454" s="8" t="s">
        <v>145</v>
      </c>
      <c r="CJ454" s="8" t="s">
        <v>145</v>
      </c>
      <c r="CK454" s="8" t="s">
        <v>145</v>
      </c>
      <c r="CL454" s="8">
        <v>1230</v>
      </c>
      <c r="CM454" s="6">
        <v>7426764</v>
      </c>
      <c r="CN454" s="8" t="s">
        <v>145</v>
      </c>
      <c r="CO454" s="8" t="s">
        <v>145</v>
      </c>
      <c r="CP454" s="8" t="s">
        <v>145</v>
      </c>
      <c r="CQ454" s="8" t="s">
        <v>145</v>
      </c>
      <c r="CR454" s="8">
        <v>2463979</v>
      </c>
      <c r="CS454" s="8">
        <v>913336</v>
      </c>
      <c r="CT454" s="8">
        <v>1897677</v>
      </c>
      <c r="CU454" s="8">
        <v>1940</v>
      </c>
      <c r="CV454" s="8">
        <v>1601977</v>
      </c>
      <c r="CW454" s="8">
        <v>1009041</v>
      </c>
      <c r="CX454" s="8">
        <v>199314</v>
      </c>
      <c r="CY454" s="8">
        <v>280371</v>
      </c>
      <c r="CZ454" s="8">
        <v>5099866</v>
      </c>
      <c r="DA454" s="8">
        <v>3399716</v>
      </c>
      <c r="DB454" s="8">
        <v>1614251</v>
      </c>
      <c r="DC454" s="8">
        <v>2399673</v>
      </c>
      <c r="DD454" s="8">
        <v>2824513</v>
      </c>
      <c r="DE454" s="8">
        <v>25736</v>
      </c>
      <c r="DF454" s="9">
        <v>23731390</v>
      </c>
    </row>
    <row r="455" spans="15:110" ht="13.5">
      <c r="O455" s="51" t="s">
        <v>925</v>
      </c>
      <c r="P455" s="15" t="s">
        <v>926</v>
      </c>
      <c r="Q455" s="6">
        <v>192286</v>
      </c>
      <c r="R455" s="6">
        <v>2112416</v>
      </c>
      <c r="S455" s="6">
        <v>1710837</v>
      </c>
      <c r="T455" s="6">
        <v>202702</v>
      </c>
      <c r="U455" s="6">
        <v>114754</v>
      </c>
      <c r="V455" s="6">
        <v>42918</v>
      </c>
      <c r="W455" s="6">
        <v>22414</v>
      </c>
      <c r="X455" s="6">
        <v>18791</v>
      </c>
      <c r="Y455" s="6">
        <v>6620653</v>
      </c>
      <c r="Z455" s="6">
        <v>1841068</v>
      </c>
      <c r="AA455" s="6">
        <v>1667595</v>
      </c>
      <c r="AB455" s="6">
        <v>2702890</v>
      </c>
      <c r="AC455" s="6">
        <v>408967</v>
      </c>
      <c r="AD455" s="8">
        <v>133</v>
      </c>
      <c r="AE455" s="6">
        <v>1628104</v>
      </c>
      <c r="AF455" s="6">
        <v>1315256</v>
      </c>
      <c r="AG455" s="6">
        <v>8552</v>
      </c>
      <c r="AH455" s="8" t="s">
        <v>145</v>
      </c>
      <c r="AI455" s="6">
        <v>304296</v>
      </c>
      <c r="AJ455" s="8" t="s">
        <v>145</v>
      </c>
      <c r="AK455" s="6">
        <v>100556</v>
      </c>
      <c r="AL455" s="6">
        <v>230234</v>
      </c>
      <c r="AM455" s="6">
        <v>65561</v>
      </c>
      <c r="AN455" s="8" t="s">
        <v>145</v>
      </c>
      <c r="AO455" s="6">
        <v>14956</v>
      </c>
      <c r="AP455" s="8">
        <v>148777</v>
      </c>
      <c r="AQ455" s="8">
        <v>940</v>
      </c>
      <c r="AR455" s="6">
        <v>2333958</v>
      </c>
      <c r="AS455" s="6">
        <v>1481481</v>
      </c>
      <c r="AT455" s="6">
        <v>84239</v>
      </c>
      <c r="AU455" s="6">
        <v>517010</v>
      </c>
      <c r="AV455" s="6">
        <v>1999</v>
      </c>
      <c r="AW455" s="8" t="s">
        <v>145</v>
      </c>
      <c r="AX455" s="6">
        <v>49557</v>
      </c>
      <c r="AY455" s="6">
        <v>158416</v>
      </c>
      <c r="AZ455" s="6">
        <v>476850</v>
      </c>
      <c r="BA455" s="6">
        <v>66393</v>
      </c>
      <c r="BB455" s="6">
        <v>751216</v>
      </c>
      <c r="BC455" s="6">
        <v>127017</v>
      </c>
      <c r="BD455" s="8" t="s">
        <v>145</v>
      </c>
      <c r="BE455" s="6">
        <v>547528</v>
      </c>
      <c r="BF455" s="6">
        <v>2474295</v>
      </c>
      <c r="BG455" s="6">
        <v>343222</v>
      </c>
      <c r="BH455" s="6">
        <v>309013</v>
      </c>
      <c r="BI455" s="6">
        <v>1115321</v>
      </c>
      <c r="BJ455" s="8" t="s">
        <v>145</v>
      </c>
      <c r="BK455" s="8" t="s">
        <v>145</v>
      </c>
      <c r="BL455" s="8">
        <v>29144</v>
      </c>
      <c r="BM455" s="6">
        <v>254136</v>
      </c>
      <c r="BN455" s="6">
        <v>230297</v>
      </c>
      <c r="BO455" s="6">
        <v>193162</v>
      </c>
      <c r="BP455" s="8" t="s">
        <v>145</v>
      </c>
      <c r="BQ455" s="8">
        <v>102736</v>
      </c>
      <c r="BR455" s="8">
        <v>25559</v>
      </c>
      <c r="BS455" s="8" t="s">
        <v>145</v>
      </c>
      <c r="BT455" s="8">
        <v>2511</v>
      </c>
      <c r="BU455" s="8">
        <v>23048</v>
      </c>
      <c r="BV455" s="8" t="s">
        <v>145</v>
      </c>
      <c r="BW455" s="8" t="s">
        <v>145</v>
      </c>
      <c r="BX455" s="8" t="s">
        <v>145</v>
      </c>
      <c r="BY455" s="8">
        <v>71345</v>
      </c>
      <c r="BZ455" s="8" t="s">
        <v>145</v>
      </c>
      <c r="CA455" s="8" t="s">
        <v>145</v>
      </c>
      <c r="CB455" s="8">
        <v>71345</v>
      </c>
      <c r="CC455" s="8" t="s">
        <v>145</v>
      </c>
      <c r="CD455" s="8" t="s">
        <v>145</v>
      </c>
      <c r="CE455" s="8" t="s">
        <v>145</v>
      </c>
      <c r="CF455" s="8" t="s">
        <v>145</v>
      </c>
      <c r="CG455" s="8" t="s">
        <v>145</v>
      </c>
      <c r="CH455" s="8">
        <v>5832</v>
      </c>
      <c r="CI455" s="8" t="s">
        <v>145</v>
      </c>
      <c r="CJ455" s="8" t="s">
        <v>145</v>
      </c>
      <c r="CK455" s="8" t="s">
        <v>145</v>
      </c>
      <c r="CL455" s="8">
        <v>5832</v>
      </c>
      <c r="CM455" s="6">
        <v>2675714</v>
      </c>
      <c r="CN455" s="8" t="s">
        <v>145</v>
      </c>
      <c r="CO455" s="8" t="s">
        <v>145</v>
      </c>
      <c r="CP455" s="8" t="s">
        <v>145</v>
      </c>
      <c r="CQ455" s="8" t="s">
        <v>145</v>
      </c>
      <c r="CR455" s="8">
        <v>634003</v>
      </c>
      <c r="CS455" s="8">
        <v>805636</v>
      </c>
      <c r="CT455" s="8">
        <v>536845</v>
      </c>
      <c r="CU455" s="8">
        <v>133</v>
      </c>
      <c r="CV455" s="8">
        <v>259601</v>
      </c>
      <c r="CW455" s="8">
        <v>334759</v>
      </c>
      <c r="CX455" s="8">
        <v>92027</v>
      </c>
      <c r="CY455" s="8">
        <v>41477</v>
      </c>
      <c r="CZ455" s="8">
        <v>1988406</v>
      </c>
      <c r="DA455" s="8">
        <v>655549</v>
      </c>
      <c r="DB455" s="8">
        <v>23210</v>
      </c>
      <c r="DC455" s="8">
        <v>789831</v>
      </c>
      <c r="DD455" s="8">
        <v>711668</v>
      </c>
      <c r="DE455" s="8">
        <v>11317</v>
      </c>
      <c r="DF455" s="9">
        <v>6884462</v>
      </c>
    </row>
    <row r="456" spans="15:110" ht="13.5">
      <c r="O456" s="51" t="s">
        <v>927</v>
      </c>
      <c r="P456" s="15" t="s">
        <v>928</v>
      </c>
      <c r="Q456" s="6">
        <v>272743</v>
      </c>
      <c r="R456" s="6">
        <v>5121282</v>
      </c>
      <c r="S456" s="6">
        <v>4292940</v>
      </c>
      <c r="T456" s="6">
        <v>459352</v>
      </c>
      <c r="U456" s="6">
        <v>240557</v>
      </c>
      <c r="V456" s="6">
        <v>78269</v>
      </c>
      <c r="W456" s="6">
        <v>20651</v>
      </c>
      <c r="X456" s="6">
        <v>29513</v>
      </c>
      <c r="Y456" s="6">
        <v>15327635</v>
      </c>
      <c r="Z456" s="6">
        <v>3638014</v>
      </c>
      <c r="AA456" s="6">
        <v>4111091</v>
      </c>
      <c r="AB456" s="6">
        <v>6654134</v>
      </c>
      <c r="AC456" s="6">
        <v>924396</v>
      </c>
      <c r="AD456" s="8" t="s">
        <v>145</v>
      </c>
      <c r="AE456" s="6">
        <v>4551063</v>
      </c>
      <c r="AF456" s="6">
        <v>3004527</v>
      </c>
      <c r="AG456" s="6">
        <v>7750</v>
      </c>
      <c r="AH456" s="8" t="s">
        <v>145</v>
      </c>
      <c r="AI456" s="6">
        <v>1538786</v>
      </c>
      <c r="AJ456" s="8" t="s">
        <v>145</v>
      </c>
      <c r="AK456" s="6">
        <v>197505</v>
      </c>
      <c r="AL456" s="6">
        <v>1558314</v>
      </c>
      <c r="AM456" s="6">
        <v>407595</v>
      </c>
      <c r="AN456" s="6">
        <v>14483</v>
      </c>
      <c r="AO456" s="6">
        <v>795776</v>
      </c>
      <c r="AP456" s="8">
        <v>340194</v>
      </c>
      <c r="AQ456" s="8">
        <v>266</v>
      </c>
      <c r="AR456" s="6">
        <v>2824319</v>
      </c>
      <c r="AS456" s="6">
        <v>4562071</v>
      </c>
      <c r="AT456" s="6">
        <v>218674</v>
      </c>
      <c r="AU456" s="6">
        <v>2046584</v>
      </c>
      <c r="AV456" s="6">
        <v>113544</v>
      </c>
      <c r="AW456" s="8" t="s">
        <v>145</v>
      </c>
      <c r="AX456" s="6">
        <v>26220</v>
      </c>
      <c r="AY456" s="6">
        <v>172298</v>
      </c>
      <c r="AZ456" s="6">
        <v>1538300</v>
      </c>
      <c r="BA456" s="6">
        <v>7655</v>
      </c>
      <c r="BB456" s="6">
        <v>1744473</v>
      </c>
      <c r="BC456" s="6">
        <v>438796</v>
      </c>
      <c r="BD456" s="8" t="s">
        <v>145</v>
      </c>
      <c r="BE456" s="6">
        <v>1295982</v>
      </c>
      <c r="BF456" s="6">
        <v>3914787</v>
      </c>
      <c r="BG456" s="6">
        <v>348248</v>
      </c>
      <c r="BH456" s="6">
        <v>693454</v>
      </c>
      <c r="BI456" s="6">
        <v>489774</v>
      </c>
      <c r="BJ456" s="8" t="s">
        <v>145</v>
      </c>
      <c r="BK456" s="8" t="s">
        <v>145</v>
      </c>
      <c r="BL456" s="8">
        <v>242849</v>
      </c>
      <c r="BM456" s="6">
        <v>1443293</v>
      </c>
      <c r="BN456" s="6">
        <v>245941</v>
      </c>
      <c r="BO456" s="6">
        <v>451228</v>
      </c>
      <c r="BP456" s="8" t="s">
        <v>145</v>
      </c>
      <c r="BQ456" s="8">
        <v>142818</v>
      </c>
      <c r="BR456" s="8">
        <v>40368</v>
      </c>
      <c r="BS456" s="8">
        <v>929</v>
      </c>
      <c r="BT456" s="8">
        <v>23349</v>
      </c>
      <c r="BU456" s="8">
        <v>16090</v>
      </c>
      <c r="BV456" s="8" t="s">
        <v>145</v>
      </c>
      <c r="BW456" s="8" t="s">
        <v>145</v>
      </c>
      <c r="BX456" s="8" t="s">
        <v>145</v>
      </c>
      <c r="BY456" s="8">
        <v>102450</v>
      </c>
      <c r="BZ456" s="8">
        <v>33328</v>
      </c>
      <c r="CA456" s="8" t="s">
        <v>145</v>
      </c>
      <c r="CB456" s="8">
        <v>63423</v>
      </c>
      <c r="CC456" s="8" t="s">
        <v>145</v>
      </c>
      <c r="CD456" s="8" t="s">
        <v>145</v>
      </c>
      <c r="CE456" s="8" t="s">
        <v>145</v>
      </c>
      <c r="CF456" s="8">
        <v>5699</v>
      </c>
      <c r="CG456" s="8" t="s">
        <v>145</v>
      </c>
      <c r="CH456" s="8" t="s">
        <v>145</v>
      </c>
      <c r="CI456" s="8" t="s">
        <v>145</v>
      </c>
      <c r="CJ456" s="8" t="s">
        <v>145</v>
      </c>
      <c r="CK456" s="8" t="s">
        <v>145</v>
      </c>
      <c r="CL456" s="8" t="s">
        <v>145</v>
      </c>
      <c r="CM456" s="6">
        <v>4910598</v>
      </c>
      <c r="CN456" s="8" t="s">
        <v>145</v>
      </c>
      <c r="CO456" s="8" t="s">
        <v>145</v>
      </c>
      <c r="CP456" s="8" t="s">
        <v>145</v>
      </c>
      <c r="CQ456" s="8" t="s">
        <v>145</v>
      </c>
      <c r="CR456" s="8">
        <v>1235937</v>
      </c>
      <c r="CS456" s="8">
        <v>1031580</v>
      </c>
      <c r="CT456" s="8">
        <v>1080544</v>
      </c>
      <c r="CU456" s="8" t="s">
        <v>145</v>
      </c>
      <c r="CV456" s="8">
        <v>1490230</v>
      </c>
      <c r="CW456" s="8">
        <v>1273958</v>
      </c>
      <c r="CX456" s="8">
        <v>168753</v>
      </c>
      <c r="CY456" s="8">
        <v>314470</v>
      </c>
      <c r="CZ456" s="8">
        <v>1747604</v>
      </c>
      <c r="DA456" s="8">
        <v>230284</v>
      </c>
      <c r="DB456" s="8">
        <v>1087676</v>
      </c>
      <c r="DC456" s="8">
        <v>1875020</v>
      </c>
      <c r="DD456" s="8">
        <v>1892381</v>
      </c>
      <c r="DE456" s="8">
        <v>19577</v>
      </c>
      <c r="DF456" s="9">
        <v>13448014</v>
      </c>
    </row>
    <row r="457" spans="15:110" ht="13.5">
      <c r="O457" s="51" t="s">
        <v>929</v>
      </c>
      <c r="P457" s="15" t="s">
        <v>930</v>
      </c>
      <c r="Q457" s="6">
        <v>166185</v>
      </c>
      <c r="R457" s="6">
        <v>3412300</v>
      </c>
      <c r="S457" s="6">
        <v>2966121</v>
      </c>
      <c r="T457" s="6">
        <v>248691</v>
      </c>
      <c r="U457" s="6">
        <v>119493</v>
      </c>
      <c r="V457" s="6">
        <v>33084</v>
      </c>
      <c r="W457" s="6">
        <v>15996</v>
      </c>
      <c r="X457" s="6">
        <v>28915</v>
      </c>
      <c r="Y457" s="6">
        <v>6472114</v>
      </c>
      <c r="Z457" s="6">
        <v>1575766</v>
      </c>
      <c r="AA457" s="6">
        <v>1634255</v>
      </c>
      <c r="AB457" s="6">
        <v>2949322</v>
      </c>
      <c r="AC457" s="6">
        <v>312771</v>
      </c>
      <c r="AD457" s="8" t="s">
        <v>145</v>
      </c>
      <c r="AE457" s="6">
        <v>1319341</v>
      </c>
      <c r="AF457" s="6">
        <v>710880</v>
      </c>
      <c r="AG457" s="8">
        <v>8908</v>
      </c>
      <c r="AH457" s="8" t="s">
        <v>145</v>
      </c>
      <c r="AI457" s="6">
        <v>599553</v>
      </c>
      <c r="AJ457" s="8" t="s">
        <v>145</v>
      </c>
      <c r="AK457" s="6">
        <v>75049</v>
      </c>
      <c r="AL457" s="6">
        <v>295245</v>
      </c>
      <c r="AM457" s="6">
        <v>191984</v>
      </c>
      <c r="AN457" s="6">
        <v>104</v>
      </c>
      <c r="AO457" s="6">
        <v>54044</v>
      </c>
      <c r="AP457" s="6">
        <v>47943</v>
      </c>
      <c r="AQ457" s="8">
        <v>1170</v>
      </c>
      <c r="AR457" s="6">
        <v>1657552</v>
      </c>
      <c r="AS457" s="6">
        <v>2439464</v>
      </c>
      <c r="AT457" s="6">
        <v>125237</v>
      </c>
      <c r="AU457" s="6">
        <v>776677</v>
      </c>
      <c r="AV457" s="6">
        <v>196978</v>
      </c>
      <c r="AW457" s="8" t="s">
        <v>145</v>
      </c>
      <c r="AX457" s="6">
        <v>179267</v>
      </c>
      <c r="AY457" s="6">
        <v>87864</v>
      </c>
      <c r="AZ457" s="6">
        <v>876511</v>
      </c>
      <c r="BA457" s="6">
        <v>114370</v>
      </c>
      <c r="BB457" s="6">
        <v>1258012</v>
      </c>
      <c r="BC457" s="8">
        <v>82560</v>
      </c>
      <c r="BD457" s="8" t="s">
        <v>145</v>
      </c>
      <c r="BE457" s="6">
        <v>636065</v>
      </c>
      <c r="BF457" s="6">
        <v>1521294</v>
      </c>
      <c r="BG457" s="6">
        <v>111332</v>
      </c>
      <c r="BH457" s="6">
        <v>300206</v>
      </c>
      <c r="BI457" s="6">
        <v>219513</v>
      </c>
      <c r="BJ457" s="8" t="s">
        <v>145</v>
      </c>
      <c r="BK457" s="8" t="s">
        <v>145</v>
      </c>
      <c r="BL457" s="8" t="s">
        <v>145</v>
      </c>
      <c r="BM457" s="6">
        <v>548818</v>
      </c>
      <c r="BN457" s="6">
        <v>180848</v>
      </c>
      <c r="BO457" s="6">
        <v>160577</v>
      </c>
      <c r="BP457" s="8" t="s">
        <v>145</v>
      </c>
      <c r="BQ457" s="8" t="s">
        <v>145</v>
      </c>
      <c r="BR457" s="8" t="s">
        <v>145</v>
      </c>
      <c r="BS457" s="8" t="s">
        <v>145</v>
      </c>
      <c r="BT457" s="8" t="s">
        <v>145</v>
      </c>
      <c r="BU457" s="8" t="s">
        <v>145</v>
      </c>
      <c r="BV457" s="8" t="s">
        <v>145</v>
      </c>
      <c r="BW457" s="8" t="s">
        <v>145</v>
      </c>
      <c r="BX457" s="8" t="s">
        <v>145</v>
      </c>
      <c r="BY457" s="8" t="s">
        <v>145</v>
      </c>
      <c r="BZ457" s="8" t="s">
        <v>145</v>
      </c>
      <c r="CA457" s="8" t="s">
        <v>145</v>
      </c>
      <c r="CB457" s="8" t="s">
        <v>145</v>
      </c>
      <c r="CC457" s="8" t="s">
        <v>145</v>
      </c>
      <c r="CD457" s="8" t="s">
        <v>145</v>
      </c>
      <c r="CE457" s="8" t="s">
        <v>145</v>
      </c>
      <c r="CF457" s="8" t="s">
        <v>145</v>
      </c>
      <c r="CG457" s="8" t="s">
        <v>145</v>
      </c>
      <c r="CH457" s="8" t="s">
        <v>145</v>
      </c>
      <c r="CI457" s="8" t="s">
        <v>145</v>
      </c>
      <c r="CJ457" s="8" t="s">
        <v>145</v>
      </c>
      <c r="CK457" s="8" t="s">
        <v>145</v>
      </c>
      <c r="CL457" s="8" t="s">
        <v>145</v>
      </c>
      <c r="CM457" s="6">
        <v>1724636</v>
      </c>
      <c r="CN457" s="8">
        <v>378679</v>
      </c>
      <c r="CO457" s="8" t="s">
        <v>145</v>
      </c>
      <c r="CP457" s="8" t="s">
        <v>145</v>
      </c>
      <c r="CQ457" s="8" t="s">
        <v>145</v>
      </c>
      <c r="CR457" s="8">
        <v>543185</v>
      </c>
      <c r="CS457" s="8">
        <v>417534</v>
      </c>
      <c r="CT457" s="8">
        <v>458095</v>
      </c>
      <c r="CU457" s="8" t="s">
        <v>145</v>
      </c>
      <c r="CV457" s="8">
        <v>485411</v>
      </c>
      <c r="CW457" s="8">
        <v>332617</v>
      </c>
      <c r="CX457" s="8">
        <v>54176</v>
      </c>
      <c r="CY457" s="8">
        <v>16234</v>
      </c>
      <c r="CZ457" s="8">
        <v>1440842</v>
      </c>
      <c r="DA457" s="8">
        <v>84683</v>
      </c>
      <c r="DB457" s="8">
        <v>565191</v>
      </c>
      <c r="DC457" s="8">
        <v>685987</v>
      </c>
      <c r="DD457" s="8">
        <v>994279</v>
      </c>
      <c r="DE457" s="8">
        <v>12109</v>
      </c>
      <c r="DF457" s="9">
        <v>6090343</v>
      </c>
    </row>
    <row r="458" spans="15:110" ht="13.5">
      <c r="O458" s="51" t="s">
        <v>931</v>
      </c>
      <c r="P458" s="15" t="s">
        <v>932</v>
      </c>
      <c r="Q458" s="6">
        <v>216880</v>
      </c>
      <c r="R458" s="6">
        <v>2435619</v>
      </c>
      <c r="S458" s="6">
        <v>2033885</v>
      </c>
      <c r="T458" s="6">
        <v>233983</v>
      </c>
      <c r="U458" s="6">
        <v>108194</v>
      </c>
      <c r="V458" s="6">
        <v>33782</v>
      </c>
      <c r="W458" s="6">
        <v>13836</v>
      </c>
      <c r="X458" s="6">
        <v>11939</v>
      </c>
      <c r="Y458" s="6">
        <v>7034762</v>
      </c>
      <c r="Z458" s="6">
        <v>2072545</v>
      </c>
      <c r="AA458" s="6">
        <v>1522761</v>
      </c>
      <c r="AB458" s="6">
        <v>3032637</v>
      </c>
      <c r="AC458" s="6">
        <v>406819</v>
      </c>
      <c r="AD458" s="8" t="s">
        <v>145</v>
      </c>
      <c r="AE458" s="6">
        <v>1223263</v>
      </c>
      <c r="AF458" s="6">
        <v>777140</v>
      </c>
      <c r="AG458" s="6">
        <v>6006</v>
      </c>
      <c r="AH458" s="8" t="s">
        <v>145</v>
      </c>
      <c r="AI458" s="6">
        <v>440117</v>
      </c>
      <c r="AJ458" s="8" t="s">
        <v>145</v>
      </c>
      <c r="AK458" s="6">
        <v>168673</v>
      </c>
      <c r="AL458" s="6">
        <v>781093</v>
      </c>
      <c r="AM458" s="6">
        <v>544686</v>
      </c>
      <c r="AN458" s="6">
        <v>3596</v>
      </c>
      <c r="AO458" s="6">
        <v>192306</v>
      </c>
      <c r="AP458" s="6">
        <v>40505</v>
      </c>
      <c r="AQ458" s="8" t="s">
        <v>145</v>
      </c>
      <c r="AR458" s="6">
        <v>1364218</v>
      </c>
      <c r="AS458" s="6">
        <v>2705363</v>
      </c>
      <c r="AT458" s="6">
        <v>30288</v>
      </c>
      <c r="AU458" s="6">
        <v>831547</v>
      </c>
      <c r="AV458" s="6">
        <v>17213</v>
      </c>
      <c r="AW458" s="8" t="s">
        <v>145</v>
      </c>
      <c r="AX458" s="6">
        <v>406537</v>
      </c>
      <c r="AY458" s="6">
        <v>165055</v>
      </c>
      <c r="AZ458" s="6">
        <v>1029754</v>
      </c>
      <c r="BA458" s="6">
        <v>104838</v>
      </c>
      <c r="BB458" s="6">
        <v>1706184</v>
      </c>
      <c r="BC458" s="6">
        <v>120131</v>
      </c>
      <c r="BD458" s="8" t="s">
        <v>145</v>
      </c>
      <c r="BE458" s="6">
        <v>1023095</v>
      </c>
      <c r="BF458" s="6">
        <v>2400775</v>
      </c>
      <c r="BG458" s="6">
        <v>166282</v>
      </c>
      <c r="BH458" s="6">
        <v>532450</v>
      </c>
      <c r="BI458" s="6">
        <v>245652</v>
      </c>
      <c r="BJ458" s="6">
        <v>72</v>
      </c>
      <c r="BK458" s="6">
        <v>22805</v>
      </c>
      <c r="BL458" s="6">
        <v>36671</v>
      </c>
      <c r="BM458" s="6">
        <v>769314</v>
      </c>
      <c r="BN458" s="6">
        <v>161810</v>
      </c>
      <c r="BO458" s="6">
        <v>465719</v>
      </c>
      <c r="BP458" s="8" t="s">
        <v>145</v>
      </c>
      <c r="BQ458" s="8" t="s">
        <v>145</v>
      </c>
      <c r="BR458" s="8" t="s">
        <v>145</v>
      </c>
      <c r="BS458" s="8" t="s">
        <v>145</v>
      </c>
      <c r="BT458" s="8" t="s">
        <v>145</v>
      </c>
      <c r="BU458" s="8" t="s">
        <v>145</v>
      </c>
      <c r="BV458" s="8" t="s">
        <v>145</v>
      </c>
      <c r="BW458" s="8" t="s">
        <v>145</v>
      </c>
      <c r="BX458" s="8" t="s">
        <v>145</v>
      </c>
      <c r="BY458" s="8" t="s">
        <v>145</v>
      </c>
      <c r="BZ458" s="8" t="s">
        <v>145</v>
      </c>
      <c r="CA458" s="8" t="s">
        <v>145</v>
      </c>
      <c r="CB458" s="8" t="s">
        <v>145</v>
      </c>
      <c r="CC458" s="8" t="s">
        <v>145</v>
      </c>
      <c r="CD458" s="8" t="s">
        <v>145</v>
      </c>
      <c r="CE458" s="8" t="s">
        <v>145</v>
      </c>
      <c r="CF458" s="8" t="s">
        <v>145</v>
      </c>
      <c r="CG458" s="8" t="s">
        <v>145</v>
      </c>
      <c r="CH458" s="8" t="s">
        <v>145</v>
      </c>
      <c r="CI458" s="8" t="s">
        <v>145</v>
      </c>
      <c r="CJ458" s="8" t="s">
        <v>145</v>
      </c>
      <c r="CK458" s="8" t="s">
        <v>145</v>
      </c>
      <c r="CL458" s="8" t="s">
        <v>145</v>
      </c>
      <c r="CM458" s="6">
        <v>1769485</v>
      </c>
      <c r="CN458" s="8" t="s">
        <v>145</v>
      </c>
      <c r="CO458" s="8" t="s">
        <v>145</v>
      </c>
      <c r="CP458" s="8" t="s">
        <v>145</v>
      </c>
      <c r="CQ458" s="8" t="s">
        <v>145</v>
      </c>
      <c r="CR458" s="8">
        <v>693467</v>
      </c>
      <c r="CS458" s="8">
        <v>462778</v>
      </c>
      <c r="CT458" s="8">
        <v>743079</v>
      </c>
      <c r="CU458" s="8" t="s">
        <v>145</v>
      </c>
      <c r="CV458" s="8">
        <v>330563</v>
      </c>
      <c r="CW458" s="8">
        <v>482701</v>
      </c>
      <c r="CX458" s="8">
        <v>165366</v>
      </c>
      <c r="CY458" s="8">
        <v>57389</v>
      </c>
      <c r="CZ458" s="8">
        <v>1218293</v>
      </c>
      <c r="DA458" s="8">
        <v>128344</v>
      </c>
      <c r="DB458" s="8">
        <v>112971</v>
      </c>
      <c r="DC458" s="8">
        <v>1463398</v>
      </c>
      <c r="DD458" s="8">
        <v>810336</v>
      </c>
      <c r="DE458" s="8">
        <v>18710</v>
      </c>
      <c r="DF458" s="9">
        <v>6687395</v>
      </c>
    </row>
    <row r="459" spans="15:110" ht="13.5">
      <c r="O459" s="51" t="s">
        <v>933</v>
      </c>
      <c r="P459" s="15" t="s">
        <v>934</v>
      </c>
      <c r="Q459" s="6">
        <v>186772</v>
      </c>
      <c r="R459" s="6">
        <v>1579797</v>
      </c>
      <c r="S459" s="6">
        <v>1137179</v>
      </c>
      <c r="T459" s="6">
        <v>206872</v>
      </c>
      <c r="U459" s="6">
        <v>104666</v>
      </c>
      <c r="V459" s="6">
        <v>41305</v>
      </c>
      <c r="W459" s="6">
        <v>76518</v>
      </c>
      <c r="X459" s="6">
        <v>13257</v>
      </c>
      <c r="Y459" s="6">
        <v>5982303</v>
      </c>
      <c r="Z459" s="6">
        <v>1785252</v>
      </c>
      <c r="AA459" s="6">
        <v>1617065</v>
      </c>
      <c r="AB459" s="6">
        <v>1961909</v>
      </c>
      <c r="AC459" s="6">
        <v>618077</v>
      </c>
      <c r="AD459" s="8" t="s">
        <v>145</v>
      </c>
      <c r="AE459" s="6">
        <v>1560477</v>
      </c>
      <c r="AF459" s="6">
        <v>701976</v>
      </c>
      <c r="AG459" s="6">
        <v>6394</v>
      </c>
      <c r="AH459" s="8" t="s">
        <v>145</v>
      </c>
      <c r="AI459" s="6">
        <v>852107</v>
      </c>
      <c r="AJ459" s="8" t="s">
        <v>145</v>
      </c>
      <c r="AK459" s="6">
        <v>90221</v>
      </c>
      <c r="AL459" s="6">
        <v>569724</v>
      </c>
      <c r="AM459" s="6">
        <v>263525</v>
      </c>
      <c r="AN459" s="6">
        <v>9371</v>
      </c>
      <c r="AO459" s="6">
        <v>258609</v>
      </c>
      <c r="AP459" s="6">
        <v>38219</v>
      </c>
      <c r="AQ459" s="8" t="s">
        <v>145</v>
      </c>
      <c r="AR459" s="6">
        <v>874765</v>
      </c>
      <c r="AS459" s="6">
        <v>2100469</v>
      </c>
      <c r="AT459" s="6">
        <v>25222</v>
      </c>
      <c r="AU459" s="6">
        <v>518290</v>
      </c>
      <c r="AV459" s="6">
        <v>9003</v>
      </c>
      <c r="AW459" s="8" t="s">
        <v>145</v>
      </c>
      <c r="AX459" s="6">
        <v>24207</v>
      </c>
      <c r="AY459" s="6">
        <v>135056</v>
      </c>
      <c r="AZ459" s="6">
        <v>561505</v>
      </c>
      <c r="BA459" s="6">
        <v>761640</v>
      </c>
      <c r="BB459" s="6">
        <v>1482408</v>
      </c>
      <c r="BC459" s="6">
        <v>65546</v>
      </c>
      <c r="BD459" s="8" t="s">
        <v>145</v>
      </c>
      <c r="BE459" s="6">
        <v>923841</v>
      </c>
      <c r="BF459" s="6">
        <v>1555082</v>
      </c>
      <c r="BG459" s="6">
        <v>209936</v>
      </c>
      <c r="BH459" s="6">
        <v>537801</v>
      </c>
      <c r="BI459" s="6">
        <v>137014</v>
      </c>
      <c r="BJ459" s="8" t="s">
        <v>145</v>
      </c>
      <c r="BK459" s="8" t="s">
        <v>145</v>
      </c>
      <c r="BL459" s="6">
        <v>83694</v>
      </c>
      <c r="BM459" s="6">
        <v>327912</v>
      </c>
      <c r="BN459" s="6">
        <v>70064</v>
      </c>
      <c r="BO459" s="6">
        <v>188661</v>
      </c>
      <c r="BP459" s="8" t="s">
        <v>145</v>
      </c>
      <c r="BQ459" s="6">
        <v>47249</v>
      </c>
      <c r="BR459" s="6">
        <v>47249</v>
      </c>
      <c r="BS459" s="6">
        <v>29647</v>
      </c>
      <c r="BT459" s="6">
        <v>17602</v>
      </c>
      <c r="BU459" s="8" t="s">
        <v>145</v>
      </c>
      <c r="BV459" s="8" t="s">
        <v>145</v>
      </c>
      <c r="BW459" s="8" t="s">
        <v>145</v>
      </c>
      <c r="BX459" s="8" t="s">
        <v>145</v>
      </c>
      <c r="BY459" s="8" t="s">
        <v>145</v>
      </c>
      <c r="BZ459" s="8" t="s">
        <v>145</v>
      </c>
      <c r="CA459" s="8" t="s">
        <v>145</v>
      </c>
      <c r="CB459" s="8" t="s">
        <v>145</v>
      </c>
      <c r="CC459" s="8" t="s">
        <v>145</v>
      </c>
      <c r="CD459" s="8" t="s">
        <v>145</v>
      </c>
      <c r="CE459" s="8" t="s">
        <v>145</v>
      </c>
      <c r="CF459" s="8" t="s">
        <v>145</v>
      </c>
      <c r="CG459" s="8" t="s">
        <v>145</v>
      </c>
      <c r="CH459" s="8" t="s">
        <v>145</v>
      </c>
      <c r="CI459" s="8" t="s">
        <v>145</v>
      </c>
      <c r="CJ459" s="8" t="s">
        <v>145</v>
      </c>
      <c r="CK459" s="8" t="s">
        <v>145</v>
      </c>
      <c r="CL459" s="8" t="s">
        <v>145</v>
      </c>
      <c r="CM459" s="6">
        <v>1561963</v>
      </c>
      <c r="CN459" s="8" t="s">
        <v>145</v>
      </c>
      <c r="CO459" s="8" t="s">
        <v>145</v>
      </c>
      <c r="CP459" s="8" t="s">
        <v>145</v>
      </c>
      <c r="CQ459" s="8" t="s">
        <v>145</v>
      </c>
      <c r="CR459" s="8">
        <v>577524</v>
      </c>
      <c r="CS459" s="8">
        <v>808801</v>
      </c>
      <c r="CT459" s="8">
        <v>487122</v>
      </c>
      <c r="CU459" s="8" t="s">
        <v>145</v>
      </c>
      <c r="CV459" s="8">
        <v>743383</v>
      </c>
      <c r="CW459" s="8">
        <v>302164</v>
      </c>
      <c r="CX459" s="8">
        <v>82050</v>
      </c>
      <c r="CY459" s="8">
        <v>63668</v>
      </c>
      <c r="CZ459" s="8">
        <v>647694</v>
      </c>
      <c r="DA459" s="8">
        <v>198946</v>
      </c>
      <c r="DB459" s="8">
        <v>350373</v>
      </c>
      <c r="DC459" s="8">
        <v>613423</v>
      </c>
      <c r="DD459" s="8">
        <v>642586</v>
      </c>
      <c r="DE459" s="8">
        <v>10744</v>
      </c>
      <c r="DF459" s="9">
        <v>5528478</v>
      </c>
    </row>
    <row r="460" spans="15:110" ht="13.5">
      <c r="O460" s="51" t="s">
        <v>935</v>
      </c>
      <c r="P460" s="15" t="s">
        <v>936</v>
      </c>
      <c r="Q460" s="6">
        <v>213057</v>
      </c>
      <c r="R460" s="6">
        <v>14829324</v>
      </c>
      <c r="S460" s="6">
        <v>14136556</v>
      </c>
      <c r="T460" s="6">
        <v>397509</v>
      </c>
      <c r="U460" s="6">
        <v>169955</v>
      </c>
      <c r="V460" s="6">
        <v>47715</v>
      </c>
      <c r="W460" s="6">
        <v>57681</v>
      </c>
      <c r="X460" s="6">
        <v>19908</v>
      </c>
      <c r="Y460" s="6">
        <v>9160359</v>
      </c>
      <c r="Z460" s="6">
        <v>2692119</v>
      </c>
      <c r="AA460" s="6">
        <v>2380428</v>
      </c>
      <c r="AB460" s="6">
        <v>3714282</v>
      </c>
      <c r="AC460" s="6">
        <v>371725</v>
      </c>
      <c r="AD460" s="6">
        <v>1805</v>
      </c>
      <c r="AE460" s="6">
        <v>3398061</v>
      </c>
      <c r="AF460" s="6">
        <v>2541642</v>
      </c>
      <c r="AG460" s="8" t="s">
        <v>145</v>
      </c>
      <c r="AH460" s="8" t="s">
        <v>145</v>
      </c>
      <c r="AI460" s="6">
        <v>856419</v>
      </c>
      <c r="AJ460" s="8" t="s">
        <v>145</v>
      </c>
      <c r="AK460" s="6">
        <v>46860</v>
      </c>
      <c r="AL460" s="6">
        <v>1383550</v>
      </c>
      <c r="AM460" s="6">
        <v>571341</v>
      </c>
      <c r="AN460" s="6">
        <v>63096</v>
      </c>
      <c r="AO460" s="6">
        <v>425448</v>
      </c>
      <c r="AP460" s="6">
        <v>323665</v>
      </c>
      <c r="AQ460" s="8" t="s">
        <v>145</v>
      </c>
      <c r="AR460" s="6">
        <v>1080230</v>
      </c>
      <c r="AS460" s="6">
        <v>3395289</v>
      </c>
      <c r="AT460" s="6">
        <v>122036</v>
      </c>
      <c r="AU460" s="6">
        <v>1383034</v>
      </c>
      <c r="AV460" s="6">
        <v>26613</v>
      </c>
      <c r="AW460" s="8" t="s">
        <v>145</v>
      </c>
      <c r="AX460" s="6">
        <v>134614</v>
      </c>
      <c r="AY460" s="6">
        <v>143900</v>
      </c>
      <c r="AZ460" s="6">
        <v>1427102</v>
      </c>
      <c r="BA460" s="6">
        <v>39370</v>
      </c>
      <c r="BB460" s="6">
        <v>1744986</v>
      </c>
      <c r="BC460" s="6">
        <v>118620</v>
      </c>
      <c r="BD460" s="8" t="s">
        <v>145</v>
      </c>
      <c r="BE460" s="6">
        <v>902516</v>
      </c>
      <c r="BF460" s="6">
        <v>3611273</v>
      </c>
      <c r="BG460" s="6">
        <v>172679</v>
      </c>
      <c r="BH460" s="6">
        <v>660544</v>
      </c>
      <c r="BI460" s="6">
        <v>438355</v>
      </c>
      <c r="BJ460" s="8" t="s">
        <v>145</v>
      </c>
      <c r="BK460" s="8" t="s">
        <v>145</v>
      </c>
      <c r="BL460" s="6">
        <v>43582</v>
      </c>
      <c r="BM460" s="6">
        <v>1008292</v>
      </c>
      <c r="BN460" s="6">
        <v>474361</v>
      </c>
      <c r="BO460" s="6">
        <v>813460</v>
      </c>
      <c r="BP460" s="8" t="s">
        <v>145</v>
      </c>
      <c r="BQ460" s="6">
        <v>7236</v>
      </c>
      <c r="BR460" s="6">
        <v>3932</v>
      </c>
      <c r="BS460" s="8" t="s">
        <v>145</v>
      </c>
      <c r="BT460" s="6">
        <v>3932</v>
      </c>
      <c r="BU460" s="8" t="s">
        <v>145</v>
      </c>
      <c r="BV460" s="8" t="s">
        <v>145</v>
      </c>
      <c r="BW460" s="8" t="s">
        <v>145</v>
      </c>
      <c r="BX460" s="8" t="s">
        <v>145</v>
      </c>
      <c r="BY460" s="6">
        <v>3304</v>
      </c>
      <c r="BZ460" s="8" t="s">
        <v>145</v>
      </c>
      <c r="CA460" s="8" t="s">
        <v>145</v>
      </c>
      <c r="CB460" s="6">
        <v>3304</v>
      </c>
      <c r="CC460" s="8" t="s">
        <v>145</v>
      </c>
      <c r="CD460" s="8" t="s">
        <v>145</v>
      </c>
      <c r="CE460" s="8" t="s">
        <v>145</v>
      </c>
      <c r="CF460" s="8" t="s">
        <v>145</v>
      </c>
      <c r="CG460" s="8" t="s">
        <v>145</v>
      </c>
      <c r="CH460" s="8" t="s">
        <v>145</v>
      </c>
      <c r="CI460" s="8" t="s">
        <v>145</v>
      </c>
      <c r="CJ460" s="8" t="s">
        <v>145</v>
      </c>
      <c r="CK460" s="8" t="s">
        <v>145</v>
      </c>
      <c r="CL460" s="8" t="s">
        <v>145</v>
      </c>
      <c r="CM460" s="6">
        <v>4856309</v>
      </c>
      <c r="CN460" s="8" t="s">
        <v>145</v>
      </c>
      <c r="CO460" s="8" t="s">
        <v>145</v>
      </c>
      <c r="CP460" s="8" t="s">
        <v>145</v>
      </c>
      <c r="CQ460" s="8" t="s">
        <v>145</v>
      </c>
      <c r="CR460" s="8">
        <v>1226206</v>
      </c>
      <c r="CS460" s="8">
        <v>1263631</v>
      </c>
      <c r="CT460" s="8">
        <v>739266</v>
      </c>
      <c r="CU460" s="8">
        <v>1805</v>
      </c>
      <c r="CV460" s="8">
        <v>779443</v>
      </c>
      <c r="CW460" s="8">
        <v>1975699</v>
      </c>
      <c r="CX460" s="8">
        <v>46860</v>
      </c>
      <c r="CY460" s="8">
        <v>195634</v>
      </c>
      <c r="CZ460" s="8">
        <v>768141</v>
      </c>
      <c r="DA460" s="8">
        <v>410689</v>
      </c>
      <c r="DB460" s="8">
        <v>660625</v>
      </c>
      <c r="DC460" s="8">
        <v>1345010</v>
      </c>
      <c r="DD460" s="8">
        <v>4786722</v>
      </c>
      <c r="DE460" s="8">
        <v>11215</v>
      </c>
      <c r="DF460" s="9">
        <v>14210946</v>
      </c>
    </row>
    <row r="461" spans="15:110" ht="13.5">
      <c r="O461" s="51" t="s">
        <v>937</v>
      </c>
      <c r="P461" s="15" t="s">
        <v>938</v>
      </c>
      <c r="Q461" s="6">
        <v>134542</v>
      </c>
      <c r="R461" s="6">
        <v>3451947</v>
      </c>
      <c r="S461" s="6">
        <v>3158103</v>
      </c>
      <c r="T461" s="6">
        <v>176279</v>
      </c>
      <c r="U461" s="6">
        <v>72508</v>
      </c>
      <c r="V461" s="6">
        <v>24890</v>
      </c>
      <c r="W461" s="6">
        <v>6954</v>
      </c>
      <c r="X461" s="6">
        <v>13213</v>
      </c>
      <c r="Y461" s="6">
        <v>4796784</v>
      </c>
      <c r="Z461" s="6">
        <v>1222047</v>
      </c>
      <c r="AA461" s="6">
        <v>1109368</v>
      </c>
      <c r="AB461" s="6">
        <v>2176692</v>
      </c>
      <c r="AC461" s="6">
        <v>288627</v>
      </c>
      <c r="AD461" s="6">
        <v>50</v>
      </c>
      <c r="AE461" s="6">
        <v>1432798</v>
      </c>
      <c r="AF461" s="6">
        <v>1093393</v>
      </c>
      <c r="AG461" s="8" t="s">
        <v>145</v>
      </c>
      <c r="AH461" s="8" t="s">
        <v>145</v>
      </c>
      <c r="AI461" s="6">
        <v>339405</v>
      </c>
      <c r="AJ461" s="8" t="s">
        <v>145</v>
      </c>
      <c r="AK461" s="6">
        <v>13132</v>
      </c>
      <c r="AL461" s="6">
        <v>888023</v>
      </c>
      <c r="AM461" s="6">
        <v>290955</v>
      </c>
      <c r="AN461" s="6">
        <v>4420</v>
      </c>
      <c r="AO461" s="6">
        <v>488154</v>
      </c>
      <c r="AP461" s="6">
        <v>104494</v>
      </c>
      <c r="AQ461" s="8" t="s">
        <v>145</v>
      </c>
      <c r="AR461" s="6">
        <v>1607863</v>
      </c>
      <c r="AS461" s="6">
        <v>1875395</v>
      </c>
      <c r="AT461" s="6">
        <v>94386</v>
      </c>
      <c r="AU461" s="6">
        <v>574970</v>
      </c>
      <c r="AV461" s="6">
        <v>7765</v>
      </c>
      <c r="AW461" s="8" t="s">
        <v>145</v>
      </c>
      <c r="AX461" s="6">
        <v>299450</v>
      </c>
      <c r="AY461" s="6">
        <v>82059</v>
      </c>
      <c r="AZ461" s="6">
        <v>402243</v>
      </c>
      <c r="BA461" s="6">
        <v>57011</v>
      </c>
      <c r="BB461" s="6">
        <v>840763</v>
      </c>
      <c r="BC461" s="6">
        <v>357511</v>
      </c>
      <c r="BD461" s="8" t="s">
        <v>145</v>
      </c>
      <c r="BE461" s="6">
        <v>421473</v>
      </c>
      <c r="BF461" s="6">
        <v>1438159</v>
      </c>
      <c r="BG461" s="6">
        <v>91178</v>
      </c>
      <c r="BH461" s="6">
        <v>180946</v>
      </c>
      <c r="BI461" s="6">
        <v>148585</v>
      </c>
      <c r="BJ461" s="8" t="s">
        <v>145</v>
      </c>
      <c r="BK461" s="8" t="s">
        <v>145</v>
      </c>
      <c r="BL461" s="6">
        <v>89689</v>
      </c>
      <c r="BM461" s="6">
        <v>496175</v>
      </c>
      <c r="BN461" s="6">
        <v>88395</v>
      </c>
      <c r="BO461" s="6">
        <v>343191</v>
      </c>
      <c r="BP461" s="8" t="s">
        <v>145</v>
      </c>
      <c r="BQ461" s="6">
        <v>55</v>
      </c>
      <c r="BR461" s="8">
        <v>55</v>
      </c>
      <c r="BS461" s="8" t="s">
        <v>145</v>
      </c>
      <c r="BT461" s="8" t="s">
        <v>145</v>
      </c>
      <c r="BU461" s="8">
        <v>55</v>
      </c>
      <c r="BV461" s="8" t="s">
        <v>145</v>
      </c>
      <c r="BW461" s="8" t="s">
        <v>145</v>
      </c>
      <c r="BX461" s="8" t="s">
        <v>145</v>
      </c>
      <c r="BY461" s="8" t="s">
        <v>145</v>
      </c>
      <c r="BZ461" s="8" t="s">
        <v>145</v>
      </c>
      <c r="CA461" s="8" t="s">
        <v>145</v>
      </c>
      <c r="CB461" s="8" t="s">
        <v>145</v>
      </c>
      <c r="CC461" s="8" t="s">
        <v>145</v>
      </c>
      <c r="CD461" s="8" t="s">
        <v>145</v>
      </c>
      <c r="CE461" s="8" t="s">
        <v>145</v>
      </c>
      <c r="CF461" s="8" t="s">
        <v>145</v>
      </c>
      <c r="CG461" s="8" t="s">
        <v>145</v>
      </c>
      <c r="CH461" s="8" t="s">
        <v>145</v>
      </c>
      <c r="CI461" s="8" t="s">
        <v>145</v>
      </c>
      <c r="CJ461" s="8" t="s">
        <v>145</v>
      </c>
      <c r="CK461" s="8" t="s">
        <v>145</v>
      </c>
      <c r="CL461" s="8" t="s">
        <v>145</v>
      </c>
      <c r="CM461" s="6">
        <v>1895214</v>
      </c>
      <c r="CN461" s="8" t="s">
        <v>145</v>
      </c>
      <c r="CO461" s="8" t="s">
        <v>145</v>
      </c>
      <c r="CP461" s="8" t="s">
        <v>145</v>
      </c>
      <c r="CQ461" s="8" t="s">
        <v>145</v>
      </c>
      <c r="CR461" s="8">
        <v>277901</v>
      </c>
      <c r="CS461" s="8">
        <v>399996</v>
      </c>
      <c r="CT461" s="8">
        <v>212647</v>
      </c>
      <c r="CU461" s="8">
        <v>50</v>
      </c>
      <c r="CV461" s="8">
        <v>339403</v>
      </c>
      <c r="CW461" s="8">
        <v>244334</v>
      </c>
      <c r="CX461" s="8">
        <v>8253</v>
      </c>
      <c r="CY461" s="8">
        <v>62254</v>
      </c>
      <c r="CZ461" s="8">
        <v>1365633</v>
      </c>
      <c r="DA461" s="8">
        <v>91353</v>
      </c>
      <c r="DB461" s="8">
        <v>369603</v>
      </c>
      <c r="DC461" s="8">
        <v>863860</v>
      </c>
      <c r="DD461" s="8">
        <v>2327085</v>
      </c>
      <c r="DE461" s="8">
        <v>8285</v>
      </c>
      <c r="DF461" s="9">
        <v>6570657</v>
      </c>
    </row>
    <row r="462" spans="15:110" ht="13.5">
      <c r="O462" s="51" t="s">
        <v>939</v>
      </c>
      <c r="P462" s="15" t="s">
        <v>940</v>
      </c>
      <c r="Q462" s="6">
        <v>180740</v>
      </c>
      <c r="R462" s="6">
        <v>4223462</v>
      </c>
      <c r="S462" s="6">
        <v>3886781</v>
      </c>
      <c r="T462" s="6">
        <v>203897</v>
      </c>
      <c r="U462" s="6">
        <v>64335</v>
      </c>
      <c r="V462" s="6">
        <v>39632</v>
      </c>
      <c r="W462" s="6">
        <v>17380</v>
      </c>
      <c r="X462" s="6">
        <v>11437</v>
      </c>
      <c r="Y462" s="6">
        <v>7068655</v>
      </c>
      <c r="Z462" s="6">
        <v>2340260</v>
      </c>
      <c r="AA462" s="6">
        <v>1287132</v>
      </c>
      <c r="AB462" s="6">
        <v>3137236</v>
      </c>
      <c r="AC462" s="6">
        <v>304027</v>
      </c>
      <c r="AD462" s="8" t="s">
        <v>145</v>
      </c>
      <c r="AE462" s="6">
        <v>1458891</v>
      </c>
      <c r="AF462" s="6">
        <v>948809</v>
      </c>
      <c r="AG462" s="6">
        <v>7409</v>
      </c>
      <c r="AH462" s="8" t="s">
        <v>145</v>
      </c>
      <c r="AI462" s="6">
        <v>502673</v>
      </c>
      <c r="AJ462" s="8" t="s">
        <v>145</v>
      </c>
      <c r="AK462" s="6">
        <v>62246</v>
      </c>
      <c r="AL462" s="6">
        <v>983295</v>
      </c>
      <c r="AM462" s="6">
        <v>798715</v>
      </c>
      <c r="AN462" s="6">
        <v>16745</v>
      </c>
      <c r="AO462" s="6">
        <v>135430</v>
      </c>
      <c r="AP462" s="6">
        <v>32405</v>
      </c>
      <c r="AQ462" s="8" t="s">
        <v>145</v>
      </c>
      <c r="AR462" s="6">
        <v>676409</v>
      </c>
      <c r="AS462" s="6">
        <v>2376123</v>
      </c>
      <c r="AT462" s="6">
        <v>126889</v>
      </c>
      <c r="AU462" s="6">
        <v>1130843</v>
      </c>
      <c r="AV462" s="6">
        <v>11144</v>
      </c>
      <c r="AW462" s="8" t="s">
        <v>145</v>
      </c>
      <c r="AX462" s="6">
        <v>4018</v>
      </c>
      <c r="AY462" s="6">
        <v>116319</v>
      </c>
      <c r="AZ462" s="6">
        <v>894776</v>
      </c>
      <c r="BA462" s="6">
        <v>35487</v>
      </c>
      <c r="BB462" s="6">
        <v>1050600</v>
      </c>
      <c r="BC462" s="6">
        <v>56647</v>
      </c>
      <c r="BD462" s="8" t="s">
        <v>145</v>
      </c>
      <c r="BE462" s="6">
        <v>698877</v>
      </c>
      <c r="BF462" s="6">
        <v>1902183</v>
      </c>
      <c r="BG462" s="6">
        <v>140794</v>
      </c>
      <c r="BH462" s="6">
        <v>399597</v>
      </c>
      <c r="BI462" s="6">
        <v>240418</v>
      </c>
      <c r="BJ462" s="8" t="s">
        <v>145</v>
      </c>
      <c r="BK462" s="8" t="s">
        <v>145</v>
      </c>
      <c r="BL462" s="8" t="s">
        <v>145</v>
      </c>
      <c r="BM462" s="6">
        <v>528767</v>
      </c>
      <c r="BN462" s="6">
        <v>173126</v>
      </c>
      <c r="BO462" s="6">
        <v>419481</v>
      </c>
      <c r="BP462" s="8" t="s">
        <v>145</v>
      </c>
      <c r="BQ462" s="8" t="s">
        <v>145</v>
      </c>
      <c r="BR462" s="8" t="s">
        <v>145</v>
      </c>
      <c r="BS462" s="8" t="s">
        <v>145</v>
      </c>
      <c r="BT462" s="8" t="s">
        <v>145</v>
      </c>
      <c r="BU462" s="8" t="s">
        <v>145</v>
      </c>
      <c r="BV462" s="8" t="s">
        <v>145</v>
      </c>
      <c r="BW462" s="8" t="s">
        <v>145</v>
      </c>
      <c r="BX462" s="8" t="s">
        <v>145</v>
      </c>
      <c r="BY462" s="8" t="s">
        <v>145</v>
      </c>
      <c r="BZ462" s="8" t="s">
        <v>145</v>
      </c>
      <c r="CA462" s="8" t="s">
        <v>145</v>
      </c>
      <c r="CB462" s="8" t="s">
        <v>145</v>
      </c>
      <c r="CC462" s="8" t="s">
        <v>145</v>
      </c>
      <c r="CD462" s="8" t="s">
        <v>145</v>
      </c>
      <c r="CE462" s="8" t="s">
        <v>145</v>
      </c>
      <c r="CF462" s="8" t="s">
        <v>145</v>
      </c>
      <c r="CG462" s="8" t="s">
        <v>145</v>
      </c>
      <c r="CH462" s="8" t="s">
        <v>145</v>
      </c>
      <c r="CI462" s="8" t="s">
        <v>145</v>
      </c>
      <c r="CJ462" s="8" t="s">
        <v>145</v>
      </c>
      <c r="CK462" s="8" t="s">
        <v>145</v>
      </c>
      <c r="CL462" s="8" t="s">
        <v>145</v>
      </c>
      <c r="CM462" s="6">
        <v>2165059</v>
      </c>
      <c r="CN462" s="8" t="s">
        <v>145</v>
      </c>
      <c r="CO462" s="8" t="s">
        <v>145</v>
      </c>
      <c r="CP462" s="8" t="s">
        <v>145</v>
      </c>
      <c r="CQ462" s="8" t="s">
        <v>145</v>
      </c>
      <c r="CR462" s="8">
        <v>823146</v>
      </c>
      <c r="CS462" s="8">
        <v>1254250</v>
      </c>
      <c r="CT462" s="8">
        <v>959446</v>
      </c>
      <c r="CU462" s="8" t="s">
        <v>145</v>
      </c>
      <c r="CV462" s="8">
        <v>499330</v>
      </c>
      <c r="CW462" s="8">
        <v>413445</v>
      </c>
      <c r="CX462" s="8">
        <v>40056</v>
      </c>
      <c r="CY462" s="8">
        <v>112844</v>
      </c>
      <c r="CZ462" s="8">
        <v>573747</v>
      </c>
      <c r="DA462" s="8">
        <v>169228</v>
      </c>
      <c r="DB462" s="8">
        <v>611140</v>
      </c>
      <c r="DC462" s="8">
        <v>1164984</v>
      </c>
      <c r="DD462" s="8">
        <v>856092</v>
      </c>
      <c r="DE462" s="8">
        <v>10445</v>
      </c>
      <c r="DF462" s="9">
        <v>7488153</v>
      </c>
    </row>
    <row r="463" spans="15:110" ht="13.5">
      <c r="O463" s="51" t="s">
        <v>941</v>
      </c>
      <c r="P463" s="15" t="s">
        <v>942</v>
      </c>
      <c r="Q463" s="6">
        <v>151793</v>
      </c>
      <c r="R463" s="6">
        <v>3133330</v>
      </c>
      <c r="S463" s="6">
        <v>2878920</v>
      </c>
      <c r="T463" s="6">
        <v>180769</v>
      </c>
      <c r="U463" s="6">
        <v>30153</v>
      </c>
      <c r="V463" s="6">
        <v>25797</v>
      </c>
      <c r="W463" s="6">
        <v>5454</v>
      </c>
      <c r="X463" s="6">
        <v>12237</v>
      </c>
      <c r="Y463" s="6">
        <v>4995603</v>
      </c>
      <c r="Z463" s="6">
        <v>1414121</v>
      </c>
      <c r="AA463" s="6">
        <v>1210897</v>
      </c>
      <c r="AB463" s="6">
        <v>1951587</v>
      </c>
      <c r="AC463" s="6">
        <v>418998</v>
      </c>
      <c r="AD463" s="8" t="s">
        <v>145</v>
      </c>
      <c r="AE463" s="6">
        <v>2248250</v>
      </c>
      <c r="AF463" s="6">
        <v>1672665</v>
      </c>
      <c r="AG463" s="6">
        <v>2842</v>
      </c>
      <c r="AH463" s="8" t="s">
        <v>145</v>
      </c>
      <c r="AI463" s="6">
        <v>572743</v>
      </c>
      <c r="AJ463" s="8" t="s">
        <v>145</v>
      </c>
      <c r="AK463" s="6">
        <v>124928</v>
      </c>
      <c r="AL463" s="6">
        <v>508866</v>
      </c>
      <c r="AM463" s="6">
        <v>380366</v>
      </c>
      <c r="AN463" s="6">
        <v>800</v>
      </c>
      <c r="AO463" s="6">
        <v>86477</v>
      </c>
      <c r="AP463" s="6">
        <v>40226</v>
      </c>
      <c r="AQ463" s="6">
        <v>997</v>
      </c>
      <c r="AR463" s="6">
        <v>1027762</v>
      </c>
      <c r="AS463" s="6">
        <v>1738072</v>
      </c>
      <c r="AT463" s="6">
        <v>87692</v>
      </c>
      <c r="AU463" s="6">
        <v>730756</v>
      </c>
      <c r="AV463" s="6">
        <v>54970</v>
      </c>
      <c r="AW463" s="8" t="s">
        <v>145</v>
      </c>
      <c r="AX463" s="6">
        <v>14410</v>
      </c>
      <c r="AY463" s="6">
        <v>29621</v>
      </c>
      <c r="AZ463" s="6">
        <v>761845</v>
      </c>
      <c r="BA463" s="6">
        <v>22338</v>
      </c>
      <c r="BB463" s="6">
        <v>828214</v>
      </c>
      <c r="BC463" s="6">
        <v>36440</v>
      </c>
      <c r="BD463" s="8" t="s">
        <v>145</v>
      </c>
      <c r="BE463" s="6">
        <v>588639</v>
      </c>
      <c r="BF463" s="6">
        <v>1277906</v>
      </c>
      <c r="BG463" s="6">
        <v>121033</v>
      </c>
      <c r="BH463" s="6">
        <v>288962</v>
      </c>
      <c r="BI463" s="6">
        <v>135506</v>
      </c>
      <c r="BJ463" s="8" t="s">
        <v>145</v>
      </c>
      <c r="BK463" s="8" t="s">
        <v>145</v>
      </c>
      <c r="BL463" s="8" t="s">
        <v>145</v>
      </c>
      <c r="BM463" s="6">
        <v>328513</v>
      </c>
      <c r="BN463" s="6">
        <v>259591</v>
      </c>
      <c r="BO463" s="6">
        <v>144301</v>
      </c>
      <c r="BP463" s="8" t="s">
        <v>145</v>
      </c>
      <c r="BQ463" s="6">
        <v>35432</v>
      </c>
      <c r="BR463" s="8">
        <v>9603</v>
      </c>
      <c r="BS463" s="8" t="s">
        <v>145</v>
      </c>
      <c r="BT463" s="8">
        <v>9603</v>
      </c>
      <c r="BU463" s="8" t="s">
        <v>145</v>
      </c>
      <c r="BV463" s="8" t="s">
        <v>145</v>
      </c>
      <c r="BW463" s="8" t="s">
        <v>145</v>
      </c>
      <c r="BX463" s="8" t="s">
        <v>145</v>
      </c>
      <c r="BY463" s="6">
        <v>25829</v>
      </c>
      <c r="BZ463" s="8" t="s">
        <v>145</v>
      </c>
      <c r="CA463" s="8" t="s">
        <v>145</v>
      </c>
      <c r="CB463" s="6">
        <v>25829</v>
      </c>
      <c r="CC463" s="8" t="s">
        <v>145</v>
      </c>
      <c r="CD463" s="8" t="s">
        <v>145</v>
      </c>
      <c r="CE463" s="8" t="s">
        <v>145</v>
      </c>
      <c r="CF463" s="8" t="s">
        <v>145</v>
      </c>
      <c r="CG463" s="8" t="s">
        <v>145</v>
      </c>
      <c r="CH463" s="8" t="s">
        <v>145</v>
      </c>
      <c r="CI463" s="8" t="s">
        <v>145</v>
      </c>
      <c r="CJ463" s="8" t="s">
        <v>145</v>
      </c>
      <c r="CK463" s="8" t="s">
        <v>145</v>
      </c>
      <c r="CL463" s="8" t="s">
        <v>145</v>
      </c>
      <c r="CM463" s="6">
        <v>1672250</v>
      </c>
      <c r="CN463" s="8" t="s">
        <v>145</v>
      </c>
      <c r="CO463" s="8" t="s">
        <v>145</v>
      </c>
      <c r="CP463" s="8" t="s">
        <v>145</v>
      </c>
      <c r="CQ463" s="8" t="s">
        <v>145</v>
      </c>
      <c r="CR463" s="8">
        <v>179989</v>
      </c>
      <c r="CS463" s="8">
        <v>401767</v>
      </c>
      <c r="CT463" s="8">
        <v>558824</v>
      </c>
      <c r="CU463" s="8" t="s">
        <v>145</v>
      </c>
      <c r="CV463" s="8">
        <v>288364</v>
      </c>
      <c r="CW463" s="8">
        <v>336809</v>
      </c>
      <c r="CX463" s="8">
        <v>116900</v>
      </c>
      <c r="CY463" s="8">
        <v>287493</v>
      </c>
      <c r="CZ463" s="8">
        <v>768880</v>
      </c>
      <c r="DA463" s="8">
        <v>66932</v>
      </c>
      <c r="DB463" s="8">
        <v>457159</v>
      </c>
      <c r="DC463" s="8">
        <v>620500</v>
      </c>
      <c r="DD463" s="8">
        <v>1099399</v>
      </c>
      <c r="DE463" s="8">
        <v>10359</v>
      </c>
      <c r="DF463" s="9">
        <v>5193375</v>
      </c>
    </row>
    <row r="464" spans="15:110" ht="13.5">
      <c r="O464" s="51" t="s">
        <v>943</v>
      </c>
      <c r="P464" s="15" t="s">
        <v>944</v>
      </c>
      <c r="Q464" s="6">
        <v>122852</v>
      </c>
      <c r="R464" s="6">
        <v>3302096</v>
      </c>
      <c r="S464" s="6">
        <v>3090039</v>
      </c>
      <c r="T464" s="6">
        <v>131469</v>
      </c>
      <c r="U464" s="6">
        <v>47694</v>
      </c>
      <c r="V464" s="6">
        <v>23559</v>
      </c>
      <c r="W464" s="6">
        <v>1149</v>
      </c>
      <c r="X464" s="6">
        <v>8186</v>
      </c>
      <c r="Y464" s="6">
        <v>3146187</v>
      </c>
      <c r="Z464" s="6">
        <v>998636</v>
      </c>
      <c r="AA464" s="6">
        <v>841136</v>
      </c>
      <c r="AB464" s="6">
        <v>1117093</v>
      </c>
      <c r="AC464" s="6">
        <v>186953</v>
      </c>
      <c r="AD464" s="8">
        <v>2369</v>
      </c>
      <c r="AE464" s="6">
        <v>789874</v>
      </c>
      <c r="AF464" s="6">
        <v>499870</v>
      </c>
      <c r="AG464" s="6">
        <v>3734</v>
      </c>
      <c r="AH464" s="8" t="s">
        <v>145</v>
      </c>
      <c r="AI464" s="6">
        <v>286270</v>
      </c>
      <c r="AJ464" s="8" t="s">
        <v>145</v>
      </c>
      <c r="AK464" s="6">
        <v>19117</v>
      </c>
      <c r="AL464" s="6">
        <v>741634</v>
      </c>
      <c r="AM464" s="6">
        <v>359453</v>
      </c>
      <c r="AN464" s="6">
        <v>7179</v>
      </c>
      <c r="AO464" s="6">
        <v>351301</v>
      </c>
      <c r="AP464" s="6">
        <v>23701</v>
      </c>
      <c r="AQ464" s="8" t="s">
        <v>145</v>
      </c>
      <c r="AR464" s="6">
        <v>908859</v>
      </c>
      <c r="AS464" s="6">
        <v>2358687</v>
      </c>
      <c r="AT464" s="6">
        <v>27406</v>
      </c>
      <c r="AU464" s="6">
        <v>944539</v>
      </c>
      <c r="AV464" s="6">
        <v>14053</v>
      </c>
      <c r="AW464" s="8" t="s">
        <v>145</v>
      </c>
      <c r="AX464" s="6">
        <v>9251</v>
      </c>
      <c r="AY464" s="6">
        <v>129325</v>
      </c>
      <c r="AZ464" s="6">
        <v>685739</v>
      </c>
      <c r="BA464" s="6">
        <v>425073</v>
      </c>
      <c r="BB464" s="6">
        <v>1249388</v>
      </c>
      <c r="BC464" s="6">
        <v>123301</v>
      </c>
      <c r="BD464" s="8" t="s">
        <v>145</v>
      </c>
      <c r="BE464" s="6">
        <v>435798</v>
      </c>
      <c r="BF464" s="6">
        <v>1596434</v>
      </c>
      <c r="BG464" s="6">
        <v>144176</v>
      </c>
      <c r="BH464" s="6">
        <v>251980</v>
      </c>
      <c r="BI464" s="6">
        <v>223506</v>
      </c>
      <c r="BJ464" s="8" t="s">
        <v>145</v>
      </c>
      <c r="BK464" s="8" t="s">
        <v>145</v>
      </c>
      <c r="BL464" s="8" t="s">
        <v>145</v>
      </c>
      <c r="BM464" s="6">
        <v>243878</v>
      </c>
      <c r="BN464" s="6">
        <v>112611</v>
      </c>
      <c r="BO464" s="6">
        <v>620283</v>
      </c>
      <c r="BP464" s="8" t="s">
        <v>145</v>
      </c>
      <c r="BQ464" s="6">
        <v>1437</v>
      </c>
      <c r="BR464" s="6">
        <v>510</v>
      </c>
      <c r="BS464" s="6">
        <v>177</v>
      </c>
      <c r="BT464" s="6">
        <v>333</v>
      </c>
      <c r="BU464" s="8" t="s">
        <v>145</v>
      </c>
      <c r="BV464" s="8" t="s">
        <v>145</v>
      </c>
      <c r="BW464" s="8" t="s">
        <v>145</v>
      </c>
      <c r="BX464" s="8" t="s">
        <v>145</v>
      </c>
      <c r="BY464" s="6">
        <v>927</v>
      </c>
      <c r="BZ464" s="8" t="s">
        <v>145</v>
      </c>
      <c r="CA464" s="8" t="s">
        <v>145</v>
      </c>
      <c r="CB464" s="6">
        <v>927</v>
      </c>
      <c r="CC464" s="8" t="s">
        <v>145</v>
      </c>
      <c r="CD464" s="8" t="s">
        <v>145</v>
      </c>
      <c r="CE464" s="8" t="s">
        <v>145</v>
      </c>
      <c r="CF464" s="8" t="s">
        <v>145</v>
      </c>
      <c r="CG464" s="8" t="s">
        <v>145</v>
      </c>
      <c r="CH464" s="8" t="s">
        <v>145</v>
      </c>
      <c r="CI464" s="8" t="s">
        <v>145</v>
      </c>
      <c r="CJ464" s="8" t="s">
        <v>145</v>
      </c>
      <c r="CK464" s="8" t="s">
        <v>145</v>
      </c>
      <c r="CL464" s="8" t="s">
        <v>145</v>
      </c>
      <c r="CM464" s="6">
        <v>1046411</v>
      </c>
      <c r="CN464" s="8" t="s">
        <v>145</v>
      </c>
      <c r="CO464" s="8" t="s">
        <v>145</v>
      </c>
      <c r="CP464" s="8" t="s">
        <v>145</v>
      </c>
      <c r="CQ464" s="8" t="s">
        <v>145</v>
      </c>
      <c r="CR464" s="8">
        <v>342137</v>
      </c>
      <c r="CS464" s="8">
        <v>162603</v>
      </c>
      <c r="CT464" s="8">
        <v>344953</v>
      </c>
      <c r="CU464" s="8">
        <v>2369</v>
      </c>
      <c r="CV464" s="8">
        <v>285858</v>
      </c>
      <c r="CW464" s="8">
        <v>256402</v>
      </c>
      <c r="CX464" s="8">
        <v>13305</v>
      </c>
      <c r="CY464" s="8">
        <v>116039</v>
      </c>
      <c r="CZ464" s="8">
        <v>655779</v>
      </c>
      <c r="DA464" s="8">
        <v>172199</v>
      </c>
      <c r="DB464" s="8">
        <v>361729</v>
      </c>
      <c r="DC464" s="8">
        <v>445179</v>
      </c>
      <c r="DD464" s="8">
        <v>1580617</v>
      </c>
      <c r="DE464" s="8">
        <v>7240</v>
      </c>
      <c r="DF464" s="9">
        <v>4746409</v>
      </c>
    </row>
    <row r="465" spans="15:110" ht="13.5">
      <c r="O465" s="51" t="s">
        <v>945</v>
      </c>
      <c r="P465" s="15" t="s">
        <v>946</v>
      </c>
      <c r="Q465" s="6">
        <v>179768</v>
      </c>
      <c r="R465" s="6">
        <v>3292318</v>
      </c>
      <c r="S465" s="6">
        <v>2788356</v>
      </c>
      <c r="T465" s="6">
        <v>319763</v>
      </c>
      <c r="U465" s="6">
        <v>108830</v>
      </c>
      <c r="V465" s="6">
        <v>42985</v>
      </c>
      <c r="W465" s="6">
        <v>19284</v>
      </c>
      <c r="X465" s="6">
        <v>13100</v>
      </c>
      <c r="Y465" s="6">
        <v>7193025</v>
      </c>
      <c r="Z465" s="6">
        <v>1905892</v>
      </c>
      <c r="AA465" s="6">
        <v>1737030</v>
      </c>
      <c r="AB465" s="6">
        <v>3230237</v>
      </c>
      <c r="AC465" s="6">
        <v>319866</v>
      </c>
      <c r="AD465" s="8" t="s">
        <v>145</v>
      </c>
      <c r="AE465" s="6">
        <v>1291149</v>
      </c>
      <c r="AF465" s="6">
        <v>761188</v>
      </c>
      <c r="AG465" s="6">
        <v>4811</v>
      </c>
      <c r="AH465" s="8">
        <v>2</v>
      </c>
      <c r="AI465" s="6">
        <v>525148</v>
      </c>
      <c r="AJ465" s="8" t="s">
        <v>145</v>
      </c>
      <c r="AK465" s="6">
        <v>103232</v>
      </c>
      <c r="AL465" s="6">
        <v>421722</v>
      </c>
      <c r="AM465" s="6">
        <v>124024</v>
      </c>
      <c r="AN465" s="6">
        <v>55</v>
      </c>
      <c r="AO465" s="6">
        <v>275628</v>
      </c>
      <c r="AP465" s="6">
        <v>21915</v>
      </c>
      <c r="AQ465" s="6">
        <v>100</v>
      </c>
      <c r="AR465" s="6">
        <v>1969382</v>
      </c>
      <c r="AS465" s="6">
        <v>2719245</v>
      </c>
      <c r="AT465" s="6">
        <v>140633</v>
      </c>
      <c r="AU465" s="6">
        <v>1101042</v>
      </c>
      <c r="AV465" s="6">
        <v>87804</v>
      </c>
      <c r="AW465" s="8" t="s">
        <v>145</v>
      </c>
      <c r="AX465" s="6">
        <v>41418</v>
      </c>
      <c r="AY465" s="6">
        <v>134663</v>
      </c>
      <c r="AZ465" s="6">
        <v>989812</v>
      </c>
      <c r="BA465" s="6">
        <v>134001</v>
      </c>
      <c r="BB465" s="6">
        <v>1299894</v>
      </c>
      <c r="BC465" s="6">
        <v>89872</v>
      </c>
      <c r="BD465" s="8" t="s">
        <v>145</v>
      </c>
      <c r="BE465" s="6">
        <v>1045479</v>
      </c>
      <c r="BF465" s="6">
        <v>1716910</v>
      </c>
      <c r="BG465" s="6">
        <v>263004</v>
      </c>
      <c r="BH465" s="6">
        <v>308561</v>
      </c>
      <c r="BI465" s="6">
        <v>184479</v>
      </c>
      <c r="BJ465" s="8" t="s">
        <v>145</v>
      </c>
      <c r="BK465" s="8" t="s">
        <v>145</v>
      </c>
      <c r="BL465" s="6">
        <v>16356</v>
      </c>
      <c r="BM465" s="6">
        <v>450576</v>
      </c>
      <c r="BN465" s="6">
        <v>219678</v>
      </c>
      <c r="BO465" s="6">
        <v>274256</v>
      </c>
      <c r="BP465" s="8" t="s">
        <v>145</v>
      </c>
      <c r="BQ465" s="8" t="s">
        <v>145</v>
      </c>
      <c r="BR465" s="8" t="s">
        <v>145</v>
      </c>
      <c r="BS465" s="8" t="s">
        <v>145</v>
      </c>
      <c r="BT465" s="8" t="s">
        <v>145</v>
      </c>
      <c r="BU465" s="8" t="s">
        <v>145</v>
      </c>
      <c r="BV465" s="8" t="s">
        <v>145</v>
      </c>
      <c r="BW465" s="8" t="s">
        <v>145</v>
      </c>
      <c r="BX465" s="8" t="s">
        <v>145</v>
      </c>
      <c r="BY465" s="8" t="s">
        <v>145</v>
      </c>
      <c r="BZ465" s="8" t="s">
        <v>145</v>
      </c>
      <c r="CA465" s="8" t="s">
        <v>145</v>
      </c>
      <c r="CB465" s="8" t="s">
        <v>145</v>
      </c>
      <c r="CC465" s="8" t="s">
        <v>145</v>
      </c>
      <c r="CD465" s="8" t="s">
        <v>145</v>
      </c>
      <c r="CE465" s="8" t="s">
        <v>145</v>
      </c>
      <c r="CF465" s="8" t="s">
        <v>145</v>
      </c>
      <c r="CG465" s="8" t="s">
        <v>145</v>
      </c>
      <c r="CH465" s="8" t="s">
        <v>145</v>
      </c>
      <c r="CI465" s="8" t="s">
        <v>145</v>
      </c>
      <c r="CJ465" s="8" t="s">
        <v>145</v>
      </c>
      <c r="CK465" s="8" t="s">
        <v>145</v>
      </c>
      <c r="CL465" s="8" t="s">
        <v>145</v>
      </c>
      <c r="CM465" s="6">
        <v>2874221</v>
      </c>
      <c r="CN465" s="8" t="s">
        <v>145</v>
      </c>
      <c r="CO465" s="8" t="s">
        <v>145</v>
      </c>
      <c r="CP465" s="8" t="s">
        <v>145</v>
      </c>
      <c r="CQ465" s="8" t="s">
        <v>145</v>
      </c>
      <c r="CR465" s="8">
        <v>1068494</v>
      </c>
      <c r="CS465" s="8">
        <v>583059</v>
      </c>
      <c r="CT465" s="8">
        <v>449076</v>
      </c>
      <c r="CU465" s="8" t="s">
        <v>145</v>
      </c>
      <c r="CV465" s="8">
        <v>464494</v>
      </c>
      <c r="CW465" s="8">
        <v>315205</v>
      </c>
      <c r="CX465" s="8">
        <v>95494</v>
      </c>
      <c r="CY465" s="8">
        <v>41286</v>
      </c>
      <c r="CZ465" s="8">
        <v>1458711</v>
      </c>
      <c r="DA465" s="8">
        <v>131153</v>
      </c>
      <c r="DB465" s="8">
        <v>661697</v>
      </c>
      <c r="DC465" s="8">
        <v>964036</v>
      </c>
      <c r="DD465" s="8">
        <v>1271784</v>
      </c>
      <c r="DE465" s="8">
        <v>18099</v>
      </c>
      <c r="DF465" s="9">
        <v>7522588</v>
      </c>
    </row>
    <row r="466" spans="15:110" ht="13.5">
      <c r="O466" s="51" t="s">
        <v>947</v>
      </c>
      <c r="P466" s="15" t="s">
        <v>948</v>
      </c>
      <c r="Q466" s="6">
        <v>204972</v>
      </c>
      <c r="R466" s="6">
        <v>3337677</v>
      </c>
      <c r="S466" s="6">
        <v>2797838</v>
      </c>
      <c r="T466" s="6">
        <v>355497</v>
      </c>
      <c r="U466" s="6">
        <v>107962</v>
      </c>
      <c r="V466" s="6">
        <v>48723</v>
      </c>
      <c r="W466" s="6">
        <v>17460</v>
      </c>
      <c r="X466" s="6">
        <v>10197</v>
      </c>
      <c r="Y466" s="6">
        <v>8705082</v>
      </c>
      <c r="Z466" s="6">
        <v>2785952</v>
      </c>
      <c r="AA466" s="6">
        <v>1752842</v>
      </c>
      <c r="AB466" s="6">
        <v>3637623</v>
      </c>
      <c r="AC466" s="6">
        <v>525457</v>
      </c>
      <c r="AD466" s="8">
        <v>3208</v>
      </c>
      <c r="AE466" s="6">
        <v>1605964</v>
      </c>
      <c r="AF466" s="6">
        <v>878132</v>
      </c>
      <c r="AG466" s="8">
        <v>7082</v>
      </c>
      <c r="AH466" s="8" t="s">
        <v>145</v>
      </c>
      <c r="AI466" s="6">
        <v>720750</v>
      </c>
      <c r="AJ466" s="8" t="s">
        <v>145</v>
      </c>
      <c r="AK466" s="8">
        <v>230108</v>
      </c>
      <c r="AL466" s="6">
        <v>1033867</v>
      </c>
      <c r="AM466" s="6">
        <v>308258</v>
      </c>
      <c r="AN466" s="6">
        <v>428</v>
      </c>
      <c r="AO466" s="6">
        <v>503636</v>
      </c>
      <c r="AP466" s="6">
        <v>221545</v>
      </c>
      <c r="AQ466" s="8" t="s">
        <v>145</v>
      </c>
      <c r="AR466" s="6">
        <v>1601881</v>
      </c>
      <c r="AS466" s="6">
        <v>2922910</v>
      </c>
      <c r="AT466" s="6">
        <v>232351</v>
      </c>
      <c r="AU466" s="6">
        <v>1002809</v>
      </c>
      <c r="AV466" s="6">
        <v>4907</v>
      </c>
      <c r="AW466" s="8" t="s">
        <v>145</v>
      </c>
      <c r="AX466" s="6">
        <v>326955</v>
      </c>
      <c r="AY466" s="6">
        <v>52793</v>
      </c>
      <c r="AZ466" s="6">
        <v>850000</v>
      </c>
      <c r="BA466" s="6">
        <v>341522</v>
      </c>
      <c r="BB466" s="6">
        <v>1571270</v>
      </c>
      <c r="BC466" s="6">
        <v>111573</v>
      </c>
      <c r="BD466" s="8" t="s">
        <v>145</v>
      </c>
      <c r="BE466" s="6">
        <v>807159</v>
      </c>
      <c r="BF466" s="6">
        <v>3577924</v>
      </c>
      <c r="BG466" s="6">
        <v>390180</v>
      </c>
      <c r="BH466" s="6">
        <v>635804</v>
      </c>
      <c r="BI466" s="6">
        <v>327055</v>
      </c>
      <c r="BJ466" s="8">
        <v>2703</v>
      </c>
      <c r="BK466" s="8" t="s">
        <v>145</v>
      </c>
      <c r="BL466" s="6">
        <v>43415</v>
      </c>
      <c r="BM466" s="6">
        <v>1375740</v>
      </c>
      <c r="BN466" s="6">
        <v>141338</v>
      </c>
      <c r="BO466" s="6">
        <v>661689</v>
      </c>
      <c r="BP466" s="8" t="s">
        <v>145</v>
      </c>
      <c r="BQ466" s="6">
        <v>30675</v>
      </c>
      <c r="BR466" s="6">
        <v>13027</v>
      </c>
      <c r="BS466" s="8" t="s">
        <v>145</v>
      </c>
      <c r="BT466" s="8" t="s">
        <v>145</v>
      </c>
      <c r="BU466" s="8" t="s">
        <v>145</v>
      </c>
      <c r="BV466" s="8" t="s">
        <v>145</v>
      </c>
      <c r="BW466" s="8" t="s">
        <v>145</v>
      </c>
      <c r="BX466" s="6">
        <v>13027</v>
      </c>
      <c r="BY466" s="6">
        <v>17648</v>
      </c>
      <c r="BZ466" s="8" t="s">
        <v>145</v>
      </c>
      <c r="CA466" s="8" t="s">
        <v>145</v>
      </c>
      <c r="CB466" s="8" t="s">
        <v>145</v>
      </c>
      <c r="CC466" s="8" t="s">
        <v>145</v>
      </c>
      <c r="CD466" s="8" t="s">
        <v>145</v>
      </c>
      <c r="CE466" s="8" t="s">
        <v>145</v>
      </c>
      <c r="CF466" s="8" t="s">
        <v>145</v>
      </c>
      <c r="CG466" s="6">
        <v>17648</v>
      </c>
      <c r="CH466" s="8" t="s">
        <v>145</v>
      </c>
      <c r="CI466" s="8" t="s">
        <v>145</v>
      </c>
      <c r="CJ466" s="8" t="s">
        <v>145</v>
      </c>
      <c r="CK466" s="8" t="s">
        <v>145</v>
      </c>
      <c r="CL466" s="8" t="s">
        <v>145</v>
      </c>
      <c r="CM466" s="6">
        <v>3056890</v>
      </c>
      <c r="CN466" s="8" t="s">
        <v>145</v>
      </c>
      <c r="CO466" s="8" t="s">
        <v>145</v>
      </c>
      <c r="CP466" s="8" t="s">
        <v>145</v>
      </c>
      <c r="CQ466" s="8" t="s">
        <v>145</v>
      </c>
      <c r="CR466" s="8">
        <v>535738</v>
      </c>
      <c r="CS466" s="8">
        <v>1538906</v>
      </c>
      <c r="CT466" s="8">
        <v>887865</v>
      </c>
      <c r="CU466" s="8">
        <v>1320</v>
      </c>
      <c r="CV466" s="8">
        <v>640103</v>
      </c>
      <c r="CW466" s="8">
        <v>542785</v>
      </c>
      <c r="CX466" s="8">
        <v>184434</v>
      </c>
      <c r="CY466" s="8">
        <v>165470</v>
      </c>
      <c r="CZ466" s="8">
        <v>1414555</v>
      </c>
      <c r="DA466" s="8">
        <v>363539</v>
      </c>
      <c r="DB466" s="8">
        <v>654788</v>
      </c>
      <c r="DC466" s="8">
        <v>1585564</v>
      </c>
      <c r="DD466" s="8">
        <v>992049</v>
      </c>
      <c r="DE466" s="8">
        <v>13278</v>
      </c>
      <c r="DF466" s="9">
        <v>9520394</v>
      </c>
    </row>
    <row r="467" spans="15:110" ht="13.5">
      <c r="O467" s="51" t="s">
        <v>949</v>
      </c>
      <c r="P467" s="15" t="s">
        <v>950</v>
      </c>
      <c r="Q467" s="6">
        <v>275626</v>
      </c>
      <c r="R467" s="6">
        <v>6399358</v>
      </c>
      <c r="S467" s="6">
        <v>5614248</v>
      </c>
      <c r="T467" s="6">
        <v>445772</v>
      </c>
      <c r="U467" s="6">
        <v>210299</v>
      </c>
      <c r="V467" s="6">
        <v>94441</v>
      </c>
      <c r="W467" s="6">
        <v>18058</v>
      </c>
      <c r="X467" s="6">
        <v>16540</v>
      </c>
      <c r="Y467" s="6">
        <v>15228688</v>
      </c>
      <c r="Z467" s="6">
        <v>4245520</v>
      </c>
      <c r="AA467" s="6">
        <v>3500651</v>
      </c>
      <c r="AB467" s="6">
        <v>6639126</v>
      </c>
      <c r="AC467" s="6">
        <v>843391</v>
      </c>
      <c r="AD467" s="8" t="s">
        <v>145</v>
      </c>
      <c r="AE467" s="6">
        <v>5125001</v>
      </c>
      <c r="AF467" s="6">
        <v>3865951</v>
      </c>
      <c r="AG467" s="6">
        <v>10965</v>
      </c>
      <c r="AH467" s="8" t="s">
        <v>145</v>
      </c>
      <c r="AI467" s="6">
        <v>1248085</v>
      </c>
      <c r="AJ467" s="8" t="s">
        <v>145</v>
      </c>
      <c r="AK467" s="8">
        <v>119296</v>
      </c>
      <c r="AL467" s="6">
        <v>851538</v>
      </c>
      <c r="AM467" s="6">
        <v>307474</v>
      </c>
      <c r="AN467" s="6">
        <v>26724</v>
      </c>
      <c r="AO467" s="6">
        <v>377220</v>
      </c>
      <c r="AP467" s="6">
        <v>131121</v>
      </c>
      <c r="AQ467" s="6">
        <v>8999</v>
      </c>
      <c r="AR467" s="6">
        <v>2144513</v>
      </c>
      <c r="AS467" s="6">
        <v>4584167</v>
      </c>
      <c r="AT467" s="6">
        <v>235603</v>
      </c>
      <c r="AU467" s="6">
        <v>1287547</v>
      </c>
      <c r="AV467" s="6">
        <v>30141</v>
      </c>
      <c r="AW467" s="8" t="s">
        <v>145</v>
      </c>
      <c r="AX467" s="6">
        <v>106941</v>
      </c>
      <c r="AY467" s="6">
        <v>650239</v>
      </c>
      <c r="AZ467" s="6">
        <v>1502900</v>
      </c>
      <c r="BA467" s="8">
        <v>466174</v>
      </c>
      <c r="BB467" s="6">
        <v>2726254</v>
      </c>
      <c r="BC467" s="6">
        <v>304622</v>
      </c>
      <c r="BD467" s="8" t="s">
        <v>145</v>
      </c>
      <c r="BE467" s="6">
        <v>913411</v>
      </c>
      <c r="BF467" s="6">
        <v>7741993</v>
      </c>
      <c r="BG467" s="6">
        <v>346472</v>
      </c>
      <c r="BH467" s="6">
        <v>3370480</v>
      </c>
      <c r="BI467" s="6">
        <v>1163657</v>
      </c>
      <c r="BJ467" s="8" t="s">
        <v>145</v>
      </c>
      <c r="BK467" s="8" t="s">
        <v>145</v>
      </c>
      <c r="BL467" s="6">
        <v>93290</v>
      </c>
      <c r="BM467" s="6">
        <v>1852230</v>
      </c>
      <c r="BN467" s="6">
        <v>443512</v>
      </c>
      <c r="BO467" s="6">
        <v>472352</v>
      </c>
      <c r="BP467" s="8" t="s">
        <v>145</v>
      </c>
      <c r="BQ467" s="6">
        <v>41669</v>
      </c>
      <c r="BR467" s="6">
        <v>41604</v>
      </c>
      <c r="BS467" s="6">
        <v>41159</v>
      </c>
      <c r="BT467" s="8" t="s">
        <v>145</v>
      </c>
      <c r="BU467" s="6">
        <v>445</v>
      </c>
      <c r="BV467" s="8" t="s">
        <v>145</v>
      </c>
      <c r="BW467" s="8" t="s">
        <v>145</v>
      </c>
      <c r="BX467" s="8" t="s">
        <v>145</v>
      </c>
      <c r="BY467" s="8">
        <v>65</v>
      </c>
      <c r="BZ467" s="8" t="s">
        <v>145</v>
      </c>
      <c r="CA467" s="8" t="s">
        <v>145</v>
      </c>
      <c r="CB467" s="8">
        <v>65</v>
      </c>
      <c r="CC467" s="8" t="s">
        <v>145</v>
      </c>
      <c r="CD467" s="8" t="s">
        <v>145</v>
      </c>
      <c r="CE467" s="8" t="s">
        <v>145</v>
      </c>
      <c r="CF467" s="8" t="s">
        <v>145</v>
      </c>
      <c r="CG467" s="8" t="s">
        <v>145</v>
      </c>
      <c r="CH467" s="8" t="s">
        <v>145</v>
      </c>
      <c r="CI467" s="8" t="s">
        <v>145</v>
      </c>
      <c r="CJ467" s="8" t="s">
        <v>145</v>
      </c>
      <c r="CK467" s="8" t="s">
        <v>145</v>
      </c>
      <c r="CL467" s="8" t="s">
        <v>145</v>
      </c>
      <c r="CM467" s="6">
        <v>6348853</v>
      </c>
      <c r="CN467" s="8" t="s">
        <v>145</v>
      </c>
      <c r="CO467" s="8" t="s">
        <v>145</v>
      </c>
      <c r="CP467" s="8" t="s">
        <v>145</v>
      </c>
      <c r="CQ467" s="8" t="s">
        <v>145</v>
      </c>
      <c r="CR467" s="8">
        <v>1460024</v>
      </c>
      <c r="CS467" s="8">
        <v>1096830</v>
      </c>
      <c r="CT467" s="8">
        <v>928217</v>
      </c>
      <c r="CU467" s="8" t="s">
        <v>145</v>
      </c>
      <c r="CV467" s="8">
        <v>1109951</v>
      </c>
      <c r="CW467" s="8">
        <v>887422</v>
      </c>
      <c r="CX467" s="8">
        <v>86385</v>
      </c>
      <c r="CY467" s="8">
        <v>246892</v>
      </c>
      <c r="CZ467" s="8">
        <v>1448367</v>
      </c>
      <c r="DA467" s="8">
        <v>1034731</v>
      </c>
      <c r="DB467" s="8">
        <v>794834</v>
      </c>
      <c r="DC467" s="8">
        <v>1580460</v>
      </c>
      <c r="DD467" s="8">
        <v>1642493</v>
      </c>
      <c r="DE467" s="8">
        <v>25542</v>
      </c>
      <c r="DF467" s="9">
        <v>12342148</v>
      </c>
    </row>
    <row r="468" spans="15:110" ht="13.5">
      <c r="O468" s="51" t="s">
        <v>951</v>
      </c>
      <c r="P468" s="15" t="s">
        <v>952</v>
      </c>
      <c r="Q468" s="6">
        <v>220505</v>
      </c>
      <c r="R468" s="6">
        <v>3577683</v>
      </c>
      <c r="S468" s="6">
        <v>3088712</v>
      </c>
      <c r="T468" s="6">
        <v>262308</v>
      </c>
      <c r="U468" s="6">
        <v>105747</v>
      </c>
      <c r="V468" s="6">
        <v>92498</v>
      </c>
      <c r="W468" s="6">
        <v>17073</v>
      </c>
      <c r="X468" s="6">
        <v>11345</v>
      </c>
      <c r="Y468" s="6">
        <v>7873694</v>
      </c>
      <c r="Z468" s="6">
        <v>2785720</v>
      </c>
      <c r="AA468" s="6">
        <v>2047724</v>
      </c>
      <c r="AB468" s="6">
        <v>2560867</v>
      </c>
      <c r="AC468" s="6">
        <v>479383</v>
      </c>
      <c r="AD468" s="8" t="s">
        <v>145</v>
      </c>
      <c r="AE468" s="6">
        <v>1338678</v>
      </c>
      <c r="AF468" s="6">
        <v>552848</v>
      </c>
      <c r="AG468" s="8" t="s">
        <v>145</v>
      </c>
      <c r="AH468" s="8" t="s">
        <v>145</v>
      </c>
      <c r="AI468" s="6">
        <v>785830</v>
      </c>
      <c r="AJ468" s="8" t="s">
        <v>145</v>
      </c>
      <c r="AK468" s="6">
        <v>27445</v>
      </c>
      <c r="AL468" s="6">
        <v>705732</v>
      </c>
      <c r="AM468" s="6">
        <v>249144</v>
      </c>
      <c r="AN468" s="6">
        <v>47</v>
      </c>
      <c r="AO468" s="6">
        <v>345731</v>
      </c>
      <c r="AP468" s="6">
        <v>110810</v>
      </c>
      <c r="AQ468" s="8" t="s">
        <v>145</v>
      </c>
      <c r="AR468" s="6">
        <v>1217676</v>
      </c>
      <c r="AS468" s="6">
        <v>2702102</v>
      </c>
      <c r="AT468" s="6">
        <v>93296</v>
      </c>
      <c r="AU468" s="6">
        <v>838476</v>
      </c>
      <c r="AV468" s="6">
        <v>47813</v>
      </c>
      <c r="AW468" s="8" t="s">
        <v>145</v>
      </c>
      <c r="AX468" s="6">
        <v>63290</v>
      </c>
      <c r="AY468" s="6">
        <v>71415</v>
      </c>
      <c r="AZ468" s="6">
        <v>1483390</v>
      </c>
      <c r="BA468" s="6">
        <v>63781</v>
      </c>
      <c r="BB468" s="6">
        <v>1681876</v>
      </c>
      <c r="BC468" s="6">
        <v>40641</v>
      </c>
      <c r="BD468" s="8" t="s">
        <v>145</v>
      </c>
      <c r="BE468" s="6">
        <v>834853</v>
      </c>
      <c r="BF468" s="6">
        <v>4424628</v>
      </c>
      <c r="BG468" s="6">
        <v>244682</v>
      </c>
      <c r="BH468" s="6">
        <v>263328</v>
      </c>
      <c r="BI468" s="6">
        <v>2431639</v>
      </c>
      <c r="BJ468" s="8" t="s">
        <v>145</v>
      </c>
      <c r="BK468" s="8" t="s">
        <v>145</v>
      </c>
      <c r="BL468" s="8" t="s">
        <v>145</v>
      </c>
      <c r="BM468" s="6">
        <v>647268</v>
      </c>
      <c r="BN468" s="6">
        <v>269447</v>
      </c>
      <c r="BO468" s="6">
        <v>568264</v>
      </c>
      <c r="BP468" s="8" t="s">
        <v>145</v>
      </c>
      <c r="BQ468" s="8" t="s">
        <v>145</v>
      </c>
      <c r="BR468" s="8" t="s">
        <v>145</v>
      </c>
      <c r="BS468" s="8" t="s">
        <v>145</v>
      </c>
      <c r="BT468" s="8" t="s">
        <v>145</v>
      </c>
      <c r="BU468" s="8" t="s">
        <v>145</v>
      </c>
      <c r="BV468" s="8" t="s">
        <v>145</v>
      </c>
      <c r="BW468" s="8" t="s">
        <v>145</v>
      </c>
      <c r="BX468" s="8" t="s">
        <v>145</v>
      </c>
      <c r="BY468" s="8" t="s">
        <v>145</v>
      </c>
      <c r="BZ468" s="8" t="s">
        <v>145</v>
      </c>
      <c r="CA468" s="8" t="s">
        <v>145</v>
      </c>
      <c r="CB468" s="8" t="s">
        <v>145</v>
      </c>
      <c r="CC468" s="8" t="s">
        <v>145</v>
      </c>
      <c r="CD468" s="8" t="s">
        <v>145</v>
      </c>
      <c r="CE468" s="8" t="s">
        <v>145</v>
      </c>
      <c r="CF468" s="8" t="s">
        <v>145</v>
      </c>
      <c r="CG468" s="8" t="s">
        <v>145</v>
      </c>
      <c r="CH468" s="8" t="s">
        <v>145</v>
      </c>
      <c r="CI468" s="8" t="s">
        <v>145</v>
      </c>
      <c r="CJ468" s="8" t="s">
        <v>145</v>
      </c>
      <c r="CK468" s="8" t="s">
        <v>145</v>
      </c>
      <c r="CL468" s="8" t="s">
        <v>145</v>
      </c>
      <c r="CM468" s="6">
        <v>3415779</v>
      </c>
      <c r="CN468" s="6">
        <v>174368</v>
      </c>
      <c r="CO468" s="8" t="s">
        <v>145</v>
      </c>
      <c r="CP468" s="8" t="s">
        <v>145</v>
      </c>
      <c r="CQ468" s="8" t="s">
        <v>145</v>
      </c>
      <c r="CR468" s="8">
        <v>615992</v>
      </c>
      <c r="CS468" s="8">
        <v>1128345</v>
      </c>
      <c r="CT468" s="8">
        <v>719495</v>
      </c>
      <c r="CU468" s="8" t="s">
        <v>145</v>
      </c>
      <c r="CV468" s="8">
        <v>699285</v>
      </c>
      <c r="CW468" s="8">
        <v>330401</v>
      </c>
      <c r="CX468" s="8">
        <v>27439</v>
      </c>
      <c r="CY468" s="8">
        <v>172228</v>
      </c>
      <c r="CZ468" s="8">
        <v>1055319</v>
      </c>
      <c r="DA468" s="8">
        <v>144742</v>
      </c>
      <c r="DB468" s="8">
        <v>729538</v>
      </c>
      <c r="DC468" s="8">
        <v>1128711</v>
      </c>
      <c r="DD468" s="8">
        <v>958009</v>
      </c>
      <c r="DE468" s="8">
        <v>16074</v>
      </c>
      <c r="DF468" s="9">
        <v>7725578</v>
      </c>
    </row>
    <row r="469" spans="15:110" ht="13.5">
      <c r="O469" s="51" t="s">
        <v>953</v>
      </c>
      <c r="P469" s="15" t="s">
        <v>954</v>
      </c>
      <c r="Q469" s="6">
        <v>144005</v>
      </c>
      <c r="R469" s="6">
        <v>1978061</v>
      </c>
      <c r="S469" s="6">
        <v>1652226</v>
      </c>
      <c r="T469" s="6">
        <v>160634</v>
      </c>
      <c r="U469" s="6">
        <v>86603</v>
      </c>
      <c r="V469" s="6">
        <v>56935</v>
      </c>
      <c r="W469" s="6">
        <v>3343</v>
      </c>
      <c r="X469" s="6">
        <v>18320</v>
      </c>
      <c r="Y469" s="6">
        <v>4277139</v>
      </c>
      <c r="Z469" s="6">
        <v>1415398</v>
      </c>
      <c r="AA469" s="6">
        <v>920987</v>
      </c>
      <c r="AB469" s="6">
        <v>1719306</v>
      </c>
      <c r="AC469" s="6">
        <v>221448</v>
      </c>
      <c r="AD469" s="8" t="s">
        <v>145</v>
      </c>
      <c r="AE469" s="6">
        <v>1574562</v>
      </c>
      <c r="AF469" s="6">
        <v>941739</v>
      </c>
      <c r="AG469" s="6">
        <v>2354</v>
      </c>
      <c r="AH469" s="8" t="s">
        <v>145</v>
      </c>
      <c r="AI469" s="6">
        <v>630469</v>
      </c>
      <c r="AJ469" s="8" t="s">
        <v>145</v>
      </c>
      <c r="AK469" s="8" t="s">
        <v>145</v>
      </c>
      <c r="AL469" s="6">
        <v>641615</v>
      </c>
      <c r="AM469" s="6">
        <v>491851</v>
      </c>
      <c r="AN469" s="6">
        <v>1502</v>
      </c>
      <c r="AO469" s="6">
        <v>128051</v>
      </c>
      <c r="AP469" s="6">
        <v>20211</v>
      </c>
      <c r="AQ469" s="8" t="s">
        <v>145</v>
      </c>
      <c r="AR469" s="6">
        <v>725487</v>
      </c>
      <c r="AS469" s="6">
        <v>2100374</v>
      </c>
      <c r="AT469" s="6">
        <v>151007</v>
      </c>
      <c r="AU469" s="6">
        <v>395840</v>
      </c>
      <c r="AV469" s="6">
        <v>1209</v>
      </c>
      <c r="AW469" s="8" t="s">
        <v>145</v>
      </c>
      <c r="AX469" s="6">
        <v>289</v>
      </c>
      <c r="AY469" s="6">
        <v>10977</v>
      </c>
      <c r="AZ469" s="6">
        <v>1204334</v>
      </c>
      <c r="BA469" s="8">
        <v>9183</v>
      </c>
      <c r="BB469" s="6">
        <v>1224783</v>
      </c>
      <c r="BC469" s="6">
        <v>327535</v>
      </c>
      <c r="BD469" s="8" t="s">
        <v>145</v>
      </c>
      <c r="BE469" s="6">
        <v>496562</v>
      </c>
      <c r="BF469" s="6">
        <v>1408844</v>
      </c>
      <c r="BG469" s="6">
        <v>348887</v>
      </c>
      <c r="BH469" s="6">
        <v>174299</v>
      </c>
      <c r="BI469" s="6">
        <v>105968</v>
      </c>
      <c r="BJ469" s="8" t="s">
        <v>145</v>
      </c>
      <c r="BK469" s="8" t="s">
        <v>145</v>
      </c>
      <c r="BL469" s="8" t="s">
        <v>145</v>
      </c>
      <c r="BM469" s="6">
        <v>426032</v>
      </c>
      <c r="BN469" s="6">
        <v>204348</v>
      </c>
      <c r="BO469" s="6">
        <v>149310</v>
      </c>
      <c r="BP469" s="8" t="s">
        <v>145</v>
      </c>
      <c r="BQ469" s="6">
        <v>5730</v>
      </c>
      <c r="BR469" s="6">
        <v>5730</v>
      </c>
      <c r="BS469" s="6">
        <v>3897</v>
      </c>
      <c r="BT469" s="6">
        <v>1404</v>
      </c>
      <c r="BU469" s="8" t="s">
        <v>145</v>
      </c>
      <c r="BV469" s="8" t="s">
        <v>145</v>
      </c>
      <c r="BW469" s="8" t="s">
        <v>145</v>
      </c>
      <c r="BX469" s="6">
        <v>429</v>
      </c>
      <c r="BY469" s="8" t="s">
        <v>145</v>
      </c>
      <c r="BZ469" s="8" t="s">
        <v>145</v>
      </c>
      <c r="CA469" s="8" t="s">
        <v>145</v>
      </c>
      <c r="CB469" s="8" t="s">
        <v>145</v>
      </c>
      <c r="CC469" s="8" t="s">
        <v>145</v>
      </c>
      <c r="CD469" s="8" t="s">
        <v>145</v>
      </c>
      <c r="CE469" s="8" t="s">
        <v>145</v>
      </c>
      <c r="CF469" s="8" t="s">
        <v>145</v>
      </c>
      <c r="CG469" s="8" t="s">
        <v>145</v>
      </c>
      <c r="CH469" s="8" t="s">
        <v>145</v>
      </c>
      <c r="CI469" s="8" t="s">
        <v>145</v>
      </c>
      <c r="CJ469" s="8" t="s">
        <v>145</v>
      </c>
      <c r="CK469" s="8" t="s">
        <v>145</v>
      </c>
      <c r="CL469" s="8" t="s">
        <v>145</v>
      </c>
      <c r="CM469" s="6">
        <v>2082451</v>
      </c>
      <c r="CN469" s="8" t="s">
        <v>145</v>
      </c>
      <c r="CO469" s="8" t="s">
        <v>145</v>
      </c>
      <c r="CP469" s="8" t="s">
        <v>145</v>
      </c>
      <c r="CQ469" s="8" t="s">
        <v>145</v>
      </c>
      <c r="CR469" s="8">
        <v>476382</v>
      </c>
      <c r="CS469" s="8">
        <v>518581</v>
      </c>
      <c r="CT469" s="8">
        <v>330983</v>
      </c>
      <c r="CU469" s="8" t="s">
        <v>145</v>
      </c>
      <c r="CV469" s="8">
        <v>389908</v>
      </c>
      <c r="CW469" s="8">
        <v>292486</v>
      </c>
      <c r="CX469" s="8" t="s">
        <v>145</v>
      </c>
      <c r="CY469" s="8">
        <v>129203</v>
      </c>
      <c r="CZ469" s="8">
        <v>545594</v>
      </c>
      <c r="DA469" s="8">
        <v>561145</v>
      </c>
      <c r="DB469" s="8">
        <v>423100</v>
      </c>
      <c r="DC469" s="8">
        <v>717102</v>
      </c>
      <c r="DD469" s="8">
        <v>808873</v>
      </c>
      <c r="DE469" s="8">
        <v>10654</v>
      </c>
      <c r="DF469" s="9">
        <v>5204011</v>
      </c>
    </row>
    <row r="470" spans="15:110" ht="13.5">
      <c r="O470" s="51" t="s">
        <v>955</v>
      </c>
      <c r="P470" s="15" t="s">
        <v>956</v>
      </c>
      <c r="Q470" s="6">
        <v>270271</v>
      </c>
      <c r="R470" s="6">
        <v>5571019</v>
      </c>
      <c r="S470" s="6">
        <v>4704493</v>
      </c>
      <c r="T470" s="6">
        <v>529568</v>
      </c>
      <c r="U470" s="6">
        <v>237194</v>
      </c>
      <c r="V470" s="6">
        <v>65944</v>
      </c>
      <c r="W470" s="6">
        <v>4099</v>
      </c>
      <c r="X470" s="6">
        <v>29721</v>
      </c>
      <c r="Y470" s="6">
        <v>12729272</v>
      </c>
      <c r="Z470" s="6">
        <v>3796760</v>
      </c>
      <c r="AA470" s="6">
        <v>2906875</v>
      </c>
      <c r="AB470" s="6">
        <v>5118340</v>
      </c>
      <c r="AC470" s="6">
        <v>907117</v>
      </c>
      <c r="AD470" s="6">
        <v>180</v>
      </c>
      <c r="AE470" s="6">
        <v>2406987</v>
      </c>
      <c r="AF470" s="6">
        <v>1268375</v>
      </c>
      <c r="AG470" s="8" t="s">
        <v>145</v>
      </c>
      <c r="AH470" s="8" t="s">
        <v>145</v>
      </c>
      <c r="AI470" s="6">
        <v>1138612</v>
      </c>
      <c r="AJ470" s="8" t="s">
        <v>145</v>
      </c>
      <c r="AK470" s="8">
        <v>78137</v>
      </c>
      <c r="AL470" s="6">
        <v>2240471</v>
      </c>
      <c r="AM470" s="6">
        <v>1098898</v>
      </c>
      <c r="AN470" s="6">
        <v>17788</v>
      </c>
      <c r="AO470" s="6">
        <v>681048</v>
      </c>
      <c r="AP470" s="6">
        <v>442552</v>
      </c>
      <c r="AQ470" s="6">
        <v>185</v>
      </c>
      <c r="AR470" s="6">
        <v>2832613</v>
      </c>
      <c r="AS470" s="6">
        <v>4548887</v>
      </c>
      <c r="AT470" s="6">
        <v>289189</v>
      </c>
      <c r="AU470" s="6">
        <v>1196372</v>
      </c>
      <c r="AV470" s="6">
        <v>19232</v>
      </c>
      <c r="AW470" s="8" t="s">
        <v>145</v>
      </c>
      <c r="AX470" s="6">
        <v>204703</v>
      </c>
      <c r="AY470" s="6">
        <v>190410</v>
      </c>
      <c r="AZ470" s="8">
        <v>2284906</v>
      </c>
      <c r="BA470" s="6">
        <v>300678</v>
      </c>
      <c r="BB470" s="6">
        <v>2980697</v>
      </c>
      <c r="BC470" s="6">
        <v>63397</v>
      </c>
      <c r="BD470" s="8" t="s">
        <v>145</v>
      </c>
      <c r="BE470" s="6">
        <v>1334547</v>
      </c>
      <c r="BF470" s="6">
        <v>4113243</v>
      </c>
      <c r="BG470" s="6">
        <v>511457</v>
      </c>
      <c r="BH470" s="6">
        <v>708083</v>
      </c>
      <c r="BI470" s="6">
        <v>669328</v>
      </c>
      <c r="BJ470" s="8" t="s">
        <v>145</v>
      </c>
      <c r="BK470" s="8" t="s">
        <v>145</v>
      </c>
      <c r="BL470" s="6">
        <v>126829</v>
      </c>
      <c r="BM470" s="6">
        <v>1497957</v>
      </c>
      <c r="BN470" s="6">
        <v>294968</v>
      </c>
      <c r="BO470" s="6">
        <v>304621</v>
      </c>
      <c r="BP470" s="8" t="s">
        <v>145</v>
      </c>
      <c r="BQ470" s="6">
        <v>9407</v>
      </c>
      <c r="BR470" s="6">
        <v>885</v>
      </c>
      <c r="BS470" s="8" t="s">
        <v>145</v>
      </c>
      <c r="BT470" s="6">
        <v>777</v>
      </c>
      <c r="BU470" s="6">
        <v>108</v>
      </c>
      <c r="BV470" s="8" t="s">
        <v>145</v>
      </c>
      <c r="BW470" s="8" t="s">
        <v>145</v>
      </c>
      <c r="BX470" s="8" t="s">
        <v>145</v>
      </c>
      <c r="BY470" s="6">
        <v>8500</v>
      </c>
      <c r="BZ470" s="8" t="s">
        <v>145</v>
      </c>
      <c r="CA470" s="8" t="s">
        <v>145</v>
      </c>
      <c r="CB470" s="6">
        <v>8500</v>
      </c>
      <c r="CC470" s="8" t="s">
        <v>145</v>
      </c>
      <c r="CD470" s="8" t="s">
        <v>145</v>
      </c>
      <c r="CE470" s="8" t="s">
        <v>145</v>
      </c>
      <c r="CF470" s="8" t="s">
        <v>145</v>
      </c>
      <c r="CG470" s="8" t="s">
        <v>145</v>
      </c>
      <c r="CH470" s="8">
        <v>22</v>
      </c>
      <c r="CI470" s="8" t="s">
        <v>145</v>
      </c>
      <c r="CJ470" s="8" t="s">
        <v>145</v>
      </c>
      <c r="CK470" s="8" t="s">
        <v>145</v>
      </c>
      <c r="CL470" s="8">
        <v>22</v>
      </c>
      <c r="CM470" s="6">
        <v>4784909</v>
      </c>
      <c r="CN470" s="8" t="s">
        <v>145</v>
      </c>
      <c r="CO470" s="8" t="s">
        <v>145</v>
      </c>
      <c r="CP470" s="8" t="s">
        <v>145</v>
      </c>
      <c r="CQ470" s="8" t="s">
        <v>145</v>
      </c>
      <c r="CR470" s="8">
        <v>1336002</v>
      </c>
      <c r="CS470" s="8">
        <v>1471348</v>
      </c>
      <c r="CT470" s="8">
        <v>1196179</v>
      </c>
      <c r="CU470" s="8">
        <v>180</v>
      </c>
      <c r="CV470" s="8">
        <v>1047676</v>
      </c>
      <c r="CW470" s="8">
        <v>704821</v>
      </c>
      <c r="CX470" s="8">
        <v>69788</v>
      </c>
      <c r="CY470" s="8">
        <v>764920</v>
      </c>
      <c r="CZ470" s="8">
        <v>1455639</v>
      </c>
      <c r="DA470" s="8">
        <v>245256</v>
      </c>
      <c r="DB470" s="8">
        <v>1159173</v>
      </c>
      <c r="DC470" s="8">
        <v>1683458</v>
      </c>
      <c r="DD470" s="8">
        <v>1704920</v>
      </c>
      <c r="DE470" s="8">
        <v>21965</v>
      </c>
      <c r="DF470" s="9">
        <v>12861325</v>
      </c>
    </row>
    <row r="471" spans="15:110" ht="13.5">
      <c r="O471" s="12" t="s">
        <v>141</v>
      </c>
      <c r="P471" s="15" t="s">
        <v>214</v>
      </c>
      <c r="Q471" s="6">
        <v>4687939</v>
      </c>
      <c r="R471" s="6">
        <v>100598902</v>
      </c>
      <c r="S471" s="6">
        <v>87457918</v>
      </c>
      <c r="T471" s="6">
        <v>7995462</v>
      </c>
      <c r="U471" s="6">
        <v>3120929</v>
      </c>
      <c r="V471" s="6">
        <v>1151113</v>
      </c>
      <c r="W471" s="6">
        <v>435605</v>
      </c>
      <c r="X471" s="6">
        <v>437875</v>
      </c>
      <c r="Y471" s="6">
        <v>232474741</v>
      </c>
      <c r="Z471" s="6">
        <v>67052957</v>
      </c>
      <c r="AA471" s="6">
        <v>53120647</v>
      </c>
      <c r="AB471" s="6">
        <v>93897820</v>
      </c>
      <c r="AC471" s="6">
        <v>18389415</v>
      </c>
      <c r="AD471" s="6">
        <v>13902</v>
      </c>
      <c r="AE471" s="6">
        <v>54568974</v>
      </c>
      <c r="AF471" s="6">
        <v>32559189</v>
      </c>
      <c r="AG471" s="6">
        <v>285082</v>
      </c>
      <c r="AH471" s="8">
        <v>935080</v>
      </c>
      <c r="AI471" s="6">
        <v>20789623</v>
      </c>
      <c r="AJ471" s="8" t="s">
        <v>145</v>
      </c>
      <c r="AK471" s="6">
        <v>2148848</v>
      </c>
      <c r="AL471" s="6">
        <v>21319002</v>
      </c>
      <c r="AM471" s="6">
        <v>9712741</v>
      </c>
      <c r="AN471" s="6">
        <v>466926</v>
      </c>
      <c r="AO471" s="6">
        <v>8168513</v>
      </c>
      <c r="AP471" s="6">
        <v>2958165</v>
      </c>
      <c r="AQ471" s="8">
        <v>12657</v>
      </c>
      <c r="AR471" s="6">
        <v>43266801</v>
      </c>
      <c r="AS471" s="6">
        <v>79638892</v>
      </c>
      <c r="AT471" s="6">
        <v>6936800</v>
      </c>
      <c r="AU471" s="6">
        <v>24465709</v>
      </c>
      <c r="AV471" s="6">
        <v>2254078</v>
      </c>
      <c r="AW471" s="8" t="s">
        <v>145</v>
      </c>
      <c r="AX471" s="6">
        <v>3728495</v>
      </c>
      <c r="AY471" s="6">
        <v>4486979</v>
      </c>
      <c r="AZ471" s="6">
        <v>26773880</v>
      </c>
      <c r="BA471" s="6">
        <v>6221119</v>
      </c>
      <c r="BB471" s="6">
        <v>41210473</v>
      </c>
      <c r="BC471" s="6">
        <v>4771832</v>
      </c>
      <c r="BD471" s="8" t="s">
        <v>145</v>
      </c>
      <c r="BE471" s="6">
        <v>24409377</v>
      </c>
      <c r="BF471" s="6">
        <v>84416867</v>
      </c>
      <c r="BG471" s="6">
        <v>7140185</v>
      </c>
      <c r="BH471" s="6">
        <v>16800049</v>
      </c>
      <c r="BI471" s="6">
        <v>15974936</v>
      </c>
      <c r="BJ471" s="8">
        <v>529578</v>
      </c>
      <c r="BK471" s="8">
        <v>22805</v>
      </c>
      <c r="BL471" s="6">
        <v>1538689</v>
      </c>
      <c r="BM471" s="6">
        <v>20452956</v>
      </c>
      <c r="BN471" s="6">
        <v>9384629</v>
      </c>
      <c r="BO471" s="6">
        <v>12573040</v>
      </c>
      <c r="BP471" s="8" t="s">
        <v>145</v>
      </c>
      <c r="BQ471" s="8">
        <v>949149</v>
      </c>
      <c r="BR471" s="8">
        <v>348902</v>
      </c>
      <c r="BS471" s="8">
        <v>116969</v>
      </c>
      <c r="BT471" s="8">
        <v>142604</v>
      </c>
      <c r="BU471" s="8">
        <v>75873</v>
      </c>
      <c r="BV471" s="8" t="s">
        <v>145</v>
      </c>
      <c r="BW471" s="8" t="s">
        <v>145</v>
      </c>
      <c r="BX471" s="8">
        <v>13456</v>
      </c>
      <c r="BY471" s="8">
        <v>590960</v>
      </c>
      <c r="BZ471" s="8">
        <v>60598</v>
      </c>
      <c r="CA471" s="8" t="s">
        <v>145</v>
      </c>
      <c r="CB471" s="8">
        <v>506009</v>
      </c>
      <c r="CC471" s="8" t="s">
        <v>145</v>
      </c>
      <c r="CD471" s="8" t="s">
        <v>145</v>
      </c>
      <c r="CE471" s="8" t="s">
        <v>145</v>
      </c>
      <c r="CF471" s="8">
        <v>6705</v>
      </c>
      <c r="CG471" s="8">
        <v>17648</v>
      </c>
      <c r="CH471" s="8">
        <v>9287</v>
      </c>
      <c r="CI471" s="8" t="s">
        <v>145</v>
      </c>
      <c r="CJ471" s="8" t="s">
        <v>145</v>
      </c>
      <c r="CK471" s="8">
        <v>2203</v>
      </c>
      <c r="CL471" s="8">
        <v>7084</v>
      </c>
      <c r="CM471" s="6">
        <v>78754987</v>
      </c>
      <c r="CN471" s="8">
        <v>553047</v>
      </c>
      <c r="CO471" s="8" t="s">
        <v>145</v>
      </c>
      <c r="CP471" s="8" t="s">
        <v>145</v>
      </c>
      <c r="CQ471" s="8" t="s">
        <v>145</v>
      </c>
      <c r="CR471" s="8">
        <v>21324648</v>
      </c>
      <c r="CS471" s="8">
        <v>17579922</v>
      </c>
      <c r="CT471" s="8">
        <v>17876647</v>
      </c>
      <c r="CU471" s="8">
        <v>10737</v>
      </c>
      <c r="CV471" s="8">
        <v>16560283</v>
      </c>
      <c r="CW471" s="8">
        <v>16163044</v>
      </c>
      <c r="CX471" s="8">
        <v>1764869</v>
      </c>
      <c r="CY471" s="8">
        <v>3922632</v>
      </c>
      <c r="CZ471" s="8">
        <v>33766838</v>
      </c>
      <c r="DA471" s="8">
        <v>10478943</v>
      </c>
      <c r="DB471" s="8">
        <v>13346247</v>
      </c>
      <c r="DC471" s="8">
        <v>29759850</v>
      </c>
      <c r="DD471" s="8">
        <v>34671944</v>
      </c>
      <c r="DE471" s="8">
        <v>364434</v>
      </c>
      <c r="DF471" s="9">
        <v>217591038</v>
      </c>
    </row>
    <row r="472" spans="15:110" ht="13.5">
      <c r="O472" s="12" t="s">
        <v>141</v>
      </c>
      <c r="P472" s="15" t="s">
        <v>141</v>
      </c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8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8"/>
      <c r="BE472" s="6"/>
      <c r="BF472" s="6"/>
      <c r="BG472" s="6"/>
      <c r="BH472" s="6"/>
      <c r="BI472" s="6"/>
      <c r="BJ472" s="8"/>
      <c r="BK472" s="8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9"/>
    </row>
    <row r="473" spans="15:110" ht="13.5">
      <c r="O473" s="12" t="s">
        <v>141</v>
      </c>
      <c r="P473" s="15" t="s">
        <v>957</v>
      </c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8"/>
      <c r="AI473" s="6"/>
      <c r="AJ473" s="8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8"/>
      <c r="BE473" s="6"/>
      <c r="BF473" s="6"/>
      <c r="BG473" s="6"/>
      <c r="BH473" s="6"/>
      <c r="BI473" s="6"/>
      <c r="BJ473" s="8"/>
      <c r="BK473" s="8"/>
      <c r="BL473" s="6"/>
      <c r="BM473" s="6"/>
      <c r="BN473" s="6"/>
      <c r="BO473" s="6"/>
      <c r="BP473" s="8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8"/>
      <c r="CI473" s="8"/>
      <c r="CJ473" s="8"/>
      <c r="CK473" s="8"/>
      <c r="CL473" s="8"/>
      <c r="CM473" s="6"/>
      <c r="CN473" s="8"/>
      <c r="CO473" s="6"/>
      <c r="CP473" s="6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9"/>
    </row>
    <row r="474" spans="15:110" ht="13.5">
      <c r="O474" s="51" t="s">
        <v>958</v>
      </c>
      <c r="P474" s="15" t="s">
        <v>959</v>
      </c>
      <c r="Q474" s="6">
        <v>781508</v>
      </c>
      <c r="R474" s="6">
        <v>14899822</v>
      </c>
      <c r="S474" s="6">
        <v>12985221</v>
      </c>
      <c r="T474" s="6">
        <v>1113649</v>
      </c>
      <c r="U474" s="6">
        <v>443291</v>
      </c>
      <c r="V474" s="6">
        <v>188832</v>
      </c>
      <c r="W474" s="6">
        <v>69353</v>
      </c>
      <c r="X474" s="6">
        <v>99476</v>
      </c>
      <c r="Y474" s="6">
        <v>58363827</v>
      </c>
      <c r="Z474" s="6">
        <v>15172095</v>
      </c>
      <c r="AA474" s="6">
        <v>11639186</v>
      </c>
      <c r="AB474" s="6">
        <v>19326645</v>
      </c>
      <c r="AC474" s="6">
        <v>12225303</v>
      </c>
      <c r="AD474" s="8">
        <v>598</v>
      </c>
      <c r="AE474" s="6">
        <v>12284943</v>
      </c>
      <c r="AF474" s="6">
        <v>6849729</v>
      </c>
      <c r="AG474" s="6">
        <v>106152</v>
      </c>
      <c r="AH474" s="8">
        <v>427399</v>
      </c>
      <c r="AI474" s="6">
        <v>4901663</v>
      </c>
      <c r="AJ474" s="8" t="s">
        <v>145</v>
      </c>
      <c r="AK474" s="6">
        <v>82920</v>
      </c>
      <c r="AL474" s="6">
        <v>1121664</v>
      </c>
      <c r="AM474" s="6">
        <v>421574</v>
      </c>
      <c r="AN474" s="6">
        <v>146997</v>
      </c>
      <c r="AO474" s="6">
        <v>414819</v>
      </c>
      <c r="AP474" s="6">
        <v>129921</v>
      </c>
      <c r="AQ474" s="6">
        <v>8353</v>
      </c>
      <c r="AR474" s="6">
        <v>10974014</v>
      </c>
      <c r="AS474" s="6">
        <v>16072965</v>
      </c>
      <c r="AT474" s="6">
        <v>519686</v>
      </c>
      <c r="AU474" s="6">
        <v>5213533</v>
      </c>
      <c r="AV474" s="6">
        <v>1238702</v>
      </c>
      <c r="AW474" s="8" t="s">
        <v>145</v>
      </c>
      <c r="AX474" s="6">
        <v>2173644</v>
      </c>
      <c r="AY474" s="6">
        <v>2076429</v>
      </c>
      <c r="AZ474" s="6">
        <v>1906885</v>
      </c>
      <c r="BA474" s="6">
        <v>2220868</v>
      </c>
      <c r="BB474" s="6">
        <v>8377826</v>
      </c>
      <c r="BC474" s="6">
        <v>723218</v>
      </c>
      <c r="BD474" s="8" t="s">
        <v>145</v>
      </c>
      <c r="BE474" s="6">
        <v>7098627</v>
      </c>
      <c r="BF474" s="6">
        <v>18254072</v>
      </c>
      <c r="BG474" s="6">
        <v>3399100</v>
      </c>
      <c r="BH474" s="6">
        <v>3050094</v>
      </c>
      <c r="BI474" s="6">
        <v>2003981</v>
      </c>
      <c r="BJ474" s="8">
        <v>509920</v>
      </c>
      <c r="BK474" s="8">
        <v>397083</v>
      </c>
      <c r="BL474" s="6">
        <v>158375</v>
      </c>
      <c r="BM474" s="6">
        <v>2780071</v>
      </c>
      <c r="BN474" s="6">
        <v>1139166</v>
      </c>
      <c r="BO474" s="6">
        <v>2022899</v>
      </c>
      <c r="BP474" s="8">
        <v>2793383</v>
      </c>
      <c r="BQ474" s="8" t="s">
        <v>145</v>
      </c>
      <c r="BR474" s="8" t="s">
        <v>145</v>
      </c>
      <c r="BS474" s="8" t="s">
        <v>145</v>
      </c>
      <c r="BT474" s="8" t="s">
        <v>145</v>
      </c>
      <c r="BU474" s="8" t="s">
        <v>145</v>
      </c>
      <c r="BV474" s="8" t="s">
        <v>145</v>
      </c>
      <c r="BW474" s="8" t="s">
        <v>145</v>
      </c>
      <c r="BX474" s="8" t="s">
        <v>145</v>
      </c>
      <c r="BY474" s="8" t="s">
        <v>145</v>
      </c>
      <c r="BZ474" s="8" t="s">
        <v>145</v>
      </c>
      <c r="CA474" s="8" t="s">
        <v>145</v>
      </c>
      <c r="CB474" s="8" t="s">
        <v>145</v>
      </c>
      <c r="CC474" s="8" t="s">
        <v>145</v>
      </c>
      <c r="CD474" s="8" t="s">
        <v>145</v>
      </c>
      <c r="CE474" s="8" t="s">
        <v>145</v>
      </c>
      <c r="CF474" s="8" t="s">
        <v>145</v>
      </c>
      <c r="CG474" s="8" t="s">
        <v>145</v>
      </c>
      <c r="CH474" s="8" t="s">
        <v>145</v>
      </c>
      <c r="CI474" s="8" t="s">
        <v>145</v>
      </c>
      <c r="CJ474" s="8" t="s">
        <v>145</v>
      </c>
      <c r="CK474" s="8" t="s">
        <v>145</v>
      </c>
      <c r="CL474" s="8" t="s">
        <v>145</v>
      </c>
      <c r="CM474" s="6">
        <v>13241509</v>
      </c>
      <c r="CN474" s="8" t="s">
        <v>145</v>
      </c>
      <c r="CO474" s="8" t="s">
        <v>145</v>
      </c>
      <c r="CP474" s="8" t="s">
        <v>145</v>
      </c>
      <c r="CQ474" s="8" t="s">
        <v>145</v>
      </c>
      <c r="CR474" s="8">
        <v>4942211</v>
      </c>
      <c r="CS474" s="8">
        <v>3554097</v>
      </c>
      <c r="CT474" s="8">
        <v>4789424</v>
      </c>
      <c r="CU474" s="8">
        <v>513</v>
      </c>
      <c r="CV474" s="8">
        <v>2474090</v>
      </c>
      <c r="CW474" s="8">
        <v>3044044</v>
      </c>
      <c r="CX474" s="8">
        <v>51671</v>
      </c>
      <c r="CY474" s="8">
        <v>213314</v>
      </c>
      <c r="CZ474" s="8">
        <v>10050861</v>
      </c>
      <c r="DA474" s="8">
        <v>2172239</v>
      </c>
      <c r="DB474" s="8">
        <v>1072944</v>
      </c>
      <c r="DC474" s="8">
        <v>6838870</v>
      </c>
      <c r="DD474" s="8">
        <v>4636104</v>
      </c>
      <c r="DE474" s="8">
        <v>89837</v>
      </c>
      <c r="DF474" s="9">
        <v>43930219</v>
      </c>
    </row>
    <row r="475" spans="15:110" ht="13.5">
      <c r="O475" s="51" t="s">
        <v>960</v>
      </c>
      <c r="P475" s="15" t="s">
        <v>961</v>
      </c>
      <c r="Q475" s="6">
        <v>345446</v>
      </c>
      <c r="R475" s="6">
        <v>6342297</v>
      </c>
      <c r="S475" s="6">
        <v>5319306</v>
      </c>
      <c r="T475" s="6">
        <v>615285</v>
      </c>
      <c r="U475" s="6">
        <v>236322</v>
      </c>
      <c r="V475" s="6">
        <v>114538</v>
      </c>
      <c r="W475" s="6">
        <v>19066</v>
      </c>
      <c r="X475" s="6">
        <v>37780</v>
      </c>
      <c r="Y475" s="6">
        <v>21846136</v>
      </c>
      <c r="Z475" s="6">
        <v>6427357</v>
      </c>
      <c r="AA475" s="6">
        <v>4211521</v>
      </c>
      <c r="AB475" s="6">
        <v>9820232</v>
      </c>
      <c r="AC475" s="6">
        <v>1386901</v>
      </c>
      <c r="AD475" s="8">
        <v>125</v>
      </c>
      <c r="AE475" s="6">
        <v>5525245</v>
      </c>
      <c r="AF475" s="6">
        <v>1908756</v>
      </c>
      <c r="AG475" s="6">
        <v>5476</v>
      </c>
      <c r="AH475" s="8" t="s">
        <v>145</v>
      </c>
      <c r="AI475" s="6">
        <v>3611013</v>
      </c>
      <c r="AJ475" s="8" t="s">
        <v>145</v>
      </c>
      <c r="AK475" s="6">
        <v>108461</v>
      </c>
      <c r="AL475" s="6">
        <v>941481</v>
      </c>
      <c r="AM475" s="6">
        <v>255582</v>
      </c>
      <c r="AN475" s="8">
        <v>13593</v>
      </c>
      <c r="AO475" s="6">
        <v>613681</v>
      </c>
      <c r="AP475" s="6">
        <v>58625</v>
      </c>
      <c r="AQ475" s="8" t="s">
        <v>145</v>
      </c>
      <c r="AR475" s="6">
        <v>3130489</v>
      </c>
      <c r="AS475" s="6">
        <v>7845508</v>
      </c>
      <c r="AT475" s="6">
        <v>737509</v>
      </c>
      <c r="AU475" s="6">
        <v>1597331</v>
      </c>
      <c r="AV475" s="6">
        <v>1059773</v>
      </c>
      <c r="AW475" s="8" t="s">
        <v>145</v>
      </c>
      <c r="AX475" s="6">
        <v>289517</v>
      </c>
      <c r="AY475" s="6">
        <v>595018</v>
      </c>
      <c r="AZ475" s="6">
        <v>1693059</v>
      </c>
      <c r="BA475" s="6">
        <v>1457252</v>
      </c>
      <c r="BB475" s="6">
        <v>4034846</v>
      </c>
      <c r="BC475" s="6">
        <v>416049</v>
      </c>
      <c r="BD475" s="8" t="s">
        <v>145</v>
      </c>
      <c r="BE475" s="6">
        <v>1879152</v>
      </c>
      <c r="BF475" s="6">
        <v>7865586</v>
      </c>
      <c r="BG475" s="6">
        <v>809777</v>
      </c>
      <c r="BH475" s="6">
        <v>1054411</v>
      </c>
      <c r="BI475" s="6">
        <v>614169</v>
      </c>
      <c r="BJ475" s="8" t="s">
        <v>145</v>
      </c>
      <c r="BK475" s="8" t="s">
        <v>145</v>
      </c>
      <c r="BL475" s="6">
        <v>806401</v>
      </c>
      <c r="BM475" s="6">
        <v>3234427</v>
      </c>
      <c r="BN475" s="6">
        <v>530334</v>
      </c>
      <c r="BO475" s="6">
        <v>816067</v>
      </c>
      <c r="BP475" s="8" t="s">
        <v>145</v>
      </c>
      <c r="BQ475" s="8" t="s">
        <v>145</v>
      </c>
      <c r="BR475" s="8" t="s">
        <v>145</v>
      </c>
      <c r="BS475" s="8" t="s">
        <v>145</v>
      </c>
      <c r="BT475" s="8" t="s">
        <v>145</v>
      </c>
      <c r="BU475" s="8" t="s">
        <v>145</v>
      </c>
      <c r="BV475" s="8" t="s">
        <v>145</v>
      </c>
      <c r="BW475" s="8" t="s">
        <v>145</v>
      </c>
      <c r="BX475" s="8" t="s">
        <v>145</v>
      </c>
      <c r="BY475" s="8" t="s">
        <v>145</v>
      </c>
      <c r="BZ475" s="8" t="s">
        <v>145</v>
      </c>
      <c r="CA475" s="8" t="s">
        <v>145</v>
      </c>
      <c r="CB475" s="8" t="s">
        <v>145</v>
      </c>
      <c r="CC475" s="8" t="s">
        <v>145</v>
      </c>
      <c r="CD475" s="8" t="s">
        <v>145</v>
      </c>
      <c r="CE475" s="8" t="s">
        <v>145</v>
      </c>
      <c r="CF475" s="8" t="s">
        <v>145</v>
      </c>
      <c r="CG475" s="8" t="s">
        <v>145</v>
      </c>
      <c r="CH475" s="8" t="s">
        <v>145</v>
      </c>
      <c r="CI475" s="8" t="s">
        <v>145</v>
      </c>
      <c r="CJ475" s="8" t="s">
        <v>145</v>
      </c>
      <c r="CK475" s="8" t="s">
        <v>145</v>
      </c>
      <c r="CL475" s="8" t="s">
        <v>145</v>
      </c>
      <c r="CM475" s="6">
        <v>5198255</v>
      </c>
      <c r="CN475" s="8" t="s">
        <v>145</v>
      </c>
      <c r="CO475" s="8" t="s">
        <v>145</v>
      </c>
      <c r="CP475" s="8" t="s">
        <v>145</v>
      </c>
      <c r="CQ475" s="8" t="s">
        <v>145</v>
      </c>
      <c r="CR475" s="8">
        <v>2653778</v>
      </c>
      <c r="CS475" s="8">
        <v>1163196</v>
      </c>
      <c r="CT475" s="8">
        <v>2798089</v>
      </c>
      <c r="CU475" s="8">
        <v>60</v>
      </c>
      <c r="CV475" s="8">
        <v>1366438</v>
      </c>
      <c r="CW475" s="8">
        <v>1238139</v>
      </c>
      <c r="CX475" s="8">
        <v>86495</v>
      </c>
      <c r="CY475" s="8">
        <v>137491</v>
      </c>
      <c r="CZ475" s="8">
        <v>2855228</v>
      </c>
      <c r="DA475" s="8">
        <v>1442656</v>
      </c>
      <c r="DB475" s="8">
        <v>1629527</v>
      </c>
      <c r="DC475" s="8">
        <v>2671405</v>
      </c>
      <c r="DD475" s="8">
        <v>2021613</v>
      </c>
      <c r="DE475" s="8">
        <v>14169</v>
      </c>
      <c r="DF475" s="9">
        <v>20078284</v>
      </c>
    </row>
    <row r="476" spans="15:110" ht="13.5">
      <c r="O476" s="51" t="s">
        <v>962</v>
      </c>
      <c r="P476" s="15" t="s">
        <v>963</v>
      </c>
      <c r="Q476" s="6">
        <v>308577</v>
      </c>
      <c r="R476" s="6">
        <v>5344857</v>
      </c>
      <c r="S476" s="6">
        <v>4594622</v>
      </c>
      <c r="T476" s="6">
        <v>438496</v>
      </c>
      <c r="U476" s="6">
        <v>181533</v>
      </c>
      <c r="V476" s="6">
        <v>88354</v>
      </c>
      <c r="W476" s="6">
        <v>14639</v>
      </c>
      <c r="X476" s="6">
        <v>27213</v>
      </c>
      <c r="Y476" s="6">
        <v>13253871</v>
      </c>
      <c r="Z476" s="6">
        <v>3805224</v>
      </c>
      <c r="AA476" s="6">
        <v>2870319</v>
      </c>
      <c r="AB476" s="6">
        <v>5904985</v>
      </c>
      <c r="AC476" s="6">
        <v>671595</v>
      </c>
      <c r="AD476" s="8">
        <v>1748</v>
      </c>
      <c r="AE476" s="6">
        <v>2929812</v>
      </c>
      <c r="AF476" s="6">
        <v>1494708</v>
      </c>
      <c r="AG476" s="8" t="s">
        <v>145</v>
      </c>
      <c r="AH476" s="8" t="s">
        <v>145</v>
      </c>
      <c r="AI476" s="6">
        <v>1435104</v>
      </c>
      <c r="AJ476" s="8" t="s">
        <v>145</v>
      </c>
      <c r="AK476" s="6">
        <v>467164</v>
      </c>
      <c r="AL476" s="6">
        <v>3084039</v>
      </c>
      <c r="AM476" s="6">
        <v>1818354</v>
      </c>
      <c r="AN476" s="6">
        <v>267154</v>
      </c>
      <c r="AO476" s="6">
        <v>504790</v>
      </c>
      <c r="AP476" s="6">
        <v>493741</v>
      </c>
      <c r="AQ476" s="8" t="s">
        <v>145</v>
      </c>
      <c r="AR476" s="6">
        <v>2486240</v>
      </c>
      <c r="AS476" s="6">
        <v>8484986</v>
      </c>
      <c r="AT476" s="6">
        <v>108380</v>
      </c>
      <c r="AU476" s="6">
        <v>3455823</v>
      </c>
      <c r="AV476" s="6">
        <v>161241</v>
      </c>
      <c r="AW476" s="8" t="s">
        <v>145</v>
      </c>
      <c r="AX476" s="6">
        <v>428060</v>
      </c>
      <c r="AY476" s="6">
        <v>129793</v>
      </c>
      <c r="AZ476" s="6">
        <v>1146000</v>
      </c>
      <c r="BA476" s="6">
        <v>2917715</v>
      </c>
      <c r="BB476" s="6">
        <v>4621568</v>
      </c>
      <c r="BC476" s="6">
        <v>137974</v>
      </c>
      <c r="BD476" s="8" t="s">
        <v>145</v>
      </c>
      <c r="BE476" s="6">
        <v>1667220</v>
      </c>
      <c r="BF476" s="6">
        <v>3698946</v>
      </c>
      <c r="BG476" s="6">
        <v>474780</v>
      </c>
      <c r="BH476" s="6">
        <v>602545</v>
      </c>
      <c r="BI476" s="6">
        <v>396636</v>
      </c>
      <c r="BJ476" s="8" t="s">
        <v>145</v>
      </c>
      <c r="BK476" s="8" t="s">
        <v>145</v>
      </c>
      <c r="BL476" s="8" t="s">
        <v>145</v>
      </c>
      <c r="BM476" s="6">
        <v>1179486</v>
      </c>
      <c r="BN476" s="6">
        <v>324184</v>
      </c>
      <c r="BO476" s="6">
        <v>721315</v>
      </c>
      <c r="BP476" s="8" t="s">
        <v>145</v>
      </c>
      <c r="BQ476" s="8">
        <v>250613</v>
      </c>
      <c r="BR476" s="8">
        <v>49667</v>
      </c>
      <c r="BS476" s="8">
        <v>16865</v>
      </c>
      <c r="BT476" s="8">
        <v>32802</v>
      </c>
      <c r="BU476" s="8" t="s">
        <v>145</v>
      </c>
      <c r="BV476" s="8" t="s">
        <v>145</v>
      </c>
      <c r="BW476" s="8" t="s">
        <v>145</v>
      </c>
      <c r="BX476" s="8" t="s">
        <v>145</v>
      </c>
      <c r="BY476" s="8">
        <v>200946</v>
      </c>
      <c r="BZ476" s="8">
        <v>63049</v>
      </c>
      <c r="CA476" s="8" t="s">
        <v>145</v>
      </c>
      <c r="CB476" s="8">
        <v>137217</v>
      </c>
      <c r="CC476" s="8" t="s">
        <v>145</v>
      </c>
      <c r="CD476" s="8" t="s">
        <v>145</v>
      </c>
      <c r="CE476" s="8" t="s">
        <v>145</v>
      </c>
      <c r="CF476" s="8">
        <v>680</v>
      </c>
      <c r="CG476" s="8" t="s">
        <v>145</v>
      </c>
      <c r="CH476" s="8" t="s">
        <v>145</v>
      </c>
      <c r="CI476" s="8" t="s">
        <v>145</v>
      </c>
      <c r="CJ476" s="8" t="s">
        <v>145</v>
      </c>
      <c r="CK476" s="8" t="s">
        <v>145</v>
      </c>
      <c r="CL476" s="8" t="s">
        <v>145</v>
      </c>
      <c r="CM476" s="6">
        <v>4818238</v>
      </c>
      <c r="CN476" s="8" t="s">
        <v>145</v>
      </c>
      <c r="CO476" s="8" t="s">
        <v>145</v>
      </c>
      <c r="CP476" s="8" t="s">
        <v>145</v>
      </c>
      <c r="CQ476" s="8" t="s">
        <v>145</v>
      </c>
      <c r="CR476" s="8">
        <v>1710166</v>
      </c>
      <c r="CS476" s="8">
        <v>1344688</v>
      </c>
      <c r="CT476" s="8">
        <v>1327733</v>
      </c>
      <c r="CU476" s="8">
        <v>1610</v>
      </c>
      <c r="CV476" s="8">
        <v>886016</v>
      </c>
      <c r="CW476" s="8">
        <v>888925</v>
      </c>
      <c r="CX476" s="8">
        <v>451062</v>
      </c>
      <c r="CY476" s="8">
        <v>593639</v>
      </c>
      <c r="CZ476" s="8">
        <v>2029253</v>
      </c>
      <c r="DA476" s="8">
        <v>390468</v>
      </c>
      <c r="DB476" s="8">
        <v>357666</v>
      </c>
      <c r="DC476" s="8">
        <v>1951473</v>
      </c>
      <c r="DD476" s="8">
        <v>1857288</v>
      </c>
      <c r="DE476" s="8">
        <v>24357</v>
      </c>
      <c r="DF476" s="9">
        <v>13814344</v>
      </c>
    </row>
    <row r="477" spans="15:110" ht="13.5">
      <c r="O477" s="51" t="s">
        <v>964</v>
      </c>
      <c r="P477" s="15" t="s">
        <v>965</v>
      </c>
      <c r="Q477" s="6">
        <v>325892</v>
      </c>
      <c r="R477" s="6">
        <v>5045097</v>
      </c>
      <c r="S477" s="6">
        <v>4294598</v>
      </c>
      <c r="T477" s="6">
        <v>439557</v>
      </c>
      <c r="U477" s="6">
        <v>201412</v>
      </c>
      <c r="V477" s="6">
        <v>83933</v>
      </c>
      <c r="W477" s="6">
        <v>13923</v>
      </c>
      <c r="X477" s="6">
        <v>11674</v>
      </c>
      <c r="Y477" s="6">
        <v>12709125</v>
      </c>
      <c r="Z477" s="6">
        <v>4009548</v>
      </c>
      <c r="AA477" s="6">
        <v>2834258</v>
      </c>
      <c r="AB477" s="6">
        <v>5333381</v>
      </c>
      <c r="AC477" s="6">
        <v>531488</v>
      </c>
      <c r="AD477" s="8">
        <v>450</v>
      </c>
      <c r="AE477" s="6">
        <v>3083723</v>
      </c>
      <c r="AF477" s="6">
        <v>1389639</v>
      </c>
      <c r="AG477" s="6">
        <v>19582</v>
      </c>
      <c r="AH477" s="8" t="s">
        <v>145</v>
      </c>
      <c r="AI477" s="6">
        <v>1674502</v>
      </c>
      <c r="AJ477" s="8" t="s">
        <v>145</v>
      </c>
      <c r="AK477" s="6">
        <v>41614</v>
      </c>
      <c r="AL477" s="6">
        <v>243094</v>
      </c>
      <c r="AM477" s="6">
        <v>103550</v>
      </c>
      <c r="AN477" s="6">
        <v>69</v>
      </c>
      <c r="AO477" s="6">
        <v>70198</v>
      </c>
      <c r="AP477" s="6">
        <v>69277</v>
      </c>
      <c r="AQ477" s="8" t="s">
        <v>145</v>
      </c>
      <c r="AR477" s="6">
        <v>925837</v>
      </c>
      <c r="AS477" s="6">
        <v>3256975</v>
      </c>
      <c r="AT477" s="6">
        <v>251545</v>
      </c>
      <c r="AU477" s="6">
        <v>867584</v>
      </c>
      <c r="AV477" s="6">
        <v>236625</v>
      </c>
      <c r="AW477" s="8" t="s">
        <v>145</v>
      </c>
      <c r="AX477" s="6">
        <v>100324</v>
      </c>
      <c r="AY477" s="6">
        <v>202786</v>
      </c>
      <c r="AZ477" s="6">
        <v>817325</v>
      </c>
      <c r="BA477" s="6">
        <v>607487</v>
      </c>
      <c r="BB477" s="6">
        <v>1727922</v>
      </c>
      <c r="BC477" s="6">
        <v>173299</v>
      </c>
      <c r="BD477" s="8" t="s">
        <v>145</v>
      </c>
      <c r="BE477" s="6">
        <v>1141519</v>
      </c>
      <c r="BF477" s="6">
        <v>4152840</v>
      </c>
      <c r="BG477" s="6">
        <v>307520</v>
      </c>
      <c r="BH477" s="6">
        <v>1029220</v>
      </c>
      <c r="BI477" s="6">
        <v>465153</v>
      </c>
      <c r="BJ477" s="8" t="s">
        <v>145</v>
      </c>
      <c r="BK477" s="8" t="s">
        <v>145</v>
      </c>
      <c r="BL477" s="6">
        <v>453990</v>
      </c>
      <c r="BM477" s="6">
        <v>808960</v>
      </c>
      <c r="BN477" s="6">
        <v>535383</v>
      </c>
      <c r="BO477" s="6">
        <v>552614</v>
      </c>
      <c r="BP477" s="8" t="s">
        <v>145</v>
      </c>
      <c r="BQ477" s="8" t="s">
        <v>145</v>
      </c>
      <c r="BR477" s="8" t="s">
        <v>145</v>
      </c>
      <c r="BS477" s="8" t="s">
        <v>145</v>
      </c>
      <c r="BT477" s="8" t="s">
        <v>145</v>
      </c>
      <c r="BU477" s="8" t="s">
        <v>145</v>
      </c>
      <c r="BV477" s="8" t="s">
        <v>145</v>
      </c>
      <c r="BW477" s="8" t="s">
        <v>145</v>
      </c>
      <c r="BX477" s="8" t="s">
        <v>145</v>
      </c>
      <c r="BY477" s="8" t="s">
        <v>145</v>
      </c>
      <c r="BZ477" s="8" t="s">
        <v>145</v>
      </c>
      <c r="CA477" s="8" t="s">
        <v>145</v>
      </c>
      <c r="CB477" s="8" t="s">
        <v>145</v>
      </c>
      <c r="CC477" s="8" t="s">
        <v>145</v>
      </c>
      <c r="CD477" s="8" t="s">
        <v>145</v>
      </c>
      <c r="CE477" s="8" t="s">
        <v>145</v>
      </c>
      <c r="CF477" s="8" t="s">
        <v>145</v>
      </c>
      <c r="CG477" s="8" t="s">
        <v>145</v>
      </c>
      <c r="CH477" s="8" t="s">
        <v>145</v>
      </c>
      <c r="CI477" s="8" t="s">
        <v>145</v>
      </c>
      <c r="CJ477" s="8" t="s">
        <v>145</v>
      </c>
      <c r="CK477" s="8" t="s">
        <v>145</v>
      </c>
      <c r="CL477" s="8" t="s">
        <v>145</v>
      </c>
      <c r="CM477" s="6">
        <v>3695788</v>
      </c>
      <c r="CN477" s="8">
        <v>5258</v>
      </c>
      <c r="CO477" s="8" t="s">
        <v>145</v>
      </c>
      <c r="CP477" s="8" t="s">
        <v>145</v>
      </c>
      <c r="CQ477" s="8" t="s">
        <v>145</v>
      </c>
      <c r="CR477" s="8">
        <v>820167</v>
      </c>
      <c r="CS477" s="8">
        <v>512724</v>
      </c>
      <c r="CT477" s="8">
        <v>1325627</v>
      </c>
      <c r="CU477" s="8">
        <v>450</v>
      </c>
      <c r="CV477" s="8">
        <v>1187019</v>
      </c>
      <c r="CW477" s="8">
        <v>444499</v>
      </c>
      <c r="CX477" s="8">
        <v>41614</v>
      </c>
      <c r="CY477" s="8">
        <v>36314</v>
      </c>
      <c r="CZ477" s="8">
        <v>517871</v>
      </c>
      <c r="DA477" s="8">
        <v>266413</v>
      </c>
      <c r="DB477" s="8">
        <v>149359</v>
      </c>
      <c r="DC477" s="8">
        <v>2024602</v>
      </c>
      <c r="DD477" s="8">
        <v>1476949</v>
      </c>
      <c r="DE477" s="8">
        <v>21703</v>
      </c>
      <c r="DF477" s="9">
        <v>8825311</v>
      </c>
    </row>
    <row r="478" spans="15:110" ht="13.5">
      <c r="O478" s="51" t="s">
        <v>966</v>
      </c>
      <c r="P478" s="15" t="s">
        <v>967</v>
      </c>
      <c r="Q478" s="6">
        <v>272029</v>
      </c>
      <c r="R478" s="6">
        <v>5528543</v>
      </c>
      <c r="S478" s="6">
        <v>4579703</v>
      </c>
      <c r="T478" s="6">
        <v>580844</v>
      </c>
      <c r="U478" s="6">
        <v>233821</v>
      </c>
      <c r="V478" s="6">
        <v>73308</v>
      </c>
      <c r="W478" s="6">
        <v>45947</v>
      </c>
      <c r="X478" s="6">
        <v>14920</v>
      </c>
      <c r="Y478" s="6">
        <v>11465045</v>
      </c>
      <c r="Z478" s="6">
        <v>3776226</v>
      </c>
      <c r="AA478" s="6">
        <v>2212077</v>
      </c>
      <c r="AB478" s="6">
        <v>5006111</v>
      </c>
      <c r="AC478" s="6">
        <v>470571</v>
      </c>
      <c r="AD478" s="8">
        <v>60</v>
      </c>
      <c r="AE478" s="6">
        <v>2830224</v>
      </c>
      <c r="AF478" s="6">
        <v>1458277</v>
      </c>
      <c r="AG478" s="6">
        <v>4596</v>
      </c>
      <c r="AH478" s="8" t="s">
        <v>145</v>
      </c>
      <c r="AI478" s="6">
        <v>1367351</v>
      </c>
      <c r="AJ478" s="8" t="s">
        <v>145</v>
      </c>
      <c r="AK478" s="6">
        <v>158862</v>
      </c>
      <c r="AL478" s="6">
        <v>1545487</v>
      </c>
      <c r="AM478" s="6">
        <v>309839</v>
      </c>
      <c r="AN478" s="6">
        <v>18482</v>
      </c>
      <c r="AO478" s="6">
        <v>989745</v>
      </c>
      <c r="AP478" s="6">
        <v>227421</v>
      </c>
      <c r="AQ478" s="8" t="s">
        <v>145</v>
      </c>
      <c r="AR478" s="6">
        <v>1394606</v>
      </c>
      <c r="AS478" s="6">
        <v>2821528</v>
      </c>
      <c r="AT478" s="6">
        <v>208225</v>
      </c>
      <c r="AU478" s="6">
        <v>944388</v>
      </c>
      <c r="AV478" s="6">
        <v>148953</v>
      </c>
      <c r="AW478" s="8" t="s">
        <v>145</v>
      </c>
      <c r="AX478" s="6">
        <v>200134</v>
      </c>
      <c r="AY478" s="6">
        <v>50817</v>
      </c>
      <c r="AZ478" s="6">
        <v>831481</v>
      </c>
      <c r="BA478" s="6">
        <v>335017</v>
      </c>
      <c r="BB478" s="6">
        <v>1417449</v>
      </c>
      <c r="BC478" s="6">
        <v>102513</v>
      </c>
      <c r="BD478" s="8" t="s">
        <v>145</v>
      </c>
      <c r="BE478" s="6">
        <v>1552261</v>
      </c>
      <c r="BF478" s="6">
        <v>4538854</v>
      </c>
      <c r="BG478" s="6">
        <v>423615</v>
      </c>
      <c r="BH478" s="6">
        <v>722612</v>
      </c>
      <c r="BI478" s="6">
        <v>458440</v>
      </c>
      <c r="BJ478" s="8">
        <v>870945</v>
      </c>
      <c r="BK478" s="8" t="s">
        <v>145</v>
      </c>
      <c r="BL478" s="8" t="s">
        <v>145</v>
      </c>
      <c r="BM478" s="6">
        <v>955519</v>
      </c>
      <c r="BN478" s="6">
        <v>410603</v>
      </c>
      <c r="BO478" s="6">
        <v>697120</v>
      </c>
      <c r="BP478" s="8" t="s">
        <v>145</v>
      </c>
      <c r="BQ478" s="8">
        <v>16344</v>
      </c>
      <c r="BR478" s="8">
        <v>1187</v>
      </c>
      <c r="BS478" s="8" t="s">
        <v>145</v>
      </c>
      <c r="BT478" s="8" t="s">
        <v>145</v>
      </c>
      <c r="BU478" s="8">
        <v>1187</v>
      </c>
      <c r="BV478" s="8" t="s">
        <v>145</v>
      </c>
      <c r="BW478" s="8" t="s">
        <v>145</v>
      </c>
      <c r="BX478" s="8" t="s">
        <v>145</v>
      </c>
      <c r="BY478" s="8">
        <v>15157</v>
      </c>
      <c r="BZ478" s="8">
        <v>12970</v>
      </c>
      <c r="CA478" s="8" t="s">
        <v>145</v>
      </c>
      <c r="CB478" s="8">
        <v>2187</v>
      </c>
      <c r="CC478" s="8" t="s">
        <v>145</v>
      </c>
      <c r="CD478" s="8" t="s">
        <v>145</v>
      </c>
      <c r="CE478" s="8" t="s">
        <v>145</v>
      </c>
      <c r="CF478" s="8" t="s">
        <v>145</v>
      </c>
      <c r="CG478" s="8" t="s">
        <v>145</v>
      </c>
      <c r="CH478" s="8" t="s">
        <v>145</v>
      </c>
      <c r="CI478" s="8" t="s">
        <v>145</v>
      </c>
      <c r="CJ478" s="8" t="s">
        <v>145</v>
      </c>
      <c r="CK478" s="8" t="s">
        <v>145</v>
      </c>
      <c r="CL478" s="8" t="s">
        <v>145</v>
      </c>
      <c r="CM478" s="6">
        <v>4496395</v>
      </c>
      <c r="CN478" s="8" t="s">
        <v>145</v>
      </c>
      <c r="CO478" s="8" t="s">
        <v>145</v>
      </c>
      <c r="CP478" s="8" t="s">
        <v>145</v>
      </c>
      <c r="CQ478" s="8" t="s">
        <v>145</v>
      </c>
      <c r="CR478" s="8">
        <v>1051519</v>
      </c>
      <c r="CS478" s="8">
        <v>317711</v>
      </c>
      <c r="CT478" s="8">
        <v>1841011</v>
      </c>
      <c r="CU478" s="8">
        <v>60</v>
      </c>
      <c r="CV478" s="8">
        <v>1234345</v>
      </c>
      <c r="CW478" s="8">
        <v>829846</v>
      </c>
      <c r="CX478" s="8">
        <v>94997</v>
      </c>
      <c r="CY478" s="8">
        <v>263147</v>
      </c>
      <c r="CZ478" s="8">
        <v>556948</v>
      </c>
      <c r="DA478" s="8">
        <v>130688</v>
      </c>
      <c r="DB478" s="8">
        <v>1348825</v>
      </c>
      <c r="DC478" s="8">
        <v>2388967</v>
      </c>
      <c r="DD478" s="8">
        <v>1652652</v>
      </c>
      <c r="DE478" s="8">
        <v>11047</v>
      </c>
      <c r="DF478" s="9">
        <v>11721763</v>
      </c>
    </row>
    <row r="479" spans="15:110" ht="13.5">
      <c r="O479" s="51" t="s">
        <v>968</v>
      </c>
      <c r="P479" s="15" t="s">
        <v>969</v>
      </c>
      <c r="Q479" s="6">
        <v>230729</v>
      </c>
      <c r="R479" s="6">
        <v>4525239</v>
      </c>
      <c r="S479" s="6">
        <v>3816774</v>
      </c>
      <c r="T479" s="6">
        <v>350494</v>
      </c>
      <c r="U479" s="6">
        <v>170432</v>
      </c>
      <c r="V479" s="6">
        <v>77252</v>
      </c>
      <c r="W479" s="6">
        <v>83251</v>
      </c>
      <c r="X479" s="6">
        <v>27036</v>
      </c>
      <c r="Y479" s="6">
        <v>10562749</v>
      </c>
      <c r="Z479" s="6">
        <v>3192669</v>
      </c>
      <c r="AA479" s="6">
        <v>2537997</v>
      </c>
      <c r="AB479" s="6">
        <v>4367516</v>
      </c>
      <c r="AC479" s="6">
        <v>464567</v>
      </c>
      <c r="AD479" s="8" t="s">
        <v>145</v>
      </c>
      <c r="AE479" s="6">
        <v>4936924</v>
      </c>
      <c r="AF479" s="6">
        <v>3133920</v>
      </c>
      <c r="AG479" s="8" t="s">
        <v>145</v>
      </c>
      <c r="AH479" s="8" t="s">
        <v>145</v>
      </c>
      <c r="AI479" s="6">
        <v>1803004</v>
      </c>
      <c r="AJ479" s="8">
        <v>51</v>
      </c>
      <c r="AK479" s="6">
        <v>56061</v>
      </c>
      <c r="AL479" s="6">
        <v>2035778</v>
      </c>
      <c r="AM479" s="6">
        <v>775528</v>
      </c>
      <c r="AN479" s="8">
        <v>55878</v>
      </c>
      <c r="AO479" s="6">
        <v>834833</v>
      </c>
      <c r="AP479" s="8">
        <v>369539</v>
      </c>
      <c r="AQ479" s="8" t="s">
        <v>145</v>
      </c>
      <c r="AR479" s="6">
        <v>1156482</v>
      </c>
      <c r="AS479" s="6">
        <v>4952261</v>
      </c>
      <c r="AT479" s="6">
        <v>311217</v>
      </c>
      <c r="AU479" s="6">
        <v>2133170</v>
      </c>
      <c r="AV479" s="6">
        <v>125399</v>
      </c>
      <c r="AW479" s="8" t="s">
        <v>145</v>
      </c>
      <c r="AX479" s="6">
        <v>48</v>
      </c>
      <c r="AY479" s="6">
        <v>84601</v>
      </c>
      <c r="AZ479" s="6">
        <v>1983685</v>
      </c>
      <c r="BA479" s="6">
        <v>164586</v>
      </c>
      <c r="BB479" s="6">
        <v>2232920</v>
      </c>
      <c r="BC479" s="6">
        <v>149555</v>
      </c>
      <c r="BD479" s="8" t="s">
        <v>145</v>
      </c>
      <c r="BE479" s="6">
        <v>1434029</v>
      </c>
      <c r="BF479" s="6">
        <v>3672009</v>
      </c>
      <c r="BG479" s="6">
        <v>714285</v>
      </c>
      <c r="BH479" s="6">
        <v>464408</v>
      </c>
      <c r="BI479" s="6">
        <v>245486</v>
      </c>
      <c r="BJ479" s="6">
        <v>40424</v>
      </c>
      <c r="BK479" s="8" t="s">
        <v>145</v>
      </c>
      <c r="BL479" s="6">
        <v>193998</v>
      </c>
      <c r="BM479" s="6">
        <v>818074</v>
      </c>
      <c r="BN479" s="6">
        <v>428832</v>
      </c>
      <c r="BO479" s="6">
        <v>766502</v>
      </c>
      <c r="BP479" s="8" t="s">
        <v>145</v>
      </c>
      <c r="BQ479" s="8">
        <v>69452</v>
      </c>
      <c r="BR479" s="8">
        <v>36063</v>
      </c>
      <c r="BS479" s="8">
        <v>10700</v>
      </c>
      <c r="BT479" s="8" t="s">
        <v>145</v>
      </c>
      <c r="BU479" s="8">
        <v>25363</v>
      </c>
      <c r="BV479" s="8" t="s">
        <v>145</v>
      </c>
      <c r="BW479" s="8" t="s">
        <v>145</v>
      </c>
      <c r="BX479" s="8" t="s">
        <v>145</v>
      </c>
      <c r="BY479" s="8">
        <v>23512</v>
      </c>
      <c r="BZ479" s="8">
        <v>2051</v>
      </c>
      <c r="CA479" s="8" t="s">
        <v>145</v>
      </c>
      <c r="CB479" s="8">
        <v>21461</v>
      </c>
      <c r="CC479" s="8" t="s">
        <v>145</v>
      </c>
      <c r="CD479" s="8" t="s">
        <v>145</v>
      </c>
      <c r="CE479" s="8" t="s">
        <v>145</v>
      </c>
      <c r="CF479" s="8" t="s">
        <v>145</v>
      </c>
      <c r="CG479" s="8" t="s">
        <v>145</v>
      </c>
      <c r="CH479" s="8">
        <v>9877</v>
      </c>
      <c r="CI479" s="8" t="s">
        <v>145</v>
      </c>
      <c r="CJ479" s="8" t="s">
        <v>145</v>
      </c>
      <c r="CK479" s="8" t="s">
        <v>145</v>
      </c>
      <c r="CL479" s="8">
        <v>9877</v>
      </c>
      <c r="CM479" s="6">
        <v>4385513</v>
      </c>
      <c r="CN479" s="8" t="s">
        <v>145</v>
      </c>
      <c r="CO479" s="8" t="s">
        <v>145</v>
      </c>
      <c r="CP479" s="8" t="s">
        <v>145</v>
      </c>
      <c r="CQ479" s="8" t="s">
        <v>145</v>
      </c>
      <c r="CR479" s="8">
        <v>1184257</v>
      </c>
      <c r="CS479" s="8">
        <v>781966</v>
      </c>
      <c r="CT479" s="8">
        <v>1154432</v>
      </c>
      <c r="CU479" s="8" t="s">
        <v>145</v>
      </c>
      <c r="CV479" s="8">
        <v>866890</v>
      </c>
      <c r="CW479" s="8">
        <v>1185705</v>
      </c>
      <c r="CX479" s="8">
        <v>51665</v>
      </c>
      <c r="CY479" s="8">
        <v>213806</v>
      </c>
      <c r="CZ479" s="8">
        <v>758862</v>
      </c>
      <c r="DA479" s="8">
        <v>170873</v>
      </c>
      <c r="DB479" s="8">
        <v>288307</v>
      </c>
      <c r="DC479" s="8">
        <v>2297295</v>
      </c>
      <c r="DD479" s="8">
        <v>1057939</v>
      </c>
      <c r="DE479" s="8">
        <v>12167</v>
      </c>
      <c r="DF479" s="9">
        <v>10024164</v>
      </c>
    </row>
    <row r="480" spans="15:110" ht="13.5">
      <c r="O480" s="51" t="s">
        <v>970</v>
      </c>
      <c r="P480" s="15" t="s">
        <v>971</v>
      </c>
      <c r="Q480" s="6">
        <v>124532</v>
      </c>
      <c r="R480" s="6">
        <v>1332980</v>
      </c>
      <c r="S480" s="6">
        <v>1079957</v>
      </c>
      <c r="T480" s="6">
        <v>127091</v>
      </c>
      <c r="U480" s="6">
        <v>80398</v>
      </c>
      <c r="V480" s="6">
        <v>34232</v>
      </c>
      <c r="W480" s="6">
        <v>5787</v>
      </c>
      <c r="X480" s="6">
        <v>5515</v>
      </c>
      <c r="Y480" s="6">
        <v>2682040</v>
      </c>
      <c r="Z480" s="6">
        <v>801124</v>
      </c>
      <c r="AA480" s="6">
        <v>704457</v>
      </c>
      <c r="AB480" s="6">
        <v>1088091</v>
      </c>
      <c r="AC480" s="6">
        <v>88368</v>
      </c>
      <c r="AD480" s="8" t="s">
        <v>145</v>
      </c>
      <c r="AE480" s="6">
        <v>842060</v>
      </c>
      <c r="AF480" s="6">
        <v>448173</v>
      </c>
      <c r="AG480" s="6">
        <v>833</v>
      </c>
      <c r="AH480" s="8" t="s">
        <v>145</v>
      </c>
      <c r="AI480" s="6">
        <v>393054</v>
      </c>
      <c r="AJ480" s="8" t="s">
        <v>145</v>
      </c>
      <c r="AK480" s="6">
        <v>14370</v>
      </c>
      <c r="AL480" s="6">
        <v>306173</v>
      </c>
      <c r="AM480" s="6">
        <v>72259</v>
      </c>
      <c r="AN480" s="6">
        <v>17</v>
      </c>
      <c r="AO480" s="6">
        <v>197956</v>
      </c>
      <c r="AP480" s="6">
        <v>35931</v>
      </c>
      <c r="AQ480" s="6">
        <v>10</v>
      </c>
      <c r="AR480" s="6">
        <v>327454</v>
      </c>
      <c r="AS480" s="6">
        <v>1413779</v>
      </c>
      <c r="AT480" s="6">
        <v>34172</v>
      </c>
      <c r="AU480" s="6">
        <v>471386</v>
      </c>
      <c r="AV480" s="6">
        <v>17444</v>
      </c>
      <c r="AW480" s="8" t="s">
        <v>145</v>
      </c>
      <c r="AX480" s="6">
        <v>486</v>
      </c>
      <c r="AY480" s="6">
        <v>28008</v>
      </c>
      <c r="AZ480" s="6">
        <v>611905</v>
      </c>
      <c r="BA480" s="6">
        <v>188616</v>
      </c>
      <c r="BB480" s="6">
        <v>829015</v>
      </c>
      <c r="BC480" s="6">
        <v>61762</v>
      </c>
      <c r="BD480" s="8" t="s">
        <v>145</v>
      </c>
      <c r="BE480" s="6">
        <v>416972</v>
      </c>
      <c r="BF480" s="6">
        <v>950018</v>
      </c>
      <c r="BG480" s="6">
        <v>187474</v>
      </c>
      <c r="BH480" s="6">
        <v>151134</v>
      </c>
      <c r="BI480" s="6">
        <v>86922</v>
      </c>
      <c r="BJ480" s="8" t="s">
        <v>145</v>
      </c>
      <c r="BK480" s="8" t="s">
        <v>145</v>
      </c>
      <c r="BL480" s="6">
        <v>307</v>
      </c>
      <c r="BM480" s="6">
        <v>258364</v>
      </c>
      <c r="BN480" s="6">
        <v>80945</v>
      </c>
      <c r="BO480" s="6">
        <v>184872</v>
      </c>
      <c r="BP480" s="8" t="s">
        <v>145</v>
      </c>
      <c r="BQ480" s="6">
        <v>6134</v>
      </c>
      <c r="BR480" s="8" t="s">
        <v>145</v>
      </c>
      <c r="BS480" s="8" t="s">
        <v>145</v>
      </c>
      <c r="BT480" s="8" t="s">
        <v>145</v>
      </c>
      <c r="BU480" s="8" t="s">
        <v>145</v>
      </c>
      <c r="BV480" s="8" t="s">
        <v>145</v>
      </c>
      <c r="BW480" s="8" t="s">
        <v>145</v>
      </c>
      <c r="BX480" s="8" t="s">
        <v>145</v>
      </c>
      <c r="BY480" s="6">
        <v>6134</v>
      </c>
      <c r="BZ480" s="6">
        <v>6134</v>
      </c>
      <c r="CA480" s="8" t="s">
        <v>145</v>
      </c>
      <c r="CB480" s="8" t="s">
        <v>145</v>
      </c>
      <c r="CC480" s="8" t="s">
        <v>145</v>
      </c>
      <c r="CD480" s="8" t="s">
        <v>145</v>
      </c>
      <c r="CE480" s="8" t="s">
        <v>145</v>
      </c>
      <c r="CF480" s="8" t="s">
        <v>145</v>
      </c>
      <c r="CG480" s="8" t="s">
        <v>145</v>
      </c>
      <c r="CH480" s="8" t="s">
        <v>145</v>
      </c>
      <c r="CI480" s="8" t="s">
        <v>145</v>
      </c>
      <c r="CJ480" s="8" t="s">
        <v>145</v>
      </c>
      <c r="CK480" s="8" t="s">
        <v>145</v>
      </c>
      <c r="CL480" s="8" t="s">
        <v>145</v>
      </c>
      <c r="CM480" s="6">
        <v>679123</v>
      </c>
      <c r="CN480" s="8">
        <v>101189</v>
      </c>
      <c r="CO480" s="8" t="s">
        <v>145</v>
      </c>
      <c r="CP480" s="8" t="s">
        <v>145</v>
      </c>
      <c r="CQ480" s="8" t="s">
        <v>145</v>
      </c>
      <c r="CR480" s="8">
        <v>160458</v>
      </c>
      <c r="CS480" s="8">
        <v>162451</v>
      </c>
      <c r="CT480" s="8">
        <v>276429</v>
      </c>
      <c r="CU480" s="8" t="s">
        <v>145</v>
      </c>
      <c r="CV480" s="8">
        <v>250068</v>
      </c>
      <c r="CW480" s="8">
        <v>105604</v>
      </c>
      <c r="CX480" s="8">
        <v>14370</v>
      </c>
      <c r="CY480" s="8">
        <v>30774</v>
      </c>
      <c r="CZ480" s="8">
        <v>159971</v>
      </c>
      <c r="DA480" s="8">
        <v>52821</v>
      </c>
      <c r="DB480" s="8">
        <v>359826</v>
      </c>
      <c r="DC480" s="8">
        <v>527023</v>
      </c>
      <c r="DD480" s="8">
        <v>362788</v>
      </c>
      <c r="DE480" s="8">
        <v>2981</v>
      </c>
      <c r="DF480" s="9">
        <v>2465564</v>
      </c>
    </row>
    <row r="481" spans="15:110" ht="13.5">
      <c r="O481" s="51" t="s">
        <v>972</v>
      </c>
      <c r="P481" s="15" t="s">
        <v>973</v>
      </c>
      <c r="Q481" s="6">
        <v>170909</v>
      </c>
      <c r="R481" s="6">
        <v>2366382</v>
      </c>
      <c r="S481" s="6">
        <v>2050704</v>
      </c>
      <c r="T481" s="6">
        <v>203654</v>
      </c>
      <c r="U481" s="6">
        <v>60450</v>
      </c>
      <c r="V481" s="6">
        <v>35569</v>
      </c>
      <c r="W481" s="6">
        <v>10531</v>
      </c>
      <c r="X481" s="6">
        <v>5474</v>
      </c>
      <c r="Y481" s="6">
        <v>4691048</v>
      </c>
      <c r="Z481" s="6">
        <v>1401635</v>
      </c>
      <c r="AA481" s="6">
        <v>1106739</v>
      </c>
      <c r="AB481" s="6">
        <v>1988638</v>
      </c>
      <c r="AC481" s="6">
        <v>194036</v>
      </c>
      <c r="AD481" s="8" t="s">
        <v>145</v>
      </c>
      <c r="AE481" s="6">
        <v>1625720</v>
      </c>
      <c r="AF481" s="6">
        <v>583610</v>
      </c>
      <c r="AG481" s="6">
        <v>5153</v>
      </c>
      <c r="AH481" s="8" t="s">
        <v>145</v>
      </c>
      <c r="AI481" s="6">
        <v>1036957</v>
      </c>
      <c r="AJ481" s="8" t="s">
        <v>145</v>
      </c>
      <c r="AK481" s="6">
        <v>63901</v>
      </c>
      <c r="AL481" s="6">
        <v>283508</v>
      </c>
      <c r="AM481" s="6">
        <v>129034</v>
      </c>
      <c r="AN481" s="6">
        <v>41128</v>
      </c>
      <c r="AO481" s="6">
        <v>83919</v>
      </c>
      <c r="AP481" s="6">
        <v>29427</v>
      </c>
      <c r="AQ481" s="8" t="s">
        <v>145</v>
      </c>
      <c r="AR481" s="6">
        <v>673983</v>
      </c>
      <c r="AS481" s="6">
        <v>1508697</v>
      </c>
      <c r="AT481" s="6">
        <v>64168</v>
      </c>
      <c r="AU481" s="6">
        <v>760617</v>
      </c>
      <c r="AV481" s="6">
        <v>15971</v>
      </c>
      <c r="AW481" s="8" t="s">
        <v>145</v>
      </c>
      <c r="AX481" s="6">
        <v>301</v>
      </c>
      <c r="AY481" s="6">
        <v>67294</v>
      </c>
      <c r="AZ481" s="6">
        <v>436800</v>
      </c>
      <c r="BA481" s="6">
        <v>90574</v>
      </c>
      <c r="BB481" s="6">
        <v>594969</v>
      </c>
      <c r="BC481" s="6">
        <v>72972</v>
      </c>
      <c r="BD481" s="8" t="s">
        <v>145</v>
      </c>
      <c r="BE481" s="6">
        <v>609006</v>
      </c>
      <c r="BF481" s="6">
        <v>1930631</v>
      </c>
      <c r="BG481" s="6">
        <v>208218</v>
      </c>
      <c r="BH481" s="6">
        <v>182741</v>
      </c>
      <c r="BI481" s="6">
        <v>645382</v>
      </c>
      <c r="BJ481" s="8" t="s">
        <v>145</v>
      </c>
      <c r="BK481" s="8" t="s">
        <v>145</v>
      </c>
      <c r="BL481" s="6">
        <v>229805</v>
      </c>
      <c r="BM481" s="6">
        <v>375559</v>
      </c>
      <c r="BN481" s="6">
        <v>94894</v>
      </c>
      <c r="BO481" s="6">
        <v>194032</v>
      </c>
      <c r="BP481" s="8" t="s">
        <v>145</v>
      </c>
      <c r="BQ481" s="6">
        <v>39456</v>
      </c>
      <c r="BR481" s="6">
        <v>1614</v>
      </c>
      <c r="BS481" s="8" t="s">
        <v>145</v>
      </c>
      <c r="BT481" s="6">
        <v>1614</v>
      </c>
      <c r="BU481" s="8" t="s">
        <v>145</v>
      </c>
      <c r="BV481" s="8" t="s">
        <v>145</v>
      </c>
      <c r="BW481" s="8" t="s">
        <v>145</v>
      </c>
      <c r="BX481" s="8" t="s">
        <v>145</v>
      </c>
      <c r="BY481" s="6">
        <v>37842</v>
      </c>
      <c r="BZ481" s="8" t="s">
        <v>145</v>
      </c>
      <c r="CA481" s="8" t="s">
        <v>145</v>
      </c>
      <c r="CB481" s="6">
        <v>37842</v>
      </c>
      <c r="CC481" s="8" t="s">
        <v>145</v>
      </c>
      <c r="CD481" s="8" t="s">
        <v>145</v>
      </c>
      <c r="CE481" s="8" t="s">
        <v>145</v>
      </c>
      <c r="CF481" s="8" t="s">
        <v>145</v>
      </c>
      <c r="CG481" s="8" t="s">
        <v>145</v>
      </c>
      <c r="CH481" s="8" t="s">
        <v>145</v>
      </c>
      <c r="CI481" s="8" t="s">
        <v>145</v>
      </c>
      <c r="CJ481" s="8" t="s">
        <v>145</v>
      </c>
      <c r="CK481" s="8" t="s">
        <v>145</v>
      </c>
      <c r="CL481" s="8" t="s">
        <v>145</v>
      </c>
      <c r="CM481" s="6">
        <v>1934951</v>
      </c>
      <c r="CN481" s="8" t="s">
        <v>145</v>
      </c>
      <c r="CO481" s="8" t="s">
        <v>145</v>
      </c>
      <c r="CP481" s="8" t="s">
        <v>145</v>
      </c>
      <c r="CQ481" s="8" t="s">
        <v>145</v>
      </c>
      <c r="CR481" s="8">
        <v>420391</v>
      </c>
      <c r="CS481" s="8">
        <v>715317</v>
      </c>
      <c r="CT481" s="8">
        <v>523340</v>
      </c>
      <c r="CU481" s="8" t="s">
        <v>145</v>
      </c>
      <c r="CV481" s="8">
        <v>514671</v>
      </c>
      <c r="CW481" s="8">
        <v>324552</v>
      </c>
      <c r="CX481" s="8">
        <v>55299</v>
      </c>
      <c r="CY481" s="8">
        <v>56681</v>
      </c>
      <c r="CZ481" s="8">
        <v>253228</v>
      </c>
      <c r="DA481" s="8">
        <v>274415</v>
      </c>
      <c r="DB481" s="8">
        <v>113838</v>
      </c>
      <c r="DC481" s="8">
        <v>757791</v>
      </c>
      <c r="DD481" s="8">
        <v>558291</v>
      </c>
      <c r="DE481" s="8">
        <v>9185</v>
      </c>
      <c r="DF481" s="9">
        <v>4576999</v>
      </c>
    </row>
    <row r="482" spans="15:110" ht="13.5">
      <c r="O482" s="51" t="s">
        <v>974</v>
      </c>
      <c r="P482" s="15" t="s">
        <v>975</v>
      </c>
      <c r="Q482" s="6">
        <v>200998</v>
      </c>
      <c r="R482" s="6">
        <v>2436321</v>
      </c>
      <c r="S482" s="6">
        <v>1974619</v>
      </c>
      <c r="T482" s="6">
        <v>276531</v>
      </c>
      <c r="U482" s="6">
        <v>95955</v>
      </c>
      <c r="V482" s="6">
        <v>47278</v>
      </c>
      <c r="W482" s="6">
        <v>21485</v>
      </c>
      <c r="X482" s="6">
        <v>20453</v>
      </c>
      <c r="Y482" s="6">
        <v>7963125</v>
      </c>
      <c r="Z482" s="6">
        <v>2478166</v>
      </c>
      <c r="AA482" s="6">
        <v>1566420</v>
      </c>
      <c r="AB482" s="6">
        <v>3301949</v>
      </c>
      <c r="AC482" s="6">
        <v>596185</v>
      </c>
      <c r="AD482" s="6">
        <v>20405</v>
      </c>
      <c r="AE482" s="6">
        <v>3112910</v>
      </c>
      <c r="AF482" s="6">
        <v>1551712</v>
      </c>
      <c r="AG482" s="8" t="s">
        <v>145</v>
      </c>
      <c r="AH482" s="8" t="s">
        <v>145</v>
      </c>
      <c r="AI482" s="6">
        <v>1561198</v>
      </c>
      <c r="AJ482" s="8" t="s">
        <v>145</v>
      </c>
      <c r="AK482" s="6">
        <v>14896</v>
      </c>
      <c r="AL482" s="6">
        <v>401088</v>
      </c>
      <c r="AM482" s="6">
        <v>154280</v>
      </c>
      <c r="AN482" s="6">
        <v>13901</v>
      </c>
      <c r="AO482" s="6">
        <v>231940</v>
      </c>
      <c r="AP482" s="6">
        <v>100</v>
      </c>
      <c r="AQ482" s="6">
        <v>867</v>
      </c>
      <c r="AR482" s="6">
        <v>173295</v>
      </c>
      <c r="AS482" s="6">
        <v>2270317</v>
      </c>
      <c r="AT482" s="6">
        <v>98301</v>
      </c>
      <c r="AU482" s="6">
        <v>407818</v>
      </c>
      <c r="AV482" s="6">
        <v>65974</v>
      </c>
      <c r="AW482" s="8" t="s">
        <v>145</v>
      </c>
      <c r="AX482" s="6">
        <v>36272</v>
      </c>
      <c r="AY482" s="6">
        <v>90982</v>
      </c>
      <c r="AZ482" s="6">
        <v>1219089</v>
      </c>
      <c r="BA482" s="6">
        <v>342690</v>
      </c>
      <c r="BB482" s="6">
        <v>1689033</v>
      </c>
      <c r="BC482" s="6">
        <v>9191</v>
      </c>
      <c r="BD482" s="8" t="s">
        <v>145</v>
      </c>
      <c r="BE482" s="6">
        <v>753851</v>
      </c>
      <c r="BF482" s="6">
        <v>3210231</v>
      </c>
      <c r="BG482" s="6">
        <v>325928</v>
      </c>
      <c r="BH482" s="6">
        <v>321487</v>
      </c>
      <c r="BI482" s="6">
        <v>262269</v>
      </c>
      <c r="BJ482" s="8" t="s">
        <v>145</v>
      </c>
      <c r="BK482" s="8" t="s">
        <v>145</v>
      </c>
      <c r="BL482" s="6">
        <v>54577</v>
      </c>
      <c r="BM482" s="6">
        <v>469709</v>
      </c>
      <c r="BN482" s="6">
        <v>150601</v>
      </c>
      <c r="BO482" s="6">
        <v>1625660</v>
      </c>
      <c r="BP482" s="8" t="s">
        <v>145</v>
      </c>
      <c r="BQ482" s="8" t="s">
        <v>145</v>
      </c>
      <c r="BR482" s="8" t="s">
        <v>145</v>
      </c>
      <c r="BS482" s="8" t="s">
        <v>145</v>
      </c>
      <c r="BT482" s="8" t="s">
        <v>145</v>
      </c>
      <c r="BU482" s="8" t="s">
        <v>145</v>
      </c>
      <c r="BV482" s="8" t="s">
        <v>145</v>
      </c>
      <c r="BW482" s="8" t="s">
        <v>145</v>
      </c>
      <c r="BX482" s="8" t="s">
        <v>145</v>
      </c>
      <c r="BY482" s="8" t="s">
        <v>145</v>
      </c>
      <c r="BZ482" s="8" t="s">
        <v>145</v>
      </c>
      <c r="CA482" s="8" t="s">
        <v>145</v>
      </c>
      <c r="CB482" s="8" t="s">
        <v>145</v>
      </c>
      <c r="CC482" s="8" t="s">
        <v>145</v>
      </c>
      <c r="CD482" s="8" t="s">
        <v>145</v>
      </c>
      <c r="CE482" s="8" t="s">
        <v>145</v>
      </c>
      <c r="CF482" s="8" t="s">
        <v>145</v>
      </c>
      <c r="CG482" s="8" t="s">
        <v>145</v>
      </c>
      <c r="CH482" s="8" t="s">
        <v>145</v>
      </c>
      <c r="CI482" s="8" t="s">
        <v>145</v>
      </c>
      <c r="CJ482" s="8" t="s">
        <v>145</v>
      </c>
      <c r="CK482" s="8" t="s">
        <v>145</v>
      </c>
      <c r="CL482" s="8" t="s">
        <v>145</v>
      </c>
      <c r="CM482" s="6">
        <v>1715844</v>
      </c>
      <c r="CN482" s="8" t="s">
        <v>145</v>
      </c>
      <c r="CO482" s="8" t="s">
        <v>145</v>
      </c>
      <c r="CP482" s="8" t="s">
        <v>145</v>
      </c>
      <c r="CQ482" s="8" t="s">
        <v>145</v>
      </c>
      <c r="CR482" s="8">
        <v>236928</v>
      </c>
      <c r="CS482" s="8">
        <v>990492</v>
      </c>
      <c r="CT482" s="8">
        <v>1432486</v>
      </c>
      <c r="CU482" s="8">
        <v>18244</v>
      </c>
      <c r="CV482" s="8">
        <v>1301181</v>
      </c>
      <c r="CW482" s="8">
        <v>542555</v>
      </c>
      <c r="CX482" s="8">
        <v>14830</v>
      </c>
      <c r="CY482" s="8">
        <v>126759</v>
      </c>
      <c r="CZ482" s="8">
        <v>120615</v>
      </c>
      <c r="DA482" s="8">
        <v>357187</v>
      </c>
      <c r="DB482" s="8">
        <v>77328</v>
      </c>
      <c r="DC482" s="8">
        <v>702458</v>
      </c>
      <c r="DD482" s="8">
        <v>856569</v>
      </c>
      <c r="DE482" s="8">
        <v>11356</v>
      </c>
      <c r="DF482" s="9">
        <v>6788988</v>
      </c>
    </row>
    <row r="483" spans="15:110" ht="13.5">
      <c r="O483" s="51" t="s">
        <v>976</v>
      </c>
      <c r="P483" s="15" t="s">
        <v>977</v>
      </c>
      <c r="Q483" s="6">
        <v>198143</v>
      </c>
      <c r="R483" s="6">
        <v>4283241</v>
      </c>
      <c r="S483" s="6">
        <v>3671016</v>
      </c>
      <c r="T483" s="6">
        <v>274831</v>
      </c>
      <c r="U483" s="6">
        <v>92507</v>
      </c>
      <c r="V483" s="6">
        <v>93432</v>
      </c>
      <c r="W483" s="6">
        <v>141725</v>
      </c>
      <c r="X483" s="6">
        <v>9730</v>
      </c>
      <c r="Y483" s="6">
        <v>7122950</v>
      </c>
      <c r="Z483" s="6">
        <v>2409071</v>
      </c>
      <c r="AA483" s="6">
        <v>1874632</v>
      </c>
      <c r="AB483" s="6">
        <v>2612930</v>
      </c>
      <c r="AC483" s="6">
        <v>226247</v>
      </c>
      <c r="AD483" s="6">
        <v>70</v>
      </c>
      <c r="AE483" s="6">
        <v>4864675</v>
      </c>
      <c r="AF483" s="6">
        <v>3687242</v>
      </c>
      <c r="AG483" s="6">
        <v>19423</v>
      </c>
      <c r="AH483" s="8" t="s">
        <v>145</v>
      </c>
      <c r="AI483" s="6">
        <v>1158010</v>
      </c>
      <c r="AJ483" s="8" t="s">
        <v>145</v>
      </c>
      <c r="AK483" s="6">
        <v>54630</v>
      </c>
      <c r="AL483" s="6">
        <v>1195690</v>
      </c>
      <c r="AM483" s="6">
        <v>575165</v>
      </c>
      <c r="AN483" s="6">
        <v>51506</v>
      </c>
      <c r="AO483" s="6">
        <v>292927</v>
      </c>
      <c r="AP483" s="6">
        <v>276092</v>
      </c>
      <c r="AQ483" s="8" t="s">
        <v>145</v>
      </c>
      <c r="AR483" s="6">
        <v>1027167</v>
      </c>
      <c r="AS483" s="6">
        <v>1653100</v>
      </c>
      <c r="AT483" s="6">
        <v>75831</v>
      </c>
      <c r="AU483" s="6">
        <v>776070</v>
      </c>
      <c r="AV483" s="6">
        <v>23674</v>
      </c>
      <c r="AW483" s="8" t="s">
        <v>145</v>
      </c>
      <c r="AX483" s="6">
        <v>9869</v>
      </c>
      <c r="AY483" s="6">
        <v>20004</v>
      </c>
      <c r="AZ483" s="6">
        <v>560000</v>
      </c>
      <c r="BA483" s="6">
        <v>105256</v>
      </c>
      <c r="BB483" s="6">
        <v>695129</v>
      </c>
      <c r="BC483" s="6">
        <v>82396</v>
      </c>
      <c r="BD483" s="8" t="s">
        <v>145</v>
      </c>
      <c r="BE483" s="6">
        <v>900392</v>
      </c>
      <c r="BF483" s="6">
        <v>2521747</v>
      </c>
      <c r="BG483" s="6">
        <v>359253</v>
      </c>
      <c r="BH483" s="6">
        <v>334707</v>
      </c>
      <c r="BI483" s="6">
        <v>190944</v>
      </c>
      <c r="BJ483" s="6">
        <v>491</v>
      </c>
      <c r="BK483" s="8" t="s">
        <v>145</v>
      </c>
      <c r="BL483" s="6">
        <v>257190</v>
      </c>
      <c r="BM483" s="6">
        <v>455054</v>
      </c>
      <c r="BN483" s="6">
        <v>315709</v>
      </c>
      <c r="BO483" s="6">
        <v>608399</v>
      </c>
      <c r="BP483" s="8" t="s">
        <v>145</v>
      </c>
      <c r="BQ483" s="6">
        <v>121963</v>
      </c>
      <c r="BR483" s="6">
        <v>24131</v>
      </c>
      <c r="BS483" s="6">
        <v>11199</v>
      </c>
      <c r="BT483" s="6">
        <v>3139</v>
      </c>
      <c r="BU483" s="6">
        <v>9793</v>
      </c>
      <c r="BV483" s="8" t="s">
        <v>145</v>
      </c>
      <c r="BW483" s="8" t="s">
        <v>145</v>
      </c>
      <c r="BX483" s="8" t="s">
        <v>145</v>
      </c>
      <c r="BY483" s="6">
        <v>97832</v>
      </c>
      <c r="BZ483" s="6">
        <v>6741</v>
      </c>
      <c r="CA483" s="8" t="s">
        <v>145</v>
      </c>
      <c r="CB483" s="6">
        <v>91091</v>
      </c>
      <c r="CC483" s="8" t="s">
        <v>145</v>
      </c>
      <c r="CD483" s="8" t="s">
        <v>145</v>
      </c>
      <c r="CE483" s="8" t="s">
        <v>145</v>
      </c>
      <c r="CF483" s="8" t="s">
        <v>145</v>
      </c>
      <c r="CG483" s="8" t="s">
        <v>145</v>
      </c>
      <c r="CH483" s="8" t="s">
        <v>145</v>
      </c>
      <c r="CI483" s="8" t="s">
        <v>145</v>
      </c>
      <c r="CJ483" s="8" t="s">
        <v>145</v>
      </c>
      <c r="CK483" s="8" t="s">
        <v>145</v>
      </c>
      <c r="CL483" s="8" t="s">
        <v>145</v>
      </c>
      <c r="CM483" s="6">
        <v>4731804</v>
      </c>
      <c r="CN483" s="8" t="s">
        <v>145</v>
      </c>
      <c r="CO483" s="8" t="s">
        <v>145</v>
      </c>
      <c r="CP483" s="8" t="s">
        <v>145</v>
      </c>
      <c r="CQ483" s="8" t="s">
        <v>145</v>
      </c>
      <c r="CR483" s="8">
        <v>870032</v>
      </c>
      <c r="CS483" s="8">
        <v>1091347</v>
      </c>
      <c r="CT483" s="8">
        <v>882579</v>
      </c>
      <c r="CU483" s="8">
        <v>70</v>
      </c>
      <c r="CV483" s="8">
        <v>432889</v>
      </c>
      <c r="CW483" s="8">
        <v>2732190</v>
      </c>
      <c r="CX483" s="8">
        <v>54630</v>
      </c>
      <c r="CY483" s="8">
        <v>198104</v>
      </c>
      <c r="CZ483" s="8">
        <v>510517</v>
      </c>
      <c r="DA483" s="8">
        <v>72540</v>
      </c>
      <c r="DB483" s="8">
        <v>158659</v>
      </c>
      <c r="DC483" s="8">
        <v>1628274</v>
      </c>
      <c r="DD483" s="8">
        <v>1360575</v>
      </c>
      <c r="DE483" s="8">
        <v>9069</v>
      </c>
      <c r="DF483" s="9">
        <v>10001475</v>
      </c>
    </row>
    <row r="484" spans="15:110" ht="13.5">
      <c r="O484" s="51" t="s">
        <v>978</v>
      </c>
      <c r="P484" s="15" t="s">
        <v>979</v>
      </c>
      <c r="Q484" s="6">
        <v>160980</v>
      </c>
      <c r="R484" s="6">
        <v>4117238</v>
      </c>
      <c r="S484" s="6">
        <v>3697160</v>
      </c>
      <c r="T484" s="6">
        <v>281236</v>
      </c>
      <c r="U484" s="6">
        <v>79952</v>
      </c>
      <c r="V484" s="6">
        <v>45854</v>
      </c>
      <c r="W484" s="6">
        <v>2570</v>
      </c>
      <c r="X484" s="6">
        <v>10466</v>
      </c>
      <c r="Y484" s="6">
        <v>6692942</v>
      </c>
      <c r="Z484" s="6">
        <v>1948998</v>
      </c>
      <c r="AA484" s="6">
        <v>1220767</v>
      </c>
      <c r="AB484" s="6">
        <v>3261792</v>
      </c>
      <c r="AC484" s="6">
        <v>261385</v>
      </c>
      <c r="AD484" s="8" t="s">
        <v>145</v>
      </c>
      <c r="AE484" s="6">
        <v>1314186</v>
      </c>
      <c r="AF484" s="6">
        <v>527172</v>
      </c>
      <c r="AG484" s="6">
        <v>757</v>
      </c>
      <c r="AH484" s="8">
        <v>1385</v>
      </c>
      <c r="AI484" s="6">
        <v>784872</v>
      </c>
      <c r="AJ484" s="8" t="s">
        <v>145</v>
      </c>
      <c r="AK484" s="6">
        <v>72462</v>
      </c>
      <c r="AL484" s="6">
        <v>452971</v>
      </c>
      <c r="AM484" s="6">
        <v>111738</v>
      </c>
      <c r="AN484" s="6">
        <v>4769</v>
      </c>
      <c r="AO484" s="6">
        <v>168777</v>
      </c>
      <c r="AP484" s="6">
        <v>167687</v>
      </c>
      <c r="AQ484" s="8" t="s">
        <v>145</v>
      </c>
      <c r="AR484" s="6">
        <v>677319</v>
      </c>
      <c r="AS484" s="6">
        <v>2095881</v>
      </c>
      <c r="AT484" s="6">
        <v>10878</v>
      </c>
      <c r="AU484" s="6">
        <v>456178</v>
      </c>
      <c r="AV484" s="6">
        <v>133253</v>
      </c>
      <c r="AW484" s="8" t="s">
        <v>145</v>
      </c>
      <c r="AX484" s="6">
        <v>32967</v>
      </c>
      <c r="AY484" s="6">
        <v>156509</v>
      </c>
      <c r="AZ484" s="6">
        <v>1169644</v>
      </c>
      <c r="BA484" s="6">
        <v>110949</v>
      </c>
      <c r="BB484" s="6">
        <v>1470069</v>
      </c>
      <c r="BC484" s="6">
        <v>25503</v>
      </c>
      <c r="BD484" s="8" t="s">
        <v>145</v>
      </c>
      <c r="BE484" s="6">
        <v>653515</v>
      </c>
      <c r="BF484" s="6">
        <v>2411060</v>
      </c>
      <c r="BG484" s="6">
        <v>343578</v>
      </c>
      <c r="BH484" s="6">
        <v>281557</v>
      </c>
      <c r="BI484" s="6">
        <v>80321</v>
      </c>
      <c r="BJ484" s="8" t="s">
        <v>145</v>
      </c>
      <c r="BK484" s="8" t="s">
        <v>145</v>
      </c>
      <c r="BL484" s="6">
        <v>90982</v>
      </c>
      <c r="BM484" s="6">
        <v>930154</v>
      </c>
      <c r="BN484" s="6">
        <v>161962</v>
      </c>
      <c r="BO484" s="6">
        <v>522506</v>
      </c>
      <c r="BP484" s="8" t="s">
        <v>145</v>
      </c>
      <c r="BQ484" s="6">
        <v>8402</v>
      </c>
      <c r="BR484" s="8" t="s">
        <v>145</v>
      </c>
      <c r="BS484" s="8" t="s">
        <v>145</v>
      </c>
      <c r="BT484" s="8" t="s">
        <v>145</v>
      </c>
      <c r="BU484" s="8" t="s">
        <v>145</v>
      </c>
      <c r="BV484" s="8" t="s">
        <v>145</v>
      </c>
      <c r="BW484" s="8" t="s">
        <v>145</v>
      </c>
      <c r="BX484" s="8" t="s">
        <v>145</v>
      </c>
      <c r="BY484" s="6">
        <v>8402</v>
      </c>
      <c r="BZ484" s="6">
        <v>6199</v>
      </c>
      <c r="CA484" s="8" t="s">
        <v>145</v>
      </c>
      <c r="CB484" s="8" t="s">
        <v>145</v>
      </c>
      <c r="CC484" s="8" t="s">
        <v>145</v>
      </c>
      <c r="CD484" s="8" t="s">
        <v>145</v>
      </c>
      <c r="CE484" s="8" t="s">
        <v>145</v>
      </c>
      <c r="CF484" s="6">
        <v>2203</v>
      </c>
      <c r="CG484" s="8" t="s">
        <v>145</v>
      </c>
      <c r="CH484" s="8" t="s">
        <v>145</v>
      </c>
      <c r="CI484" s="8" t="s">
        <v>145</v>
      </c>
      <c r="CJ484" s="8" t="s">
        <v>145</v>
      </c>
      <c r="CK484" s="8" t="s">
        <v>145</v>
      </c>
      <c r="CL484" s="8" t="s">
        <v>145</v>
      </c>
      <c r="CM484" s="6">
        <v>1668713</v>
      </c>
      <c r="CN484" s="8" t="s">
        <v>145</v>
      </c>
      <c r="CO484" s="8" t="s">
        <v>145</v>
      </c>
      <c r="CP484" s="8" t="s">
        <v>145</v>
      </c>
      <c r="CQ484" s="8" t="s">
        <v>145</v>
      </c>
      <c r="CR484" s="8">
        <v>679393</v>
      </c>
      <c r="CS484" s="8">
        <v>676497</v>
      </c>
      <c r="CT484" s="8">
        <v>841330</v>
      </c>
      <c r="CU484" s="8" t="s">
        <v>145</v>
      </c>
      <c r="CV484" s="8">
        <v>770357</v>
      </c>
      <c r="CW484" s="8">
        <v>408002</v>
      </c>
      <c r="CX484" s="8">
        <v>69355</v>
      </c>
      <c r="CY484" s="8">
        <v>204435</v>
      </c>
      <c r="CZ484" s="8">
        <v>586306</v>
      </c>
      <c r="DA484" s="8">
        <v>160497</v>
      </c>
      <c r="DB484" s="8">
        <v>587352</v>
      </c>
      <c r="DC484" s="8">
        <v>1243638</v>
      </c>
      <c r="DD484" s="8">
        <v>1389187</v>
      </c>
      <c r="DE484" s="8">
        <v>11928</v>
      </c>
      <c r="DF484" s="9">
        <v>7628277</v>
      </c>
    </row>
    <row r="485" spans="15:110" ht="13.5">
      <c r="O485" s="51" t="s">
        <v>980</v>
      </c>
      <c r="P485" s="15" t="s">
        <v>981</v>
      </c>
      <c r="Q485" s="6">
        <v>203628</v>
      </c>
      <c r="R485" s="6">
        <v>2139245</v>
      </c>
      <c r="S485" s="6">
        <v>1670289</v>
      </c>
      <c r="T485" s="6">
        <v>244954</v>
      </c>
      <c r="U485" s="6">
        <v>110677</v>
      </c>
      <c r="V485" s="6">
        <v>42798</v>
      </c>
      <c r="W485" s="6">
        <v>60700</v>
      </c>
      <c r="X485" s="6">
        <v>9827</v>
      </c>
      <c r="Y485" s="6">
        <v>7446566</v>
      </c>
      <c r="Z485" s="6">
        <v>2387559</v>
      </c>
      <c r="AA485" s="6">
        <v>1805547</v>
      </c>
      <c r="AB485" s="6">
        <v>2804342</v>
      </c>
      <c r="AC485" s="6">
        <v>448778</v>
      </c>
      <c r="AD485" s="6">
        <v>340</v>
      </c>
      <c r="AE485" s="6">
        <v>2667432</v>
      </c>
      <c r="AF485" s="6">
        <v>1744185</v>
      </c>
      <c r="AG485" s="6">
        <v>15651</v>
      </c>
      <c r="AH485" s="8" t="s">
        <v>145</v>
      </c>
      <c r="AI485" s="6">
        <v>907596</v>
      </c>
      <c r="AJ485" s="8" t="s">
        <v>145</v>
      </c>
      <c r="AK485" s="6">
        <v>53811</v>
      </c>
      <c r="AL485" s="6">
        <v>166476</v>
      </c>
      <c r="AM485" s="6">
        <v>36245</v>
      </c>
      <c r="AN485" s="6">
        <v>11587</v>
      </c>
      <c r="AO485" s="6">
        <v>47629</v>
      </c>
      <c r="AP485" s="6">
        <v>71015</v>
      </c>
      <c r="AQ485" s="8" t="s">
        <v>145</v>
      </c>
      <c r="AR485" s="6">
        <v>713116</v>
      </c>
      <c r="AS485" s="6">
        <v>2868156</v>
      </c>
      <c r="AT485" s="6">
        <v>666131</v>
      </c>
      <c r="AU485" s="6">
        <v>752559</v>
      </c>
      <c r="AV485" s="6">
        <v>120027</v>
      </c>
      <c r="AW485" s="8" t="s">
        <v>145</v>
      </c>
      <c r="AX485" s="6">
        <v>248677</v>
      </c>
      <c r="AY485" s="6">
        <v>95197</v>
      </c>
      <c r="AZ485" s="6">
        <v>762749</v>
      </c>
      <c r="BA485" s="6">
        <v>161582</v>
      </c>
      <c r="BB485" s="6">
        <v>1268205</v>
      </c>
      <c r="BC485" s="6">
        <v>61234</v>
      </c>
      <c r="BD485" s="8" t="s">
        <v>145</v>
      </c>
      <c r="BE485" s="6">
        <v>761072</v>
      </c>
      <c r="BF485" s="6">
        <v>1824546</v>
      </c>
      <c r="BG485" s="6">
        <v>278347</v>
      </c>
      <c r="BH485" s="6">
        <v>185916</v>
      </c>
      <c r="BI485" s="6">
        <v>190586</v>
      </c>
      <c r="BJ485" s="8" t="s">
        <v>145</v>
      </c>
      <c r="BK485" s="8" t="s">
        <v>145</v>
      </c>
      <c r="BL485" s="6">
        <v>273594</v>
      </c>
      <c r="BM485" s="6">
        <v>511270</v>
      </c>
      <c r="BN485" s="6">
        <v>119022</v>
      </c>
      <c r="BO485" s="6">
        <v>265811</v>
      </c>
      <c r="BP485" s="8" t="s">
        <v>145</v>
      </c>
      <c r="BQ485" s="8" t="s">
        <v>145</v>
      </c>
      <c r="BR485" s="8" t="s">
        <v>145</v>
      </c>
      <c r="BS485" s="8" t="s">
        <v>145</v>
      </c>
      <c r="BT485" s="8" t="s">
        <v>145</v>
      </c>
      <c r="BU485" s="8" t="s">
        <v>145</v>
      </c>
      <c r="BV485" s="8" t="s">
        <v>145</v>
      </c>
      <c r="BW485" s="8" t="s">
        <v>145</v>
      </c>
      <c r="BX485" s="8" t="s">
        <v>145</v>
      </c>
      <c r="BY485" s="8" t="s">
        <v>145</v>
      </c>
      <c r="BZ485" s="8" t="s">
        <v>145</v>
      </c>
      <c r="CA485" s="8" t="s">
        <v>145</v>
      </c>
      <c r="CB485" s="8" t="s">
        <v>145</v>
      </c>
      <c r="CC485" s="8" t="s">
        <v>145</v>
      </c>
      <c r="CD485" s="8" t="s">
        <v>145</v>
      </c>
      <c r="CE485" s="8" t="s">
        <v>145</v>
      </c>
      <c r="CF485" s="8" t="s">
        <v>145</v>
      </c>
      <c r="CG485" s="8" t="s">
        <v>145</v>
      </c>
      <c r="CH485" s="8" t="s">
        <v>145</v>
      </c>
      <c r="CI485" s="8" t="s">
        <v>145</v>
      </c>
      <c r="CJ485" s="8" t="s">
        <v>145</v>
      </c>
      <c r="CK485" s="8" t="s">
        <v>145</v>
      </c>
      <c r="CL485" s="8" t="s">
        <v>145</v>
      </c>
      <c r="CM485" s="6">
        <v>1545473</v>
      </c>
      <c r="CN485" s="8">
        <v>64889</v>
      </c>
      <c r="CO485" s="8" t="s">
        <v>145</v>
      </c>
      <c r="CP485" s="8" t="s">
        <v>145</v>
      </c>
      <c r="CQ485" s="8" t="s">
        <v>145</v>
      </c>
      <c r="CR485" s="8">
        <v>873929</v>
      </c>
      <c r="CS485" s="8">
        <v>420254</v>
      </c>
      <c r="CT485" s="8">
        <v>866742</v>
      </c>
      <c r="CU485" s="8">
        <v>340</v>
      </c>
      <c r="CV485" s="8">
        <v>199332</v>
      </c>
      <c r="CW485" s="8">
        <v>753346</v>
      </c>
      <c r="CX485" s="8">
        <v>53811</v>
      </c>
      <c r="CY485" s="8">
        <v>50382</v>
      </c>
      <c r="CZ485" s="8">
        <v>506551</v>
      </c>
      <c r="DA485" s="8">
        <v>115039</v>
      </c>
      <c r="DB485" s="8">
        <v>129227</v>
      </c>
      <c r="DC485" s="8">
        <v>840191</v>
      </c>
      <c r="DD485" s="8">
        <v>639758</v>
      </c>
      <c r="DE485" s="8">
        <v>10034</v>
      </c>
      <c r="DF485" s="9">
        <v>5458936</v>
      </c>
    </row>
    <row r="486" spans="15:110" ht="13.5">
      <c r="O486" s="51" t="s">
        <v>982</v>
      </c>
      <c r="P486" s="15" t="s">
        <v>983</v>
      </c>
      <c r="Q486" s="6">
        <v>342123</v>
      </c>
      <c r="R486" s="6">
        <v>6683981</v>
      </c>
      <c r="S486" s="6">
        <v>5912450</v>
      </c>
      <c r="T486" s="6">
        <v>411888</v>
      </c>
      <c r="U486" s="6">
        <v>180814</v>
      </c>
      <c r="V486" s="6">
        <v>128635</v>
      </c>
      <c r="W486" s="6">
        <v>20901</v>
      </c>
      <c r="X486" s="6">
        <v>29293</v>
      </c>
      <c r="Y486" s="6">
        <v>16984663</v>
      </c>
      <c r="Z486" s="6">
        <v>5097789</v>
      </c>
      <c r="AA486" s="6">
        <v>3581063</v>
      </c>
      <c r="AB486" s="6">
        <v>6891555</v>
      </c>
      <c r="AC486" s="6">
        <v>1414196</v>
      </c>
      <c r="AD486" s="6">
        <v>60</v>
      </c>
      <c r="AE486" s="6">
        <v>3308365</v>
      </c>
      <c r="AF486" s="6">
        <v>1186408</v>
      </c>
      <c r="AG486" s="6">
        <v>10389</v>
      </c>
      <c r="AH486" s="8" t="s">
        <v>145</v>
      </c>
      <c r="AI486" s="6">
        <v>2111568</v>
      </c>
      <c r="AJ486" s="8" t="s">
        <v>145</v>
      </c>
      <c r="AK486" s="6">
        <v>69108</v>
      </c>
      <c r="AL486" s="6">
        <v>862483</v>
      </c>
      <c r="AM486" s="6">
        <v>645920</v>
      </c>
      <c r="AN486" s="6">
        <v>13980</v>
      </c>
      <c r="AO486" s="6">
        <v>182407</v>
      </c>
      <c r="AP486" s="6">
        <v>20176</v>
      </c>
      <c r="AQ486" s="8" t="s">
        <v>145</v>
      </c>
      <c r="AR486" s="6">
        <v>999822</v>
      </c>
      <c r="AS486" s="6">
        <v>4312409</v>
      </c>
      <c r="AT486" s="6">
        <v>158518</v>
      </c>
      <c r="AU486" s="6">
        <v>1266662</v>
      </c>
      <c r="AV486" s="6">
        <v>119223</v>
      </c>
      <c r="AW486" s="8" t="s">
        <v>145</v>
      </c>
      <c r="AX486" s="6">
        <v>607307</v>
      </c>
      <c r="AY486" s="6">
        <v>371808</v>
      </c>
      <c r="AZ486" s="6">
        <v>989040</v>
      </c>
      <c r="BA486" s="6">
        <v>564328</v>
      </c>
      <c r="BB486" s="6">
        <v>2532483</v>
      </c>
      <c r="BC486" s="6">
        <v>235523</v>
      </c>
      <c r="BD486" s="8" t="s">
        <v>145</v>
      </c>
      <c r="BE486" s="6">
        <v>1876032</v>
      </c>
      <c r="BF486" s="6">
        <v>7622410</v>
      </c>
      <c r="BG486" s="6">
        <v>583611</v>
      </c>
      <c r="BH486" s="6">
        <v>682023</v>
      </c>
      <c r="BI486" s="6">
        <v>2086589</v>
      </c>
      <c r="BJ486" s="8" t="s">
        <v>145</v>
      </c>
      <c r="BK486" s="8">
        <v>16078</v>
      </c>
      <c r="BL486" s="6">
        <v>485165</v>
      </c>
      <c r="BM486" s="6">
        <v>2374122</v>
      </c>
      <c r="BN486" s="6">
        <v>914655</v>
      </c>
      <c r="BO486" s="6">
        <v>480167</v>
      </c>
      <c r="BP486" s="8" t="s">
        <v>145</v>
      </c>
      <c r="BQ486" s="8" t="s">
        <v>145</v>
      </c>
      <c r="BR486" s="8" t="s">
        <v>145</v>
      </c>
      <c r="BS486" s="8" t="s">
        <v>145</v>
      </c>
      <c r="BT486" s="8" t="s">
        <v>145</v>
      </c>
      <c r="BU486" s="8" t="s">
        <v>145</v>
      </c>
      <c r="BV486" s="8" t="s">
        <v>145</v>
      </c>
      <c r="BW486" s="8" t="s">
        <v>145</v>
      </c>
      <c r="BX486" s="8" t="s">
        <v>145</v>
      </c>
      <c r="BY486" s="8" t="s">
        <v>145</v>
      </c>
      <c r="BZ486" s="8" t="s">
        <v>145</v>
      </c>
      <c r="CA486" s="8" t="s">
        <v>145</v>
      </c>
      <c r="CB486" s="8" t="s">
        <v>145</v>
      </c>
      <c r="CC486" s="8" t="s">
        <v>145</v>
      </c>
      <c r="CD486" s="8" t="s">
        <v>145</v>
      </c>
      <c r="CE486" s="8" t="s">
        <v>145</v>
      </c>
      <c r="CF486" s="8" t="s">
        <v>145</v>
      </c>
      <c r="CG486" s="8" t="s">
        <v>145</v>
      </c>
      <c r="CH486" s="8" t="s">
        <v>145</v>
      </c>
      <c r="CI486" s="8" t="s">
        <v>145</v>
      </c>
      <c r="CJ486" s="8" t="s">
        <v>145</v>
      </c>
      <c r="CK486" s="8" t="s">
        <v>145</v>
      </c>
      <c r="CL486" s="8" t="s">
        <v>145</v>
      </c>
      <c r="CM486" s="6">
        <v>4825550</v>
      </c>
      <c r="CN486" s="8" t="s">
        <v>145</v>
      </c>
      <c r="CO486" s="8" t="s">
        <v>145</v>
      </c>
      <c r="CP486" s="8" t="s">
        <v>145</v>
      </c>
      <c r="CQ486" s="8" t="s">
        <v>145</v>
      </c>
      <c r="CR486" s="8">
        <v>1582119</v>
      </c>
      <c r="CS486" s="8">
        <v>1915155</v>
      </c>
      <c r="CT486" s="8">
        <v>2512215</v>
      </c>
      <c r="CU486" s="8">
        <v>60</v>
      </c>
      <c r="CV486" s="8">
        <v>1540022</v>
      </c>
      <c r="CW486" s="8">
        <v>797618</v>
      </c>
      <c r="CX486" s="8">
        <v>49511</v>
      </c>
      <c r="CY486" s="8">
        <v>90670</v>
      </c>
      <c r="CZ486" s="8">
        <v>836991</v>
      </c>
      <c r="DA486" s="8">
        <v>331399</v>
      </c>
      <c r="DB486" s="8">
        <v>260062</v>
      </c>
      <c r="DC486" s="8">
        <v>2075046</v>
      </c>
      <c r="DD486" s="8">
        <v>1704018</v>
      </c>
      <c r="DE486" s="8">
        <v>18915</v>
      </c>
      <c r="DF486" s="9">
        <v>13713801</v>
      </c>
    </row>
    <row r="487" spans="15:110" ht="13.5">
      <c r="O487" s="51" t="s">
        <v>984</v>
      </c>
      <c r="P487" s="15" t="s">
        <v>985</v>
      </c>
      <c r="Q487" s="6">
        <v>263348</v>
      </c>
      <c r="R487" s="6">
        <v>4687534</v>
      </c>
      <c r="S487" s="6">
        <v>4066901</v>
      </c>
      <c r="T487" s="6">
        <v>386045</v>
      </c>
      <c r="U487" s="6">
        <v>153749</v>
      </c>
      <c r="V487" s="6">
        <v>50650</v>
      </c>
      <c r="W487" s="6">
        <v>2884</v>
      </c>
      <c r="X487" s="6">
        <v>27305</v>
      </c>
      <c r="Y487" s="6">
        <v>10531416</v>
      </c>
      <c r="Z487" s="6">
        <v>2928711</v>
      </c>
      <c r="AA487" s="6">
        <v>2007924</v>
      </c>
      <c r="AB487" s="6">
        <v>5060770</v>
      </c>
      <c r="AC487" s="6">
        <v>533911</v>
      </c>
      <c r="AD487" s="6">
        <v>100</v>
      </c>
      <c r="AE487" s="6">
        <v>2325966</v>
      </c>
      <c r="AF487" s="6">
        <v>939225</v>
      </c>
      <c r="AG487" s="6">
        <v>5260</v>
      </c>
      <c r="AH487" s="8" t="s">
        <v>145</v>
      </c>
      <c r="AI487" s="6">
        <v>1381481</v>
      </c>
      <c r="AJ487" s="8" t="s">
        <v>145</v>
      </c>
      <c r="AK487" s="6">
        <v>19683</v>
      </c>
      <c r="AL487" s="6">
        <v>528581</v>
      </c>
      <c r="AM487" s="6">
        <v>154471</v>
      </c>
      <c r="AN487" s="6">
        <v>170</v>
      </c>
      <c r="AO487" s="6">
        <v>354785</v>
      </c>
      <c r="AP487" s="6">
        <v>19024</v>
      </c>
      <c r="AQ487" s="6">
        <v>131</v>
      </c>
      <c r="AR487" s="6">
        <v>620355</v>
      </c>
      <c r="AS487" s="6">
        <v>6087220</v>
      </c>
      <c r="AT487" s="6">
        <v>151783</v>
      </c>
      <c r="AU487" s="6">
        <v>1675611</v>
      </c>
      <c r="AV487" s="6">
        <v>137829</v>
      </c>
      <c r="AW487" s="8" t="s">
        <v>145</v>
      </c>
      <c r="AX487" s="6">
        <v>371874</v>
      </c>
      <c r="AY487" s="6">
        <v>241275</v>
      </c>
      <c r="AZ487" s="6">
        <v>1677877</v>
      </c>
      <c r="BA487" s="6">
        <v>1657970</v>
      </c>
      <c r="BB487" s="6">
        <v>3948996</v>
      </c>
      <c r="BC487" s="6">
        <v>173001</v>
      </c>
      <c r="BD487" s="8" t="s">
        <v>145</v>
      </c>
      <c r="BE487" s="6">
        <v>1047025</v>
      </c>
      <c r="BF487" s="6">
        <v>3859175</v>
      </c>
      <c r="BG487" s="6">
        <v>429298</v>
      </c>
      <c r="BH487" s="6">
        <v>457701</v>
      </c>
      <c r="BI487" s="6">
        <v>184036</v>
      </c>
      <c r="BJ487" s="8" t="s">
        <v>145</v>
      </c>
      <c r="BK487" s="8" t="s">
        <v>145</v>
      </c>
      <c r="BL487" s="6">
        <v>274402</v>
      </c>
      <c r="BM487" s="6">
        <v>1312947</v>
      </c>
      <c r="BN487" s="6">
        <v>289032</v>
      </c>
      <c r="BO487" s="6">
        <v>911759</v>
      </c>
      <c r="BP487" s="8" t="s">
        <v>145</v>
      </c>
      <c r="BQ487" s="8" t="s">
        <v>145</v>
      </c>
      <c r="BR487" s="8" t="s">
        <v>145</v>
      </c>
      <c r="BS487" s="8" t="s">
        <v>145</v>
      </c>
      <c r="BT487" s="8" t="s">
        <v>145</v>
      </c>
      <c r="BU487" s="8" t="s">
        <v>145</v>
      </c>
      <c r="BV487" s="8" t="s">
        <v>145</v>
      </c>
      <c r="BW487" s="8" t="s">
        <v>145</v>
      </c>
      <c r="BX487" s="8" t="s">
        <v>145</v>
      </c>
      <c r="BY487" s="8" t="s">
        <v>145</v>
      </c>
      <c r="BZ487" s="8" t="s">
        <v>145</v>
      </c>
      <c r="CA487" s="8" t="s">
        <v>145</v>
      </c>
      <c r="CB487" s="8" t="s">
        <v>145</v>
      </c>
      <c r="CC487" s="8" t="s">
        <v>145</v>
      </c>
      <c r="CD487" s="8" t="s">
        <v>145</v>
      </c>
      <c r="CE487" s="8" t="s">
        <v>145</v>
      </c>
      <c r="CF487" s="8" t="s">
        <v>145</v>
      </c>
      <c r="CG487" s="8" t="s">
        <v>145</v>
      </c>
      <c r="CH487" s="8" t="s">
        <v>145</v>
      </c>
      <c r="CI487" s="8" t="s">
        <v>145</v>
      </c>
      <c r="CJ487" s="8" t="s">
        <v>145</v>
      </c>
      <c r="CK487" s="8" t="s">
        <v>145</v>
      </c>
      <c r="CL487" s="8" t="s">
        <v>145</v>
      </c>
      <c r="CM487" s="6">
        <v>2020806</v>
      </c>
      <c r="CN487" s="8" t="s">
        <v>145</v>
      </c>
      <c r="CO487" s="8" t="s">
        <v>145</v>
      </c>
      <c r="CP487" s="8" t="s">
        <v>145</v>
      </c>
      <c r="CQ487" s="8" t="s">
        <v>145</v>
      </c>
      <c r="CR487" s="8">
        <v>861985</v>
      </c>
      <c r="CS487" s="8">
        <v>548203</v>
      </c>
      <c r="CT487" s="8">
        <v>1237071</v>
      </c>
      <c r="CU487" s="8">
        <v>100</v>
      </c>
      <c r="CV487" s="8">
        <v>1356845</v>
      </c>
      <c r="CW487" s="8">
        <v>612043</v>
      </c>
      <c r="CX487" s="8">
        <v>18284</v>
      </c>
      <c r="CY487" s="8">
        <v>126691</v>
      </c>
      <c r="CZ487" s="8">
        <v>469326</v>
      </c>
      <c r="DA487" s="8">
        <v>357405</v>
      </c>
      <c r="DB487" s="8">
        <v>965600</v>
      </c>
      <c r="DC487" s="8">
        <v>2398618</v>
      </c>
      <c r="DD487" s="8">
        <v>1280500</v>
      </c>
      <c r="DE487" s="8">
        <v>16031</v>
      </c>
      <c r="DF487" s="9">
        <v>10248702</v>
      </c>
    </row>
    <row r="488" spans="15:110" ht="13.5">
      <c r="O488" s="51" t="s">
        <v>986</v>
      </c>
      <c r="P488" s="15" t="s">
        <v>987</v>
      </c>
      <c r="Q488" s="6">
        <v>130965</v>
      </c>
      <c r="R488" s="6">
        <v>1234049</v>
      </c>
      <c r="S488" s="6">
        <v>945151</v>
      </c>
      <c r="T488" s="6">
        <v>173614</v>
      </c>
      <c r="U488" s="6">
        <v>76327</v>
      </c>
      <c r="V488" s="6">
        <v>36020</v>
      </c>
      <c r="W488" s="6">
        <v>2065</v>
      </c>
      <c r="X488" s="6">
        <v>872</v>
      </c>
      <c r="Y488" s="6">
        <v>3655163</v>
      </c>
      <c r="Z488" s="6">
        <v>1234000</v>
      </c>
      <c r="AA488" s="6">
        <v>888674</v>
      </c>
      <c r="AB488" s="6">
        <v>1389757</v>
      </c>
      <c r="AC488" s="6">
        <v>142732</v>
      </c>
      <c r="AD488" s="8" t="s">
        <v>145</v>
      </c>
      <c r="AE488" s="6">
        <v>1170403</v>
      </c>
      <c r="AF488" s="6">
        <v>415221</v>
      </c>
      <c r="AG488" s="8" t="s">
        <v>145</v>
      </c>
      <c r="AH488" s="8" t="s">
        <v>145</v>
      </c>
      <c r="AI488" s="6">
        <v>755182</v>
      </c>
      <c r="AJ488" s="8" t="s">
        <v>145</v>
      </c>
      <c r="AK488" s="6">
        <v>2000</v>
      </c>
      <c r="AL488" s="6">
        <v>645374</v>
      </c>
      <c r="AM488" s="6">
        <v>118775</v>
      </c>
      <c r="AN488" s="6">
        <v>42974</v>
      </c>
      <c r="AO488" s="6">
        <v>423475</v>
      </c>
      <c r="AP488" s="6">
        <v>59648</v>
      </c>
      <c r="AQ488" s="8">
        <v>502</v>
      </c>
      <c r="AR488" s="6">
        <v>224973</v>
      </c>
      <c r="AS488" s="6">
        <v>1085301</v>
      </c>
      <c r="AT488" s="6">
        <v>98936</v>
      </c>
      <c r="AU488" s="6">
        <v>488438</v>
      </c>
      <c r="AV488" s="6">
        <v>24666</v>
      </c>
      <c r="AW488" s="8" t="s">
        <v>145</v>
      </c>
      <c r="AX488" s="8" t="s">
        <v>145</v>
      </c>
      <c r="AY488" s="6">
        <v>33722</v>
      </c>
      <c r="AZ488" s="6">
        <v>375777</v>
      </c>
      <c r="BA488" s="6">
        <v>48345</v>
      </c>
      <c r="BB488" s="6">
        <v>457844</v>
      </c>
      <c r="BC488" s="6">
        <v>15417</v>
      </c>
      <c r="BD488" s="8" t="s">
        <v>145</v>
      </c>
      <c r="BE488" s="6">
        <v>543070</v>
      </c>
      <c r="BF488" s="6">
        <v>994318</v>
      </c>
      <c r="BG488" s="6">
        <v>102380</v>
      </c>
      <c r="BH488" s="6">
        <v>211929</v>
      </c>
      <c r="BI488" s="6">
        <v>97642</v>
      </c>
      <c r="BJ488" s="8" t="s">
        <v>145</v>
      </c>
      <c r="BK488" s="8" t="s">
        <v>145</v>
      </c>
      <c r="BL488" s="6">
        <v>62744</v>
      </c>
      <c r="BM488" s="6">
        <v>304774</v>
      </c>
      <c r="BN488" s="6">
        <v>112669</v>
      </c>
      <c r="BO488" s="6">
        <v>102180</v>
      </c>
      <c r="BP488" s="8" t="s">
        <v>145</v>
      </c>
      <c r="BQ488" s="8">
        <v>20611</v>
      </c>
      <c r="BR488" s="8">
        <v>20611</v>
      </c>
      <c r="BS488" s="8" t="s">
        <v>145</v>
      </c>
      <c r="BT488" s="8" t="s">
        <v>145</v>
      </c>
      <c r="BU488" s="8">
        <v>20611</v>
      </c>
      <c r="BV488" s="8" t="s">
        <v>145</v>
      </c>
      <c r="BW488" s="8" t="s">
        <v>145</v>
      </c>
      <c r="BX488" s="8" t="s">
        <v>145</v>
      </c>
      <c r="BY488" s="8" t="s">
        <v>145</v>
      </c>
      <c r="BZ488" s="8" t="s">
        <v>145</v>
      </c>
      <c r="CA488" s="8" t="s">
        <v>145</v>
      </c>
      <c r="CB488" s="8" t="s">
        <v>145</v>
      </c>
      <c r="CC488" s="8" t="s">
        <v>145</v>
      </c>
      <c r="CD488" s="8" t="s">
        <v>145</v>
      </c>
      <c r="CE488" s="8" t="s">
        <v>145</v>
      </c>
      <c r="CF488" s="8" t="s">
        <v>145</v>
      </c>
      <c r="CG488" s="8" t="s">
        <v>145</v>
      </c>
      <c r="CH488" s="8" t="s">
        <v>145</v>
      </c>
      <c r="CI488" s="8" t="s">
        <v>145</v>
      </c>
      <c r="CJ488" s="8" t="s">
        <v>145</v>
      </c>
      <c r="CK488" s="8" t="s">
        <v>145</v>
      </c>
      <c r="CL488" s="8" t="s">
        <v>145</v>
      </c>
      <c r="CM488" s="6">
        <v>2328389</v>
      </c>
      <c r="CN488" s="8" t="s">
        <v>145</v>
      </c>
      <c r="CO488" s="8" t="s">
        <v>145</v>
      </c>
      <c r="CP488" s="8" t="s">
        <v>145</v>
      </c>
      <c r="CQ488" s="8" t="s">
        <v>145</v>
      </c>
      <c r="CR488" s="8">
        <v>298134</v>
      </c>
      <c r="CS488" s="8">
        <v>192118</v>
      </c>
      <c r="CT488" s="8">
        <v>432078</v>
      </c>
      <c r="CU488" s="8" t="s">
        <v>145</v>
      </c>
      <c r="CV488" s="8">
        <v>730899</v>
      </c>
      <c r="CW488" s="8">
        <v>251906</v>
      </c>
      <c r="CX488" s="8">
        <v>2000</v>
      </c>
      <c r="CY488" s="8">
        <v>102476</v>
      </c>
      <c r="CZ488" s="8">
        <v>172655</v>
      </c>
      <c r="DA488" s="8">
        <v>89144</v>
      </c>
      <c r="DB488" s="8">
        <v>84233</v>
      </c>
      <c r="DC488" s="8">
        <v>509331</v>
      </c>
      <c r="DD488" s="8">
        <v>505369</v>
      </c>
      <c r="DE488" s="8">
        <v>6596</v>
      </c>
      <c r="DF488" s="9">
        <v>3376939</v>
      </c>
    </row>
    <row r="489" spans="15:110" ht="13.5">
      <c r="O489" s="51" t="s">
        <v>988</v>
      </c>
      <c r="P489" s="15" t="s">
        <v>989</v>
      </c>
      <c r="Q489" s="6">
        <v>146103</v>
      </c>
      <c r="R489" s="6">
        <v>2080381</v>
      </c>
      <c r="S489" s="6">
        <v>1663496</v>
      </c>
      <c r="T489" s="6">
        <v>215956</v>
      </c>
      <c r="U489" s="6">
        <v>112577</v>
      </c>
      <c r="V489" s="6">
        <v>63238</v>
      </c>
      <c r="W489" s="6">
        <v>2042</v>
      </c>
      <c r="X489" s="6">
        <v>23072</v>
      </c>
      <c r="Y489" s="6">
        <v>6219084</v>
      </c>
      <c r="Z489" s="6">
        <v>2070431</v>
      </c>
      <c r="AA489" s="6">
        <v>1095125</v>
      </c>
      <c r="AB489" s="6">
        <v>2696897</v>
      </c>
      <c r="AC489" s="6">
        <v>356631</v>
      </c>
      <c r="AD489" s="8" t="s">
        <v>145</v>
      </c>
      <c r="AE489" s="6">
        <v>1369430</v>
      </c>
      <c r="AF489" s="6">
        <v>473616</v>
      </c>
      <c r="AG489" s="8" t="s">
        <v>145</v>
      </c>
      <c r="AH489" s="8" t="s">
        <v>145</v>
      </c>
      <c r="AI489" s="6">
        <v>895814</v>
      </c>
      <c r="AJ489" s="8" t="s">
        <v>145</v>
      </c>
      <c r="AK489" s="6">
        <v>5079</v>
      </c>
      <c r="AL489" s="6">
        <v>148802</v>
      </c>
      <c r="AM489" s="6">
        <v>105131</v>
      </c>
      <c r="AN489" s="8" t="s">
        <v>145</v>
      </c>
      <c r="AO489" s="6">
        <v>43671</v>
      </c>
      <c r="AP489" s="8" t="s">
        <v>145</v>
      </c>
      <c r="AQ489" s="8" t="s">
        <v>145</v>
      </c>
      <c r="AR489" s="6">
        <v>54318</v>
      </c>
      <c r="AS489" s="6">
        <v>1741908</v>
      </c>
      <c r="AT489" s="6">
        <v>101275</v>
      </c>
      <c r="AU489" s="6">
        <v>864693</v>
      </c>
      <c r="AV489" s="6">
        <v>238127</v>
      </c>
      <c r="AW489" s="8" t="s">
        <v>145</v>
      </c>
      <c r="AX489" s="6">
        <v>36486</v>
      </c>
      <c r="AY489" s="6">
        <v>125843</v>
      </c>
      <c r="AZ489" s="6">
        <v>154821</v>
      </c>
      <c r="BA489" s="6">
        <v>214889</v>
      </c>
      <c r="BB489" s="6">
        <v>532039</v>
      </c>
      <c r="BC489" s="6">
        <v>5774</v>
      </c>
      <c r="BD489" s="8" t="s">
        <v>145</v>
      </c>
      <c r="BE489" s="6">
        <v>1380009</v>
      </c>
      <c r="BF489" s="6">
        <v>2113618</v>
      </c>
      <c r="BG489" s="6">
        <v>283270</v>
      </c>
      <c r="BH489" s="6">
        <v>390546</v>
      </c>
      <c r="BI489" s="6">
        <v>301949</v>
      </c>
      <c r="BJ489" s="8" t="s">
        <v>145</v>
      </c>
      <c r="BK489" s="8" t="s">
        <v>145</v>
      </c>
      <c r="BL489" s="8">
        <v>189960</v>
      </c>
      <c r="BM489" s="6">
        <v>378649</v>
      </c>
      <c r="BN489" s="6">
        <v>71788</v>
      </c>
      <c r="BO489" s="6">
        <v>497456</v>
      </c>
      <c r="BP489" s="8" t="s">
        <v>145</v>
      </c>
      <c r="BQ489" s="8" t="s">
        <v>145</v>
      </c>
      <c r="BR489" s="8" t="s">
        <v>145</v>
      </c>
      <c r="BS489" s="8" t="s">
        <v>145</v>
      </c>
      <c r="BT489" s="8" t="s">
        <v>145</v>
      </c>
      <c r="BU489" s="8" t="s">
        <v>145</v>
      </c>
      <c r="BV489" s="8" t="s">
        <v>145</v>
      </c>
      <c r="BW489" s="8" t="s">
        <v>145</v>
      </c>
      <c r="BX489" s="8" t="s">
        <v>145</v>
      </c>
      <c r="BY489" s="8" t="s">
        <v>145</v>
      </c>
      <c r="BZ489" s="8" t="s">
        <v>145</v>
      </c>
      <c r="CA489" s="8" t="s">
        <v>145</v>
      </c>
      <c r="CB489" s="8" t="s">
        <v>145</v>
      </c>
      <c r="CC489" s="8" t="s">
        <v>145</v>
      </c>
      <c r="CD489" s="8" t="s">
        <v>145</v>
      </c>
      <c r="CE489" s="8" t="s">
        <v>145</v>
      </c>
      <c r="CF489" s="8" t="s">
        <v>145</v>
      </c>
      <c r="CG489" s="8" t="s">
        <v>145</v>
      </c>
      <c r="CH489" s="8" t="s">
        <v>145</v>
      </c>
      <c r="CI489" s="8" t="s">
        <v>145</v>
      </c>
      <c r="CJ489" s="8" t="s">
        <v>145</v>
      </c>
      <c r="CK489" s="8" t="s">
        <v>145</v>
      </c>
      <c r="CL489" s="8" t="s">
        <v>145</v>
      </c>
      <c r="CM489" s="6">
        <v>1566735</v>
      </c>
      <c r="CN489" s="8" t="s">
        <v>145</v>
      </c>
      <c r="CO489" s="8" t="s">
        <v>145</v>
      </c>
      <c r="CP489" s="8" t="s">
        <v>145</v>
      </c>
      <c r="CQ489" s="8" t="s">
        <v>145</v>
      </c>
      <c r="CR489" s="8">
        <v>499322</v>
      </c>
      <c r="CS489" s="8">
        <v>997706</v>
      </c>
      <c r="CT489" s="8">
        <v>1084297</v>
      </c>
      <c r="CU489" s="8" t="s">
        <v>145</v>
      </c>
      <c r="CV489" s="8">
        <v>757071</v>
      </c>
      <c r="CW489" s="8">
        <v>360565</v>
      </c>
      <c r="CX489" s="8">
        <v>5079</v>
      </c>
      <c r="CY489" s="8">
        <v>20049</v>
      </c>
      <c r="CZ489" s="8">
        <v>43787</v>
      </c>
      <c r="DA489" s="8">
        <v>175488</v>
      </c>
      <c r="DB489" s="8">
        <v>777708</v>
      </c>
      <c r="DC489" s="8">
        <v>1051098</v>
      </c>
      <c r="DD489" s="8">
        <v>652344</v>
      </c>
      <c r="DE489" s="8">
        <v>6775</v>
      </c>
      <c r="DF489" s="9">
        <v>6431289</v>
      </c>
    </row>
    <row r="490" spans="15:110" ht="13.5">
      <c r="O490" s="51" t="s">
        <v>990</v>
      </c>
      <c r="P490" s="15" t="s">
        <v>991</v>
      </c>
      <c r="Q490" s="6">
        <v>162185</v>
      </c>
      <c r="R490" s="6">
        <v>2359053</v>
      </c>
      <c r="S490" s="6">
        <v>2022857</v>
      </c>
      <c r="T490" s="6">
        <v>156828</v>
      </c>
      <c r="U490" s="6">
        <v>67467</v>
      </c>
      <c r="V490" s="6">
        <v>35360</v>
      </c>
      <c r="W490" s="6">
        <v>68489</v>
      </c>
      <c r="X490" s="6">
        <v>8052</v>
      </c>
      <c r="Y490" s="6">
        <v>4307612</v>
      </c>
      <c r="Z490" s="6">
        <v>1816458</v>
      </c>
      <c r="AA490" s="6">
        <v>1178379</v>
      </c>
      <c r="AB490" s="6">
        <v>1230625</v>
      </c>
      <c r="AC490" s="6">
        <v>82150</v>
      </c>
      <c r="AD490" s="8" t="s">
        <v>145</v>
      </c>
      <c r="AE490" s="6">
        <v>1391099</v>
      </c>
      <c r="AF490" s="6">
        <v>688168</v>
      </c>
      <c r="AG490" s="6">
        <v>7954</v>
      </c>
      <c r="AH490" s="8" t="s">
        <v>145</v>
      </c>
      <c r="AI490" s="6">
        <v>694977</v>
      </c>
      <c r="AJ490" s="8" t="s">
        <v>145</v>
      </c>
      <c r="AK490" s="6">
        <v>7361</v>
      </c>
      <c r="AL490" s="6">
        <v>1145746</v>
      </c>
      <c r="AM490" s="6">
        <v>453804</v>
      </c>
      <c r="AN490" s="8">
        <v>161814</v>
      </c>
      <c r="AO490" s="6">
        <v>358914</v>
      </c>
      <c r="AP490" s="6">
        <v>171214</v>
      </c>
      <c r="AQ490" s="8" t="s">
        <v>145</v>
      </c>
      <c r="AR490" s="6">
        <v>1121504</v>
      </c>
      <c r="AS490" s="6">
        <v>2444084</v>
      </c>
      <c r="AT490" s="6">
        <v>114088</v>
      </c>
      <c r="AU490" s="6">
        <v>1310171</v>
      </c>
      <c r="AV490" s="6">
        <v>23692</v>
      </c>
      <c r="AW490" s="8" t="s">
        <v>145</v>
      </c>
      <c r="AX490" s="6">
        <v>19842</v>
      </c>
      <c r="AY490" s="6">
        <v>38146</v>
      </c>
      <c r="AZ490" s="6">
        <v>789140</v>
      </c>
      <c r="BA490" s="6">
        <v>58748</v>
      </c>
      <c r="BB490" s="6">
        <v>905876</v>
      </c>
      <c r="BC490" s="6">
        <v>90257</v>
      </c>
      <c r="BD490" s="8" t="s">
        <v>145</v>
      </c>
      <c r="BE490" s="6">
        <v>722594</v>
      </c>
      <c r="BF490" s="6">
        <v>1094280</v>
      </c>
      <c r="BG490" s="6">
        <v>217736</v>
      </c>
      <c r="BH490" s="6">
        <v>113603</v>
      </c>
      <c r="BI490" s="6">
        <v>78472</v>
      </c>
      <c r="BJ490" s="8" t="s">
        <v>145</v>
      </c>
      <c r="BK490" s="8" t="s">
        <v>145</v>
      </c>
      <c r="BL490" s="6">
        <v>5417</v>
      </c>
      <c r="BM490" s="6">
        <v>372922</v>
      </c>
      <c r="BN490" s="6">
        <v>63270</v>
      </c>
      <c r="BO490" s="6">
        <v>242860</v>
      </c>
      <c r="BP490" s="8" t="s">
        <v>145</v>
      </c>
      <c r="BQ490" s="6">
        <v>247854</v>
      </c>
      <c r="BR490" s="8">
        <v>106444</v>
      </c>
      <c r="BS490" s="8" t="s">
        <v>145</v>
      </c>
      <c r="BT490" s="8">
        <v>104970</v>
      </c>
      <c r="BU490" s="8">
        <v>1474</v>
      </c>
      <c r="BV490" s="8" t="s">
        <v>145</v>
      </c>
      <c r="BW490" s="8" t="s">
        <v>145</v>
      </c>
      <c r="BX490" s="8" t="s">
        <v>145</v>
      </c>
      <c r="BY490" s="8">
        <v>141410</v>
      </c>
      <c r="BZ490" s="8" t="s">
        <v>145</v>
      </c>
      <c r="CA490" s="8" t="s">
        <v>145</v>
      </c>
      <c r="CB490" s="8">
        <v>141410</v>
      </c>
      <c r="CC490" s="8" t="s">
        <v>145</v>
      </c>
      <c r="CD490" s="8" t="s">
        <v>145</v>
      </c>
      <c r="CE490" s="8" t="s">
        <v>145</v>
      </c>
      <c r="CF490" s="8" t="s">
        <v>145</v>
      </c>
      <c r="CG490" s="8" t="s">
        <v>145</v>
      </c>
      <c r="CH490" s="8" t="s">
        <v>145</v>
      </c>
      <c r="CI490" s="8" t="s">
        <v>145</v>
      </c>
      <c r="CJ490" s="8" t="s">
        <v>145</v>
      </c>
      <c r="CK490" s="8" t="s">
        <v>145</v>
      </c>
      <c r="CL490" s="8" t="s">
        <v>145</v>
      </c>
      <c r="CM490" s="6">
        <v>2957708</v>
      </c>
      <c r="CN490" s="8" t="s">
        <v>145</v>
      </c>
      <c r="CO490" s="8" t="s">
        <v>145</v>
      </c>
      <c r="CP490" s="8" t="s">
        <v>145</v>
      </c>
      <c r="CQ490" s="8" t="s">
        <v>145</v>
      </c>
      <c r="CR490" s="8">
        <v>430208</v>
      </c>
      <c r="CS490" s="8">
        <v>333455</v>
      </c>
      <c r="CT490" s="8">
        <v>440443</v>
      </c>
      <c r="CU490" s="8" t="s">
        <v>145</v>
      </c>
      <c r="CV490" s="8">
        <v>393774</v>
      </c>
      <c r="CW490" s="8">
        <v>304732</v>
      </c>
      <c r="CX490" s="8">
        <v>7361</v>
      </c>
      <c r="CY490" s="8">
        <v>213890</v>
      </c>
      <c r="CZ490" s="8">
        <v>773557</v>
      </c>
      <c r="DA490" s="8">
        <v>64940</v>
      </c>
      <c r="DB490" s="8">
        <v>110427</v>
      </c>
      <c r="DC490" s="8">
        <v>756245</v>
      </c>
      <c r="DD490" s="8">
        <v>863538</v>
      </c>
      <c r="DE490" s="8">
        <v>6750</v>
      </c>
      <c r="DF490" s="9">
        <v>4699320</v>
      </c>
    </row>
    <row r="491" spans="15:110" ht="13.5">
      <c r="O491" s="51" t="s">
        <v>992</v>
      </c>
      <c r="P491" s="15" t="s">
        <v>993</v>
      </c>
      <c r="Q491" s="6">
        <v>150038</v>
      </c>
      <c r="R491" s="6">
        <v>1738452</v>
      </c>
      <c r="S491" s="6">
        <v>1445524</v>
      </c>
      <c r="T491" s="6">
        <v>179417</v>
      </c>
      <c r="U491" s="6">
        <v>48018</v>
      </c>
      <c r="V491" s="6">
        <v>28462</v>
      </c>
      <c r="W491" s="6">
        <v>36287</v>
      </c>
      <c r="X491" s="6">
        <v>744</v>
      </c>
      <c r="Y491" s="6">
        <v>4004729</v>
      </c>
      <c r="Z491" s="6">
        <v>1568784</v>
      </c>
      <c r="AA491" s="6">
        <v>1109039</v>
      </c>
      <c r="AB491" s="6">
        <v>1169800</v>
      </c>
      <c r="AC491" s="6">
        <v>157010</v>
      </c>
      <c r="AD491" s="6">
        <v>96</v>
      </c>
      <c r="AE491" s="6">
        <v>1483882</v>
      </c>
      <c r="AF491" s="6">
        <v>858856</v>
      </c>
      <c r="AG491" s="8" t="s">
        <v>145</v>
      </c>
      <c r="AH491" s="8" t="s">
        <v>145</v>
      </c>
      <c r="AI491" s="6">
        <v>625026</v>
      </c>
      <c r="AJ491" s="8" t="s">
        <v>145</v>
      </c>
      <c r="AK491" s="6">
        <v>3061</v>
      </c>
      <c r="AL491" s="6">
        <v>1098029</v>
      </c>
      <c r="AM491" s="6">
        <v>259373</v>
      </c>
      <c r="AN491" s="8">
        <v>2570</v>
      </c>
      <c r="AO491" s="6">
        <v>714189</v>
      </c>
      <c r="AP491" s="6">
        <v>121897</v>
      </c>
      <c r="AQ491" s="8" t="s">
        <v>145</v>
      </c>
      <c r="AR491" s="6">
        <v>353999</v>
      </c>
      <c r="AS491" s="6">
        <v>2045780</v>
      </c>
      <c r="AT491" s="6">
        <v>159719</v>
      </c>
      <c r="AU491" s="6">
        <v>1408459</v>
      </c>
      <c r="AV491" s="6">
        <v>143763</v>
      </c>
      <c r="AW491" s="8" t="s">
        <v>145</v>
      </c>
      <c r="AX491" s="6">
        <v>2102</v>
      </c>
      <c r="AY491" s="6">
        <v>32140</v>
      </c>
      <c r="AZ491" s="6">
        <v>233848</v>
      </c>
      <c r="BA491" s="6">
        <v>13316</v>
      </c>
      <c r="BB491" s="6">
        <v>281406</v>
      </c>
      <c r="BC491" s="6">
        <v>52433</v>
      </c>
      <c r="BD491" s="8" t="s">
        <v>145</v>
      </c>
      <c r="BE491" s="6">
        <v>655166</v>
      </c>
      <c r="BF491" s="6">
        <v>2780449</v>
      </c>
      <c r="BG491" s="6">
        <v>346555</v>
      </c>
      <c r="BH491" s="6">
        <v>435611</v>
      </c>
      <c r="BI491" s="6">
        <v>290524</v>
      </c>
      <c r="BJ491" s="8" t="s">
        <v>145</v>
      </c>
      <c r="BK491" s="8" t="s">
        <v>145</v>
      </c>
      <c r="BL491" s="6">
        <v>518593</v>
      </c>
      <c r="BM491" s="6">
        <v>324005</v>
      </c>
      <c r="BN491" s="6">
        <v>469847</v>
      </c>
      <c r="BO491" s="6">
        <v>395314</v>
      </c>
      <c r="BP491" s="8" t="s">
        <v>145</v>
      </c>
      <c r="BQ491" s="8">
        <v>6048</v>
      </c>
      <c r="BR491" s="8">
        <v>6048</v>
      </c>
      <c r="BS491" s="8" t="s">
        <v>145</v>
      </c>
      <c r="BT491" s="8">
        <v>6048</v>
      </c>
      <c r="BU491" s="8" t="s">
        <v>145</v>
      </c>
      <c r="BV491" s="8" t="s">
        <v>145</v>
      </c>
      <c r="BW491" s="8" t="s">
        <v>145</v>
      </c>
      <c r="BX491" s="8" t="s">
        <v>145</v>
      </c>
      <c r="BY491" s="8" t="s">
        <v>145</v>
      </c>
      <c r="BZ491" s="8" t="s">
        <v>145</v>
      </c>
      <c r="CA491" s="8" t="s">
        <v>145</v>
      </c>
      <c r="CB491" s="8" t="s">
        <v>145</v>
      </c>
      <c r="CC491" s="8" t="s">
        <v>145</v>
      </c>
      <c r="CD491" s="8" t="s">
        <v>145</v>
      </c>
      <c r="CE491" s="8" t="s">
        <v>145</v>
      </c>
      <c r="CF491" s="8" t="s">
        <v>145</v>
      </c>
      <c r="CG491" s="8" t="s">
        <v>145</v>
      </c>
      <c r="CH491" s="8" t="s">
        <v>145</v>
      </c>
      <c r="CI491" s="8" t="s">
        <v>145</v>
      </c>
      <c r="CJ491" s="8" t="s">
        <v>145</v>
      </c>
      <c r="CK491" s="8" t="s">
        <v>145</v>
      </c>
      <c r="CL491" s="8" t="s">
        <v>145</v>
      </c>
      <c r="CM491" s="6">
        <v>1272801</v>
      </c>
      <c r="CN491" s="8" t="s">
        <v>145</v>
      </c>
      <c r="CO491" s="8" t="s">
        <v>145</v>
      </c>
      <c r="CP491" s="8" t="s">
        <v>145</v>
      </c>
      <c r="CQ491" s="8" t="s">
        <v>145</v>
      </c>
      <c r="CR491" s="8">
        <v>237635</v>
      </c>
      <c r="CS491" s="8">
        <v>421562</v>
      </c>
      <c r="CT491" s="8">
        <v>541000</v>
      </c>
      <c r="CU491" s="8">
        <v>96</v>
      </c>
      <c r="CV491" s="8">
        <v>566834</v>
      </c>
      <c r="CW491" s="8">
        <v>336493</v>
      </c>
      <c r="CX491" s="8">
        <v>3061</v>
      </c>
      <c r="CY491" s="8">
        <v>123372</v>
      </c>
      <c r="CZ491" s="8">
        <v>289426</v>
      </c>
      <c r="DA491" s="8">
        <v>85756</v>
      </c>
      <c r="DB491" s="8">
        <v>597477</v>
      </c>
      <c r="DC491" s="8">
        <v>1109571</v>
      </c>
      <c r="DD491" s="8">
        <v>774551</v>
      </c>
      <c r="DE491" s="8">
        <v>11031</v>
      </c>
      <c r="DF491" s="9">
        <v>5097865</v>
      </c>
    </row>
    <row r="492" spans="15:110" ht="13.5">
      <c r="O492" s="51" t="s">
        <v>994</v>
      </c>
      <c r="P492" s="15" t="s">
        <v>995</v>
      </c>
      <c r="Q492" s="6">
        <v>162580</v>
      </c>
      <c r="R492" s="6">
        <v>3034061</v>
      </c>
      <c r="S492" s="6">
        <v>2602901</v>
      </c>
      <c r="T492" s="6">
        <v>220443</v>
      </c>
      <c r="U492" s="6">
        <v>125532</v>
      </c>
      <c r="V492" s="6">
        <v>80030</v>
      </c>
      <c r="W492" s="6">
        <v>3997</v>
      </c>
      <c r="X492" s="6">
        <v>1158</v>
      </c>
      <c r="Y492" s="6">
        <v>6022341</v>
      </c>
      <c r="Z492" s="6">
        <v>2313337</v>
      </c>
      <c r="AA492" s="6">
        <v>1573228</v>
      </c>
      <c r="AB492" s="6">
        <v>1901125</v>
      </c>
      <c r="AC492" s="6">
        <v>234651</v>
      </c>
      <c r="AD492" s="8" t="s">
        <v>145</v>
      </c>
      <c r="AE492" s="6">
        <v>2993976</v>
      </c>
      <c r="AF492" s="6">
        <v>1861850</v>
      </c>
      <c r="AG492" s="8" t="s">
        <v>145</v>
      </c>
      <c r="AH492" s="8" t="s">
        <v>145</v>
      </c>
      <c r="AI492" s="6">
        <v>1132126</v>
      </c>
      <c r="AJ492" s="8" t="s">
        <v>145</v>
      </c>
      <c r="AK492" s="8" t="s">
        <v>145</v>
      </c>
      <c r="AL492" s="6">
        <v>2171774</v>
      </c>
      <c r="AM492" s="6">
        <v>469291</v>
      </c>
      <c r="AN492" s="8">
        <v>113848</v>
      </c>
      <c r="AO492" s="6">
        <v>874957</v>
      </c>
      <c r="AP492" s="6">
        <v>709622</v>
      </c>
      <c r="AQ492" s="8">
        <v>4056</v>
      </c>
      <c r="AR492" s="6">
        <v>853788</v>
      </c>
      <c r="AS492" s="6">
        <v>3250454</v>
      </c>
      <c r="AT492" s="6">
        <v>177750</v>
      </c>
      <c r="AU492" s="6">
        <v>1993863</v>
      </c>
      <c r="AV492" s="6">
        <v>73746</v>
      </c>
      <c r="AW492" s="8" t="s">
        <v>145</v>
      </c>
      <c r="AX492" s="6">
        <v>468</v>
      </c>
      <c r="AY492" s="6">
        <v>3116</v>
      </c>
      <c r="AZ492" s="6">
        <v>672140</v>
      </c>
      <c r="BA492" s="6">
        <v>189980</v>
      </c>
      <c r="BB492" s="6">
        <v>865704</v>
      </c>
      <c r="BC492" s="6">
        <v>139391</v>
      </c>
      <c r="BD492" s="8" t="s">
        <v>145</v>
      </c>
      <c r="BE492" s="6">
        <v>1095118</v>
      </c>
      <c r="BF492" s="6">
        <v>2362673</v>
      </c>
      <c r="BG492" s="6">
        <v>406748</v>
      </c>
      <c r="BH492" s="6">
        <v>303486</v>
      </c>
      <c r="BI492" s="6">
        <v>135375</v>
      </c>
      <c r="BJ492" s="8" t="s">
        <v>145</v>
      </c>
      <c r="BK492" s="8" t="s">
        <v>145</v>
      </c>
      <c r="BL492" s="6">
        <v>174098</v>
      </c>
      <c r="BM492" s="6">
        <v>727859</v>
      </c>
      <c r="BN492" s="6">
        <v>245345</v>
      </c>
      <c r="BO492" s="6">
        <v>369762</v>
      </c>
      <c r="BP492" s="8" t="s">
        <v>145</v>
      </c>
      <c r="BQ492" s="6">
        <v>44986</v>
      </c>
      <c r="BR492" s="8">
        <v>32685</v>
      </c>
      <c r="BS492" s="8">
        <v>2700</v>
      </c>
      <c r="BT492" s="8">
        <v>397</v>
      </c>
      <c r="BU492" s="8">
        <v>29588</v>
      </c>
      <c r="BV492" s="8" t="s">
        <v>145</v>
      </c>
      <c r="BW492" s="8" t="s">
        <v>145</v>
      </c>
      <c r="BX492" s="8" t="s">
        <v>145</v>
      </c>
      <c r="BY492" s="6">
        <v>12301</v>
      </c>
      <c r="BZ492" s="6">
        <v>12015</v>
      </c>
      <c r="CA492" s="8" t="s">
        <v>145</v>
      </c>
      <c r="CB492" s="6">
        <v>286</v>
      </c>
      <c r="CC492" s="8" t="s">
        <v>145</v>
      </c>
      <c r="CD492" s="8" t="s">
        <v>145</v>
      </c>
      <c r="CE492" s="8" t="s">
        <v>145</v>
      </c>
      <c r="CF492" s="8" t="s">
        <v>145</v>
      </c>
      <c r="CG492" s="8" t="s">
        <v>145</v>
      </c>
      <c r="CH492" s="8" t="s">
        <v>145</v>
      </c>
      <c r="CI492" s="8" t="s">
        <v>145</v>
      </c>
      <c r="CJ492" s="8" t="s">
        <v>145</v>
      </c>
      <c r="CK492" s="8" t="s">
        <v>145</v>
      </c>
      <c r="CL492" s="8" t="s">
        <v>145</v>
      </c>
      <c r="CM492" s="6">
        <v>5384696</v>
      </c>
      <c r="CN492" s="8" t="s">
        <v>145</v>
      </c>
      <c r="CO492" s="8" t="s">
        <v>145</v>
      </c>
      <c r="CP492" s="8" t="s">
        <v>145</v>
      </c>
      <c r="CQ492" s="8" t="s">
        <v>145</v>
      </c>
      <c r="CR492" s="8">
        <v>252423</v>
      </c>
      <c r="CS492" s="8">
        <v>412704</v>
      </c>
      <c r="CT492" s="8">
        <v>1000966</v>
      </c>
      <c r="CU492" s="8" t="s">
        <v>145</v>
      </c>
      <c r="CV492" s="8">
        <v>752937</v>
      </c>
      <c r="CW492" s="8">
        <v>497275</v>
      </c>
      <c r="CX492" s="8" t="s">
        <v>145</v>
      </c>
      <c r="CY492" s="8">
        <v>283254</v>
      </c>
      <c r="CZ492" s="8">
        <v>493595</v>
      </c>
      <c r="DA492" s="8">
        <v>105991</v>
      </c>
      <c r="DB492" s="8">
        <v>184003</v>
      </c>
      <c r="DC492" s="8">
        <v>1272883</v>
      </c>
      <c r="DD492" s="8">
        <v>1124231</v>
      </c>
      <c r="DE492" s="8">
        <v>9096</v>
      </c>
      <c r="DF492" s="9">
        <v>6389358</v>
      </c>
    </row>
    <row r="493" spans="15:110" ht="13.5">
      <c r="O493" s="51" t="s">
        <v>996</v>
      </c>
      <c r="P493" s="15" t="s">
        <v>997</v>
      </c>
      <c r="Q493" s="6">
        <v>116909</v>
      </c>
      <c r="R493" s="6">
        <v>3535823</v>
      </c>
      <c r="S493" s="6">
        <v>3110092</v>
      </c>
      <c r="T493" s="6">
        <v>184750</v>
      </c>
      <c r="U493" s="6">
        <v>130950</v>
      </c>
      <c r="V493" s="6">
        <v>71209</v>
      </c>
      <c r="W493" s="6">
        <v>37204</v>
      </c>
      <c r="X493" s="6">
        <v>1618</v>
      </c>
      <c r="Y493" s="6">
        <v>5093007</v>
      </c>
      <c r="Z493" s="6">
        <v>1717157</v>
      </c>
      <c r="AA493" s="6">
        <v>1442221</v>
      </c>
      <c r="AB493" s="6">
        <v>1818540</v>
      </c>
      <c r="AC493" s="6">
        <v>114977</v>
      </c>
      <c r="AD493" s="6">
        <v>112</v>
      </c>
      <c r="AE493" s="6">
        <v>2265213</v>
      </c>
      <c r="AF493" s="6">
        <v>977908</v>
      </c>
      <c r="AG493" s="6">
        <v>3887</v>
      </c>
      <c r="AH493" s="8" t="s">
        <v>145</v>
      </c>
      <c r="AI493" s="6">
        <v>1283418</v>
      </c>
      <c r="AJ493" s="8" t="s">
        <v>145</v>
      </c>
      <c r="AK493" s="6">
        <v>17229</v>
      </c>
      <c r="AL493" s="6">
        <v>1259937</v>
      </c>
      <c r="AM493" s="6">
        <v>387890</v>
      </c>
      <c r="AN493" s="6">
        <v>47114</v>
      </c>
      <c r="AO493" s="6">
        <v>625886</v>
      </c>
      <c r="AP493" s="6">
        <v>199043</v>
      </c>
      <c r="AQ493" s="6">
        <v>4</v>
      </c>
      <c r="AR493" s="6">
        <v>1000309</v>
      </c>
      <c r="AS493" s="6">
        <v>2551856</v>
      </c>
      <c r="AT493" s="6">
        <v>108761</v>
      </c>
      <c r="AU493" s="6">
        <v>1084929</v>
      </c>
      <c r="AV493" s="6">
        <v>25930</v>
      </c>
      <c r="AW493" s="8" t="s">
        <v>145</v>
      </c>
      <c r="AX493" s="8" t="s">
        <v>145</v>
      </c>
      <c r="AY493" s="6">
        <v>3416</v>
      </c>
      <c r="AZ493" s="6">
        <v>1122081</v>
      </c>
      <c r="BA493" s="6">
        <v>111719</v>
      </c>
      <c r="BB493" s="6">
        <v>1237216</v>
      </c>
      <c r="BC493" s="6">
        <v>95020</v>
      </c>
      <c r="BD493" s="8" t="s">
        <v>145</v>
      </c>
      <c r="BE493" s="6">
        <v>944422</v>
      </c>
      <c r="BF493" s="6">
        <v>1763150</v>
      </c>
      <c r="BG493" s="6">
        <v>273500</v>
      </c>
      <c r="BH493" s="6">
        <v>280083</v>
      </c>
      <c r="BI493" s="6">
        <v>433315</v>
      </c>
      <c r="BJ493" s="8" t="s">
        <v>145</v>
      </c>
      <c r="BK493" s="8" t="s">
        <v>145</v>
      </c>
      <c r="BL493" s="8" t="s">
        <v>145</v>
      </c>
      <c r="BM493" s="6">
        <v>234084</v>
      </c>
      <c r="BN493" s="6">
        <v>166515</v>
      </c>
      <c r="BO493" s="6">
        <v>375653</v>
      </c>
      <c r="BP493" s="8" t="s">
        <v>145</v>
      </c>
      <c r="BQ493" s="6">
        <v>38181</v>
      </c>
      <c r="BR493" s="6">
        <v>4984</v>
      </c>
      <c r="BS493" s="6">
        <v>4984</v>
      </c>
      <c r="BT493" s="8" t="s">
        <v>145</v>
      </c>
      <c r="BU493" s="8" t="s">
        <v>145</v>
      </c>
      <c r="BV493" s="8" t="s">
        <v>145</v>
      </c>
      <c r="BW493" s="8" t="s">
        <v>145</v>
      </c>
      <c r="BX493" s="8" t="s">
        <v>145</v>
      </c>
      <c r="BY493" s="6">
        <v>33197</v>
      </c>
      <c r="BZ493" s="8" t="s">
        <v>145</v>
      </c>
      <c r="CA493" s="8" t="s">
        <v>145</v>
      </c>
      <c r="CB493" s="6">
        <v>33197</v>
      </c>
      <c r="CC493" s="8" t="s">
        <v>145</v>
      </c>
      <c r="CD493" s="8" t="s">
        <v>145</v>
      </c>
      <c r="CE493" s="8" t="s">
        <v>145</v>
      </c>
      <c r="CF493" s="8" t="s">
        <v>145</v>
      </c>
      <c r="CG493" s="8" t="s">
        <v>145</v>
      </c>
      <c r="CH493" s="8" t="s">
        <v>145</v>
      </c>
      <c r="CI493" s="8" t="s">
        <v>145</v>
      </c>
      <c r="CJ493" s="8" t="s">
        <v>145</v>
      </c>
      <c r="CK493" s="8" t="s">
        <v>145</v>
      </c>
      <c r="CL493" s="8" t="s">
        <v>145</v>
      </c>
      <c r="CM493" s="6">
        <v>2972752</v>
      </c>
      <c r="CN493" s="8" t="s">
        <v>145</v>
      </c>
      <c r="CO493" s="8" t="s">
        <v>145</v>
      </c>
      <c r="CP493" s="8" t="s">
        <v>145</v>
      </c>
      <c r="CQ493" s="8" t="s">
        <v>145</v>
      </c>
      <c r="CR493" s="8">
        <v>706976</v>
      </c>
      <c r="CS493" s="8">
        <v>856719</v>
      </c>
      <c r="CT493" s="8">
        <v>656124</v>
      </c>
      <c r="CU493" s="8">
        <v>101</v>
      </c>
      <c r="CV493" s="8">
        <v>312217</v>
      </c>
      <c r="CW493" s="8">
        <v>352452</v>
      </c>
      <c r="CX493" s="8">
        <v>17090</v>
      </c>
      <c r="CY493" s="8">
        <v>200037</v>
      </c>
      <c r="CZ493" s="8">
        <v>872222</v>
      </c>
      <c r="DA493" s="8">
        <v>58036</v>
      </c>
      <c r="DB493" s="8">
        <v>180353</v>
      </c>
      <c r="DC493" s="8">
        <v>898121</v>
      </c>
      <c r="DD493" s="8">
        <v>1046341</v>
      </c>
      <c r="DE493" s="8">
        <v>6728</v>
      </c>
      <c r="DF493" s="9">
        <v>6163517</v>
      </c>
    </row>
    <row r="494" spans="15:110" ht="13.5">
      <c r="O494" s="51" t="s">
        <v>998</v>
      </c>
      <c r="P494" s="15" t="s">
        <v>999</v>
      </c>
      <c r="Q494" s="6">
        <v>127466</v>
      </c>
      <c r="R494" s="6">
        <v>1741258</v>
      </c>
      <c r="S494" s="6">
        <v>1422578</v>
      </c>
      <c r="T494" s="6">
        <v>183030</v>
      </c>
      <c r="U494" s="6">
        <v>66851</v>
      </c>
      <c r="V494" s="6">
        <v>43521</v>
      </c>
      <c r="W494" s="6">
        <v>1563</v>
      </c>
      <c r="X494" s="6">
        <v>23715</v>
      </c>
      <c r="Y494" s="6">
        <v>4495442</v>
      </c>
      <c r="Z494" s="6">
        <v>1647948</v>
      </c>
      <c r="AA494" s="6">
        <v>1177872</v>
      </c>
      <c r="AB494" s="6">
        <v>1487358</v>
      </c>
      <c r="AC494" s="6">
        <v>182214</v>
      </c>
      <c r="AD494" s="6">
        <v>50</v>
      </c>
      <c r="AE494" s="6">
        <v>1306406</v>
      </c>
      <c r="AF494" s="6">
        <v>475219</v>
      </c>
      <c r="AG494" s="6">
        <v>358</v>
      </c>
      <c r="AH494" s="8" t="s">
        <v>145</v>
      </c>
      <c r="AI494" s="6">
        <v>830829</v>
      </c>
      <c r="AJ494" s="8" t="s">
        <v>145</v>
      </c>
      <c r="AK494" s="6">
        <v>27357</v>
      </c>
      <c r="AL494" s="6">
        <v>1120692</v>
      </c>
      <c r="AM494" s="6">
        <v>695873</v>
      </c>
      <c r="AN494" s="6">
        <v>3147</v>
      </c>
      <c r="AO494" s="6">
        <v>397429</v>
      </c>
      <c r="AP494" s="8">
        <v>21743</v>
      </c>
      <c r="AQ494" s="8">
        <v>2500</v>
      </c>
      <c r="AR494" s="6">
        <v>202959</v>
      </c>
      <c r="AS494" s="6">
        <v>2198719</v>
      </c>
      <c r="AT494" s="6">
        <v>90906</v>
      </c>
      <c r="AU494" s="6">
        <v>579704</v>
      </c>
      <c r="AV494" s="6">
        <v>130405</v>
      </c>
      <c r="AW494" s="8" t="s">
        <v>145</v>
      </c>
      <c r="AX494" s="8" t="s">
        <v>145</v>
      </c>
      <c r="AY494" s="6">
        <v>51633</v>
      </c>
      <c r="AZ494" s="6">
        <v>1292660</v>
      </c>
      <c r="BA494" s="6">
        <v>50059</v>
      </c>
      <c r="BB494" s="6">
        <v>1394352</v>
      </c>
      <c r="BC494" s="6">
        <v>3352</v>
      </c>
      <c r="BD494" s="8" t="s">
        <v>145</v>
      </c>
      <c r="BE494" s="6">
        <v>592257</v>
      </c>
      <c r="BF494" s="6">
        <v>2339046</v>
      </c>
      <c r="BG494" s="6">
        <v>200186</v>
      </c>
      <c r="BH494" s="6">
        <v>313145</v>
      </c>
      <c r="BI494" s="6">
        <v>521897</v>
      </c>
      <c r="BJ494" s="8" t="s">
        <v>145</v>
      </c>
      <c r="BK494" s="8" t="s">
        <v>145</v>
      </c>
      <c r="BL494" s="6">
        <v>271726</v>
      </c>
      <c r="BM494" s="6">
        <v>444228</v>
      </c>
      <c r="BN494" s="6">
        <v>208211</v>
      </c>
      <c r="BO494" s="6">
        <v>379653</v>
      </c>
      <c r="BP494" s="8" t="s">
        <v>145</v>
      </c>
      <c r="BQ494" s="8" t="s">
        <v>145</v>
      </c>
      <c r="BR494" s="8" t="s">
        <v>145</v>
      </c>
      <c r="BS494" s="8" t="s">
        <v>145</v>
      </c>
      <c r="BT494" s="8" t="s">
        <v>145</v>
      </c>
      <c r="BU494" s="8" t="s">
        <v>145</v>
      </c>
      <c r="BV494" s="8" t="s">
        <v>145</v>
      </c>
      <c r="BW494" s="8" t="s">
        <v>145</v>
      </c>
      <c r="BX494" s="8" t="s">
        <v>145</v>
      </c>
      <c r="BY494" s="8" t="s">
        <v>145</v>
      </c>
      <c r="BZ494" s="8" t="s">
        <v>145</v>
      </c>
      <c r="CA494" s="8" t="s">
        <v>145</v>
      </c>
      <c r="CB494" s="8" t="s">
        <v>145</v>
      </c>
      <c r="CC494" s="8" t="s">
        <v>145</v>
      </c>
      <c r="CD494" s="8" t="s">
        <v>145</v>
      </c>
      <c r="CE494" s="8" t="s">
        <v>145</v>
      </c>
      <c r="CF494" s="8" t="s">
        <v>145</v>
      </c>
      <c r="CG494" s="8" t="s">
        <v>145</v>
      </c>
      <c r="CH494" s="8" t="s">
        <v>145</v>
      </c>
      <c r="CI494" s="8" t="s">
        <v>145</v>
      </c>
      <c r="CJ494" s="8" t="s">
        <v>145</v>
      </c>
      <c r="CK494" s="8" t="s">
        <v>145</v>
      </c>
      <c r="CL494" s="8" t="s">
        <v>145</v>
      </c>
      <c r="CM494" s="6">
        <v>1409554</v>
      </c>
      <c r="CN494" s="8" t="s">
        <v>145</v>
      </c>
      <c r="CO494" s="8" t="s">
        <v>145</v>
      </c>
      <c r="CP494" s="8" t="s">
        <v>145</v>
      </c>
      <c r="CQ494" s="8" t="s">
        <v>145</v>
      </c>
      <c r="CR494" s="8">
        <v>302151</v>
      </c>
      <c r="CS494" s="8">
        <v>675258</v>
      </c>
      <c r="CT494" s="8">
        <v>675234</v>
      </c>
      <c r="CU494" s="8">
        <v>50</v>
      </c>
      <c r="CV494" s="8">
        <v>823301</v>
      </c>
      <c r="CW494" s="8">
        <v>225981</v>
      </c>
      <c r="CX494" s="8">
        <v>12857</v>
      </c>
      <c r="CY494" s="8">
        <v>412089</v>
      </c>
      <c r="CZ494" s="8">
        <v>123074</v>
      </c>
      <c r="DA494" s="8">
        <v>132639</v>
      </c>
      <c r="DB494" s="8">
        <v>100830</v>
      </c>
      <c r="DC494" s="8">
        <v>1133827</v>
      </c>
      <c r="DD494" s="8">
        <v>751164</v>
      </c>
      <c r="DE494" s="8">
        <v>5494</v>
      </c>
      <c r="DF494" s="9">
        <v>5373949</v>
      </c>
    </row>
    <row r="495" spans="15:110" ht="13.5">
      <c r="O495" s="12" t="s">
        <v>141</v>
      </c>
      <c r="P495" s="15" t="s">
        <v>214</v>
      </c>
      <c r="Q495" s="6">
        <v>4925088</v>
      </c>
      <c r="R495" s="6">
        <v>85455854</v>
      </c>
      <c r="S495" s="6">
        <v>72925919</v>
      </c>
      <c r="T495" s="6">
        <v>7058593</v>
      </c>
      <c r="U495" s="6">
        <v>2949035</v>
      </c>
      <c r="V495" s="6">
        <v>1462505</v>
      </c>
      <c r="W495" s="6">
        <v>664409</v>
      </c>
      <c r="X495" s="6">
        <v>395393</v>
      </c>
      <c r="Y495" s="6">
        <v>226112881</v>
      </c>
      <c r="Z495" s="6">
        <v>68204287</v>
      </c>
      <c r="AA495" s="6">
        <v>48637445</v>
      </c>
      <c r="AB495" s="6">
        <v>88463039</v>
      </c>
      <c r="AC495" s="6">
        <v>20783896</v>
      </c>
      <c r="AD495" s="6">
        <v>24214</v>
      </c>
      <c r="AE495" s="6">
        <v>63632594</v>
      </c>
      <c r="AF495" s="6">
        <v>32653594</v>
      </c>
      <c r="AG495" s="6">
        <v>205471</v>
      </c>
      <c r="AH495" s="6">
        <v>428784</v>
      </c>
      <c r="AI495" s="6">
        <v>30344745</v>
      </c>
      <c r="AJ495" s="8">
        <v>51</v>
      </c>
      <c r="AK495" s="6">
        <v>1340030</v>
      </c>
      <c r="AL495" s="6">
        <v>20758867</v>
      </c>
      <c r="AM495" s="6">
        <v>8053676</v>
      </c>
      <c r="AN495" s="6">
        <v>1010698</v>
      </c>
      <c r="AO495" s="6">
        <v>8426927</v>
      </c>
      <c r="AP495" s="8">
        <v>3251143</v>
      </c>
      <c r="AQ495" s="6">
        <v>16423</v>
      </c>
      <c r="AR495" s="6">
        <v>29092029</v>
      </c>
      <c r="AS495" s="6">
        <v>80961884</v>
      </c>
      <c r="AT495" s="6">
        <v>4247779</v>
      </c>
      <c r="AU495" s="6">
        <v>28508987</v>
      </c>
      <c r="AV495" s="6">
        <v>4264417</v>
      </c>
      <c r="AW495" s="8" t="s">
        <v>145</v>
      </c>
      <c r="AX495" s="6">
        <v>4558378</v>
      </c>
      <c r="AY495" s="6">
        <v>4498537</v>
      </c>
      <c r="AZ495" s="6">
        <v>20446006</v>
      </c>
      <c r="BA495" s="6">
        <v>11611946</v>
      </c>
      <c r="BB495" s="6">
        <v>41114867</v>
      </c>
      <c r="BC495" s="6">
        <v>2825834</v>
      </c>
      <c r="BD495" s="8" t="s">
        <v>145</v>
      </c>
      <c r="BE495" s="6">
        <v>27723309</v>
      </c>
      <c r="BF495" s="6">
        <v>79959659</v>
      </c>
      <c r="BG495" s="6">
        <v>10675159</v>
      </c>
      <c r="BH495" s="6">
        <v>11568959</v>
      </c>
      <c r="BI495" s="6">
        <v>9770088</v>
      </c>
      <c r="BJ495" s="6">
        <v>1421780</v>
      </c>
      <c r="BK495" s="6">
        <v>413161</v>
      </c>
      <c r="BL495" s="6">
        <v>4501324</v>
      </c>
      <c r="BM495" s="6">
        <v>19250237</v>
      </c>
      <c r="BN495" s="6">
        <v>6832967</v>
      </c>
      <c r="BO495" s="6">
        <v>12732601</v>
      </c>
      <c r="BP495" s="8">
        <v>2793383</v>
      </c>
      <c r="BQ495" s="6">
        <v>870044</v>
      </c>
      <c r="BR495" s="6">
        <v>283434</v>
      </c>
      <c r="BS495" s="6">
        <v>46448</v>
      </c>
      <c r="BT495" s="6">
        <v>148970</v>
      </c>
      <c r="BU495" s="6">
        <v>88016</v>
      </c>
      <c r="BV495" s="8" t="s">
        <v>145</v>
      </c>
      <c r="BW495" s="8" t="s">
        <v>145</v>
      </c>
      <c r="BX495" s="8" t="s">
        <v>145</v>
      </c>
      <c r="BY495" s="6">
        <v>576733</v>
      </c>
      <c r="BZ495" s="6">
        <v>109159</v>
      </c>
      <c r="CA495" s="8" t="s">
        <v>145</v>
      </c>
      <c r="CB495" s="6">
        <v>464691</v>
      </c>
      <c r="CC495" s="8" t="s">
        <v>145</v>
      </c>
      <c r="CD495" s="8" t="s">
        <v>145</v>
      </c>
      <c r="CE495" s="8" t="s">
        <v>145</v>
      </c>
      <c r="CF495" s="6">
        <v>2883</v>
      </c>
      <c r="CG495" s="8" t="s">
        <v>145</v>
      </c>
      <c r="CH495" s="6">
        <v>9877</v>
      </c>
      <c r="CI495" s="8" t="s">
        <v>145</v>
      </c>
      <c r="CJ495" s="8" t="s">
        <v>145</v>
      </c>
      <c r="CK495" s="8" t="s">
        <v>145</v>
      </c>
      <c r="CL495" s="6">
        <v>9877</v>
      </c>
      <c r="CM495" s="6">
        <v>72850597</v>
      </c>
      <c r="CN495" s="8">
        <v>171336</v>
      </c>
      <c r="CO495" s="8" t="s">
        <v>145</v>
      </c>
      <c r="CP495" s="8" t="s">
        <v>145</v>
      </c>
      <c r="CQ495" s="8" t="s">
        <v>145</v>
      </c>
      <c r="CR495" s="8">
        <v>20774182</v>
      </c>
      <c r="CS495" s="8">
        <v>18083620</v>
      </c>
      <c r="CT495" s="8">
        <v>26638650</v>
      </c>
      <c r="CU495" s="8">
        <v>21754</v>
      </c>
      <c r="CV495" s="8">
        <v>18717196</v>
      </c>
      <c r="CW495" s="8">
        <v>16236472</v>
      </c>
      <c r="CX495" s="8">
        <v>1155042</v>
      </c>
      <c r="CY495" s="8">
        <v>3697374</v>
      </c>
      <c r="CZ495" s="8">
        <v>22980844</v>
      </c>
      <c r="DA495" s="8">
        <v>7006634</v>
      </c>
      <c r="DB495" s="8">
        <v>9533551</v>
      </c>
      <c r="DC495" s="8">
        <v>35076727</v>
      </c>
      <c r="DD495" s="8">
        <v>26571769</v>
      </c>
      <c r="DE495" s="8">
        <v>315249</v>
      </c>
      <c r="DF495" s="9">
        <v>206809064</v>
      </c>
    </row>
    <row r="496" spans="15:110" ht="13.5">
      <c r="O496" s="12" t="s">
        <v>141</v>
      </c>
      <c r="P496" s="15" t="s">
        <v>141</v>
      </c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8"/>
      <c r="AI496" s="6"/>
      <c r="AJ496" s="8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8"/>
      <c r="BE496" s="6"/>
      <c r="BF496" s="6"/>
      <c r="BG496" s="6"/>
      <c r="BH496" s="6"/>
      <c r="BI496" s="6"/>
      <c r="BJ496" s="6"/>
      <c r="BK496" s="8"/>
      <c r="BL496" s="6"/>
      <c r="BM496" s="6"/>
      <c r="BN496" s="6"/>
      <c r="BO496" s="6"/>
      <c r="BP496" s="8"/>
      <c r="BQ496" s="6"/>
      <c r="BR496" s="8"/>
      <c r="BS496" s="8"/>
      <c r="BT496" s="8"/>
      <c r="BU496" s="8"/>
      <c r="BV496" s="8"/>
      <c r="BW496" s="8"/>
      <c r="BX496" s="8"/>
      <c r="BY496" s="6"/>
      <c r="BZ496" s="6"/>
      <c r="CA496" s="6"/>
      <c r="CB496" s="6"/>
      <c r="CC496" s="6"/>
      <c r="CD496" s="6"/>
      <c r="CE496" s="6"/>
      <c r="CF496" s="6"/>
      <c r="CG496" s="6"/>
      <c r="CH496" s="8"/>
      <c r="CI496" s="8"/>
      <c r="CJ496" s="8"/>
      <c r="CK496" s="8"/>
      <c r="CL496" s="8"/>
      <c r="CM496" s="6"/>
      <c r="CN496" s="6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9"/>
    </row>
    <row r="497" spans="15:110" ht="13.5">
      <c r="O497" s="12" t="s">
        <v>141</v>
      </c>
      <c r="P497" s="15" t="s">
        <v>1000</v>
      </c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8"/>
      <c r="AI497" s="6"/>
      <c r="AJ497" s="8"/>
      <c r="AK497" s="6"/>
      <c r="AL497" s="6"/>
      <c r="AM497" s="6"/>
      <c r="AN497" s="8"/>
      <c r="AO497" s="6"/>
      <c r="AP497" s="8"/>
      <c r="AQ497" s="8"/>
      <c r="AR497" s="6"/>
      <c r="AS497" s="6"/>
      <c r="AT497" s="6"/>
      <c r="AU497" s="6"/>
      <c r="AV497" s="6"/>
      <c r="AW497" s="8"/>
      <c r="AX497" s="6"/>
      <c r="AY497" s="6"/>
      <c r="AZ497" s="6"/>
      <c r="BA497" s="6"/>
      <c r="BB497" s="6"/>
      <c r="BC497" s="6"/>
      <c r="BD497" s="8"/>
      <c r="BE497" s="6"/>
      <c r="BF497" s="6"/>
      <c r="BG497" s="6"/>
      <c r="BH497" s="6"/>
      <c r="BI497" s="6"/>
      <c r="BJ497" s="8"/>
      <c r="BK497" s="8"/>
      <c r="BL497" s="6"/>
      <c r="BM497" s="6"/>
      <c r="BN497" s="6"/>
      <c r="BO497" s="6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6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9"/>
    </row>
    <row r="498" spans="15:110" ht="13.5">
      <c r="O498" s="51" t="s">
        <v>1001</v>
      </c>
      <c r="P498" s="15" t="s">
        <v>1002</v>
      </c>
      <c r="Q498" s="6">
        <v>1049269</v>
      </c>
      <c r="R498" s="6">
        <v>20919450</v>
      </c>
      <c r="S498" s="6">
        <v>16640526</v>
      </c>
      <c r="T498" s="6">
        <v>2137639</v>
      </c>
      <c r="U498" s="6">
        <v>1426050</v>
      </c>
      <c r="V498" s="6">
        <v>532510</v>
      </c>
      <c r="W498" s="6">
        <v>38715</v>
      </c>
      <c r="X498" s="6">
        <v>144010</v>
      </c>
      <c r="Y498" s="6">
        <v>96356071</v>
      </c>
      <c r="Z498" s="6">
        <v>25262780</v>
      </c>
      <c r="AA498" s="6">
        <v>18683170</v>
      </c>
      <c r="AB498" s="6">
        <v>36919522</v>
      </c>
      <c r="AC498" s="6">
        <v>15486861</v>
      </c>
      <c r="AD498" s="6">
        <v>3738</v>
      </c>
      <c r="AE498" s="6">
        <v>28020589</v>
      </c>
      <c r="AF498" s="6">
        <v>18597809</v>
      </c>
      <c r="AG498" s="6">
        <v>74950</v>
      </c>
      <c r="AH498" s="8">
        <v>655065</v>
      </c>
      <c r="AI498" s="6">
        <v>8692765</v>
      </c>
      <c r="AJ498" s="8" t="s">
        <v>145</v>
      </c>
      <c r="AK498" s="6">
        <v>485536</v>
      </c>
      <c r="AL498" s="6">
        <v>4287619</v>
      </c>
      <c r="AM498" s="6">
        <v>1410562</v>
      </c>
      <c r="AN498" s="8">
        <v>12258</v>
      </c>
      <c r="AO498" s="6">
        <v>740421</v>
      </c>
      <c r="AP498" s="6">
        <v>1549422</v>
      </c>
      <c r="AQ498" s="8">
        <v>574956</v>
      </c>
      <c r="AR498" s="6">
        <v>3989041</v>
      </c>
      <c r="AS498" s="6">
        <v>49442403</v>
      </c>
      <c r="AT498" s="6">
        <v>742254</v>
      </c>
      <c r="AU498" s="6">
        <v>23011135</v>
      </c>
      <c r="AV498" s="6">
        <v>1846277</v>
      </c>
      <c r="AW498" s="8">
        <v>614702</v>
      </c>
      <c r="AX498" s="6">
        <v>2547910</v>
      </c>
      <c r="AY498" s="6">
        <v>2844748</v>
      </c>
      <c r="AZ498" s="6">
        <v>7940362</v>
      </c>
      <c r="BA498" s="6">
        <v>7448811</v>
      </c>
      <c r="BB498" s="6">
        <v>20781831</v>
      </c>
      <c r="BC498" s="6">
        <v>2446204</v>
      </c>
      <c r="BD498" s="8" t="s">
        <v>145</v>
      </c>
      <c r="BE498" s="6">
        <v>11891681</v>
      </c>
      <c r="BF498" s="6">
        <v>21751259</v>
      </c>
      <c r="BG498" s="6">
        <v>3564583</v>
      </c>
      <c r="BH498" s="6">
        <v>3343115</v>
      </c>
      <c r="BI498" s="6">
        <v>2104118</v>
      </c>
      <c r="BJ498" s="8">
        <v>1510780</v>
      </c>
      <c r="BK498" s="8" t="s">
        <v>145</v>
      </c>
      <c r="BL498" s="6">
        <v>1069905</v>
      </c>
      <c r="BM498" s="6">
        <v>4704605</v>
      </c>
      <c r="BN498" s="6">
        <v>2552012</v>
      </c>
      <c r="BO498" s="6">
        <v>2902141</v>
      </c>
      <c r="BP498" s="8" t="s">
        <v>145</v>
      </c>
      <c r="BQ498" s="6">
        <v>239219</v>
      </c>
      <c r="BR498" s="8">
        <v>21044</v>
      </c>
      <c r="BS498" s="8" t="s">
        <v>145</v>
      </c>
      <c r="BT498" s="8">
        <v>2563</v>
      </c>
      <c r="BU498" s="8">
        <v>16796</v>
      </c>
      <c r="BV498" s="8" t="s">
        <v>145</v>
      </c>
      <c r="BW498" s="8" t="s">
        <v>145</v>
      </c>
      <c r="BX498" s="8">
        <v>1685</v>
      </c>
      <c r="BY498" s="6">
        <v>218175</v>
      </c>
      <c r="BZ498" s="6">
        <v>75</v>
      </c>
      <c r="CA498" s="8" t="s">
        <v>145</v>
      </c>
      <c r="CB498" s="6">
        <v>208139</v>
      </c>
      <c r="CC498" s="8" t="s">
        <v>145</v>
      </c>
      <c r="CD498" s="8" t="s">
        <v>145</v>
      </c>
      <c r="CE498" s="8" t="s">
        <v>145</v>
      </c>
      <c r="CF498" s="8" t="s">
        <v>145</v>
      </c>
      <c r="CG498" s="6">
        <v>9961</v>
      </c>
      <c r="CH498" s="8" t="s">
        <v>145</v>
      </c>
      <c r="CI498" s="8" t="s">
        <v>145</v>
      </c>
      <c r="CJ498" s="8" t="s">
        <v>145</v>
      </c>
      <c r="CK498" s="8" t="s">
        <v>145</v>
      </c>
      <c r="CL498" s="8" t="s">
        <v>145</v>
      </c>
      <c r="CM498" s="6">
        <v>38591065</v>
      </c>
      <c r="CN498" s="8" t="s">
        <v>145</v>
      </c>
      <c r="CO498" s="8" t="s">
        <v>145</v>
      </c>
      <c r="CP498" s="8" t="s">
        <v>145</v>
      </c>
      <c r="CQ498" s="8" t="s">
        <v>145</v>
      </c>
      <c r="CR498" s="8">
        <v>4239082</v>
      </c>
      <c r="CS498" s="8">
        <v>15941573</v>
      </c>
      <c r="CT498" s="8">
        <v>7239980</v>
      </c>
      <c r="CU498" s="8">
        <v>2454</v>
      </c>
      <c r="CV498" s="8">
        <v>5133820</v>
      </c>
      <c r="CW498" s="8">
        <v>8753891</v>
      </c>
      <c r="CX498" s="8">
        <v>437228</v>
      </c>
      <c r="CY498" s="8">
        <v>988618</v>
      </c>
      <c r="CZ498" s="8">
        <v>2924814</v>
      </c>
      <c r="DA498" s="8">
        <v>4596377</v>
      </c>
      <c r="DB498" s="8">
        <v>1472355</v>
      </c>
      <c r="DC498" s="8">
        <v>9179179</v>
      </c>
      <c r="DD498" s="8">
        <v>7273735</v>
      </c>
      <c r="DE498" s="8">
        <v>183178</v>
      </c>
      <c r="DF498" s="9">
        <v>68366284</v>
      </c>
    </row>
    <row r="499" spans="15:110" ht="13.5">
      <c r="O499" s="51" t="s">
        <v>1003</v>
      </c>
      <c r="P499" s="15" t="s">
        <v>1004</v>
      </c>
      <c r="Q499" s="6">
        <v>936091</v>
      </c>
      <c r="R499" s="6">
        <v>25057038</v>
      </c>
      <c r="S499" s="6">
        <v>18542050</v>
      </c>
      <c r="T499" s="6">
        <v>3930443</v>
      </c>
      <c r="U499" s="6">
        <v>1823083</v>
      </c>
      <c r="V499" s="6">
        <v>417258</v>
      </c>
      <c r="W499" s="6">
        <v>184059</v>
      </c>
      <c r="X499" s="6">
        <v>160145</v>
      </c>
      <c r="Y499" s="6">
        <v>101625165</v>
      </c>
      <c r="Z499" s="6">
        <v>28417065</v>
      </c>
      <c r="AA499" s="6">
        <v>21167058</v>
      </c>
      <c r="AB499" s="6">
        <v>39819436</v>
      </c>
      <c r="AC499" s="6">
        <v>12180729</v>
      </c>
      <c r="AD499" s="6">
        <v>40877</v>
      </c>
      <c r="AE499" s="6">
        <v>23898498</v>
      </c>
      <c r="AF499" s="6">
        <v>12724091</v>
      </c>
      <c r="AG499" s="6">
        <v>70238</v>
      </c>
      <c r="AH499" s="8">
        <v>355957</v>
      </c>
      <c r="AI499" s="6">
        <v>10748212</v>
      </c>
      <c r="AJ499" s="8" t="s">
        <v>145</v>
      </c>
      <c r="AK499" s="6">
        <v>374224</v>
      </c>
      <c r="AL499" s="6">
        <v>4939414</v>
      </c>
      <c r="AM499" s="6">
        <v>1434068</v>
      </c>
      <c r="AN499" s="8">
        <v>28389</v>
      </c>
      <c r="AO499" s="6">
        <v>2340513</v>
      </c>
      <c r="AP499" s="8">
        <v>1029427</v>
      </c>
      <c r="AQ499" s="8">
        <v>107017</v>
      </c>
      <c r="AR499" s="6">
        <v>7966568</v>
      </c>
      <c r="AS499" s="6">
        <v>45858348</v>
      </c>
      <c r="AT499" s="6">
        <v>1134939</v>
      </c>
      <c r="AU499" s="6">
        <v>25614564</v>
      </c>
      <c r="AV499" s="6">
        <v>2442737</v>
      </c>
      <c r="AW499" s="8">
        <v>30162</v>
      </c>
      <c r="AX499" s="6">
        <v>2034216</v>
      </c>
      <c r="AY499" s="6">
        <v>2849073</v>
      </c>
      <c r="AZ499" s="6">
        <v>6639942</v>
      </c>
      <c r="BA499" s="6">
        <v>3855430</v>
      </c>
      <c r="BB499" s="6">
        <v>15378661</v>
      </c>
      <c r="BC499" s="6">
        <v>1257285</v>
      </c>
      <c r="BD499" s="8" t="s">
        <v>145</v>
      </c>
      <c r="BE499" s="6">
        <v>10697913</v>
      </c>
      <c r="BF499" s="6">
        <v>35199930</v>
      </c>
      <c r="BG499" s="6">
        <v>4076705</v>
      </c>
      <c r="BH499" s="6">
        <v>9162693</v>
      </c>
      <c r="BI499" s="6">
        <v>5136411</v>
      </c>
      <c r="BJ499" s="8">
        <v>955407</v>
      </c>
      <c r="BK499" s="8">
        <v>402</v>
      </c>
      <c r="BL499" s="6">
        <v>3760840</v>
      </c>
      <c r="BM499" s="6">
        <v>5931014</v>
      </c>
      <c r="BN499" s="6">
        <v>2721634</v>
      </c>
      <c r="BO499" s="6">
        <v>3454824</v>
      </c>
      <c r="BP499" s="8" t="s">
        <v>145</v>
      </c>
      <c r="BQ499" s="6">
        <v>693022</v>
      </c>
      <c r="BR499" s="8">
        <v>213113</v>
      </c>
      <c r="BS499" s="8">
        <v>2766</v>
      </c>
      <c r="BT499" s="8">
        <v>14343</v>
      </c>
      <c r="BU499" s="8">
        <v>196004</v>
      </c>
      <c r="BV499" s="8" t="s">
        <v>145</v>
      </c>
      <c r="BW499" s="8" t="s">
        <v>145</v>
      </c>
      <c r="BX499" s="8" t="s">
        <v>145</v>
      </c>
      <c r="BY499" s="6">
        <v>470283</v>
      </c>
      <c r="BZ499" s="6">
        <v>33475</v>
      </c>
      <c r="CA499" s="8" t="s">
        <v>145</v>
      </c>
      <c r="CB499" s="6">
        <v>436808</v>
      </c>
      <c r="CC499" s="8" t="s">
        <v>145</v>
      </c>
      <c r="CD499" s="8" t="s">
        <v>145</v>
      </c>
      <c r="CE499" s="8" t="s">
        <v>145</v>
      </c>
      <c r="CF499" s="8" t="s">
        <v>145</v>
      </c>
      <c r="CG499" s="8" t="s">
        <v>145</v>
      </c>
      <c r="CH499" s="8">
        <v>9626</v>
      </c>
      <c r="CI499" s="8" t="s">
        <v>145</v>
      </c>
      <c r="CJ499" s="8" t="s">
        <v>145</v>
      </c>
      <c r="CK499" s="8" t="s">
        <v>145</v>
      </c>
      <c r="CL499" s="8">
        <v>9626</v>
      </c>
      <c r="CM499" s="6">
        <v>37779536</v>
      </c>
      <c r="CN499" s="8" t="s">
        <v>145</v>
      </c>
      <c r="CO499" s="8" t="s">
        <v>145</v>
      </c>
      <c r="CP499" s="8" t="s">
        <v>145</v>
      </c>
      <c r="CQ499" s="8" t="s">
        <v>145</v>
      </c>
      <c r="CR499" s="8">
        <v>9339284</v>
      </c>
      <c r="CS499" s="8">
        <v>5847380</v>
      </c>
      <c r="CT499" s="8">
        <v>7885555</v>
      </c>
      <c r="CU499" s="8">
        <v>2951</v>
      </c>
      <c r="CV499" s="8">
        <v>5467938</v>
      </c>
      <c r="CW499" s="8">
        <v>5756738</v>
      </c>
      <c r="CX499" s="8">
        <v>284721</v>
      </c>
      <c r="CY499" s="8">
        <v>942109</v>
      </c>
      <c r="CZ499" s="8">
        <v>1747108</v>
      </c>
      <c r="DA499" s="8">
        <v>5808050</v>
      </c>
      <c r="DB499" s="8">
        <v>1251684</v>
      </c>
      <c r="DC499" s="8">
        <v>12732204</v>
      </c>
      <c r="DD499" s="8">
        <v>9569042</v>
      </c>
      <c r="DE499" s="8">
        <v>115712</v>
      </c>
      <c r="DF499" s="9">
        <v>66750476</v>
      </c>
    </row>
    <row r="500" spans="15:110" ht="13.5">
      <c r="O500" s="51" t="s">
        <v>1005</v>
      </c>
      <c r="P500" s="15" t="s">
        <v>1006</v>
      </c>
      <c r="Q500" s="6">
        <v>453655</v>
      </c>
      <c r="R500" s="6">
        <v>8099412</v>
      </c>
      <c r="S500" s="6">
        <v>6514167</v>
      </c>
      <c r="T500" s="6">
        <v>866202</v>
      </c>
      <c r="U500" s="6">
        <v>500719</v>
      </c>
      <c r="V500" s="6">
        <v>146866</v>
      </c>
      <c r="W500" s="6">
        <v>25084</v>
      </c>
      <c r="X500" s="6">
        <v>46374</v>
      </c>
      <c r="Y500" s="6">
        <v>24936959</v>
      </c>
      <c r="Z500" s="6">
        <v>6819062</v>
      </c>
      <c r="AA500" s="6">
        <v>4997161</v>
      </c>
      <c r="AB500" s="6">
        <v>8346629</v>
      </c>
      <c r="AC500" s="6">
        <v>4774107</v>
      </c>
      <c r="AD500" s="8" t="s">
        <v>145</v>
      </c>
      <c r="AE500" s="6">
        <v>7728805</v>
      </c>
      <c r="AF500" s="6">
        <v>5097540</v>
      </c>
      <c r="AG500" s="6">
        <v>6421</v>
      </c>
      <c r="AH500" s="8" t="s">
        <v>145</v>
      </c>
      <c r="AI500" s="6">
        <v>2624844</v>
      </c>
      <c r="AJ500" s="8" t="s">
        <v>145</v>
      </c>
      <c r="AK500" s="6">
        <v>69909</v>
      </c>
      <c r="AL500" s="6">
        <v>780043</v>
      </c>
      <c r="AM500" s="6">
        <v>143460</v>
      </c>
      <c r="AN500" s="8">
        <v>483</v>
      </c>
      <c r="AO500" s="6">
        <v>311987</v>
      </c>
      <c r="AP500" s="8">
        <v>137670</v>
      </c>
      <c r="AQ500" s="6">
        <v>186443</v>
      </c>
      <c r="AR500" s="6">
        <v>926133</v>
      </c>
      <c r="AS500" s="6">
        <v>11811928</v>
      </c>
      <c r="AT500" s="6">
        <v>290577</v>
      </c>
      <c r="AU500" s="6">
        <v>2320106</v>
      </c>
      <c r="AV500" s="6">
        <v>637795</v>
      </c>
      <c r="AW500" s="6">
        <v>24803</v>
      </c>
      <c r="AX500" s="6">
        <v>690332</v>
      </c>
      <c r="AY500" s="6">
        <v>435745</v>
      </c>
      <c r="AZ500" s="6">
        <v>2450000</v>
      </c>
      <c r="BA500" s="6">
        <v>3854844</v>
      </c>
      <c r="BB500" s="6">
        <v>7430921</v>
      </c>
      <c r="BC500" s="6">
        <v>1107726</v>
      </c>
      <c r="BD500" s="8" t="s">
        <v>145</v>
      </c>
      <c r="BE500" s="6">
        <v>3372192</v>
      </c>
      <c r="BF500" s="6">
        <v>5305640</v>
      </c>
      <c r="BG500" s="6">
        <v>703246</v>
      </c>
      <c r="BH500" s="6">
        <v>824391</v>
      </c>
      <c r="BI500" s="6">
        <v>690582</v>
      </c>
      <c r="BJ500" s="8">
        <v>585631</v>
      </c>
      <c r="BK500" s="8" t="s">
        <v>145</v>
      </c>
      <c r="BL500" s="6">
        <v>476807</v>
      </c>
      <c r="BM500" s="6">
        <v>1166135</v>
      </c>
      <c r="BN500" s="6">
        <v>394064</v>
      </c>
      <c r="BO500" s="6">
        <v>464784</v>
      </c>
      <c r="BP500" s="8" t="s">
        <v>145</v>
      </c>
      <c r="BQ500" s="8" t="s">
        <v>145</v>
      </c>
      <c r="BR500" s="8" t="s">
        <v>145</v>
      </c>
      <c r="BS500" s="8" t="s">
        <v>145</v>
      </c>
      <c r="BT500" s="8" t="s">
        <v>145</v>
      </c>
      <c r="BU500" s="8" t="s">
        <v>145</v>
      </c>
      <c r="BV500" s="8" t="s">
        <v>145</v>
      </c>
      <c r="BW500" s="8" t="s">
        <v>145</v>
      </c>
      <c r="BX500" s="8" t="s">
        <v>145</v>
      </c>
      <c r="BY500" s="8" t="s">
        <v>145</v>
      </c>
      <c r="BZ500" s="8" t="s">
        <v>145</v>
      </c>
      <c r="CA500" s="8" t="s">
        <v>145</v>
      </c>
      <c r="CB500" s="8" t="s">
        <v>145</v>
      </c>
      <c r="CC500" s="8" t="s">
        <v>145</v>
      </c>
      <c r="CD500" s="8" t="s">
        <v>145</v>
      </c>
      <c r="CE500" s="8" t="s">
        <v>145</v>
      </c>
      <c r="CF500" s="8" t="s">
        <v>145</v>
      </c>
      <c r="CG500" s="8" t="s">
        <v>145</v>
      </c>
      <c r="CH500" s="8" t="s">
        <v>145</v>
      </c>
      <c r="CI500" s="8" t="s">
        <v>145</v>
      </c>
      <c r="CJ500" s="8" t="s">
        <v>145</v>
      </c>
      <c r="CK500" s="8" t="s">
        <v>145</v>
      </c>
      <c r="CL500" s="8" t="s">
        <v>145</v>
      </c>
      <c r="CM500" s="6">
        <v>7074525</v>
      </c>
      <c r="CN500" s="8" t="s">
        <v>145</v>
      </c>
      <c r="CO500" s="8" t="s">
        <v>145</v>
      </c>
      <c r="CP500" s="8" t="s">
        <v>145</v>
      </c>
      <c r="CQ500" s="8" t="s">
        <v>145</v>
      </c>
      <c r="CR500" s="8">
        <v>425489</v>
      </c>
      <c r="CS500" s="8">
        <v>1318645</v>
      </c>
      <c r="CT500" s="8">
        <v>1419210</v>
      </c>
      <c r="CU500" s="8" t="s">
        <v>145</v>
      </c>
      <c r="CV500" s="8">
        <v>1471687</v>
      </c>
      <c r="CW500" s="8">
        <v>2480965</v>
      </c>
      <c r="CX500" s="8">
        <v>52493</v>
      </c>
      <c r="CY500" s="8">
        <v>124595</v>
      </c>
      <c r="CZ500" s="8">
        <v>686944</v>
      </c>
      <c r="DA500" s="8">
        <v>461972</v>
      </c>
      <c r="DB500" s="8">
        <v>2425316</v>
      </c>
      <c r="DC500" s="8">
        <v>2138581</v>
      </c>
      <c r="DD500" s="8">
        <v>2427699</v>
      </c>
      <c r="DE500" s="8">
        <v>47939</v>
      </c>
      <c r="DF500" s="9">
        <v>15481535</v>
      </c>
    </row>
    <row r="501" spans="15:110" ht="13.5">
      <c r="O501" s="51" t="s">
        <v>1007</v>
      </c>
      <c r="P501" s="15" t="s">
        <v>1008</v>
      </c>
      <c r="Q501" s="6">
        <v>178233</v>
      </c>
      <c r="R501" s="6">
        <v>2071804</v>
      </c>
      <c r="S501" s="6">
        <v>1649588</v>
      </c>
      <c r="T501" s="6">
        <v>247720</v>
      </c>
      <c r="U501" s="6">
        <v>110006</v>
      </c>
      <c r="V501" s="6">
        <v>33060</v>
      </c>
      <c r="W501" s="6">
        <v>10405</v>
      </c>
      <c r="X501" s="6">
        <v>21025</v>
      </c>
      <c r="Y501" s="6">
        <v>5954610</v>
      </c>
      <c r="Z501" s="6">
        <v>1606881</v>
      </c>
      <c r="AA501" s="6">
        <v>1658097</v>
      </c>
      <c r="AB501" s="6">
        <v>1309745</v>
      </c>
      <c r="AC501" s="6">
        <v>1376960</v>
      </c>
      <c r="AD501" s="6">
        <v>2927</v>
      </c>
      <c r="AE501" s="6">
        <v>2196497</v>
      </c>
      <c r="AF501" s="6">
        <v>602114</v>
      </c>
      <c r="AG501" s="6">
        <v>24171</v>
      </c>
      <c r="AH501" s="8" t="s">
        <v>145</v>
      </c>
      <c r="AI501" s="6">
        <v>1570212</v>
      </c>
      <c r="AJ501" s="8" t="s">
        <v>145</v>
      </c>
      <c r="AK501" s="6">
        <v>995</v>
      </c>
      <c r="AL501" s="6">
        <v>297324</v>
      </c>
      <c r="AM501" s="6">
        <v>35270</v>
      </c>
      <c r="AN501" s="8" t="s">
        <v>145</v>
      </c>
      <c r="AO501" s="6">
        <v>25032</v>
      </c>
      <c r="AP501" s="6">
        <v>10203</v>
      </c>
      <c r="AQ501" s="8">
        <v>226819</v>
      </c>
      <c r="AR501" s="6">
        <v>873795</v>
      </c>
      <c r="AS501" s="6">
        <v>2102199</v>
      </c>
      <c r="AT501" s="6">
        <v>124359</v>
      </c>
      <c r="AU501" s="6">
        <v>367859</v>
      </c>
      <c r="AV501" s="6">
        <v>35363</v>
      </c>
      <c r="AW501" s="8">
        <v>31409</v>
      </c>
      <c r="AX501" s="6">
        <v>159670</v>
      </c>
      <c r="AY501" s="6">
        <v>411942</v>
      </c>
      <c r="AZ501" s="6">
        <v>662000</v>
      </c>
      <c r="BA501" s="6">
        <v>191429</v>
      </c>
      <c r="BB501" s="6">
        <v>1425041</v>
      </c>
      <c r="BC501" s="6">
        <v>118168</v>
      </c>
      <c r="BD501" s="8" t="s">
        <v>145</v>
      </c>
      <c r="BE501" s="6">
        <v>836707</v>
      </c>
      <c r="BF501" s="6">
        <v>1466142</v>
      </c>
      <c r="BG501" s="6">
        <v>248152</v>
      </c>
      <c r="BH501" s="6">
        <v>213410</v>
      </c>
      <c r="BI501" s="6">
        <v>118143</v>
      </c>
      <c r="BJ501" s="8" t="s">
        <v>145</v>
      </c>
      <c r="BK501" s="8" t="s">
        <v>145</v>
      </c>
      <c r="BL501" s="6">
        <v>190105</v>
      </c>
      <c r="BM501" s="6">
        <v>444757</v>
      </c>
      <c r="BN501" s="6">
        <v>83321</v>
      </c>
      <c r="BO501" s="6">
        <v>168254</v>
      </c>
      <c r="BP501" s="8" t="s">
        <v>145</v>
      </c>
      <c r="BQ501" s="8" t="s">
        <v>145</v>
      </c>
      <c r="BR501" s="8" t="s">
        <v>145</v>
      </c>
      <c r="BS501" s="8" t="s">
        <v>145</v>
      </c>
      <c r="BT501" s="8" t="s">
        <v>145</v>
      </c>
      <c r="BU501" s="8" t="s">
        <v>145</v>
      </c>
      <c r="BV501" s="8" t="s">
        <v>145</v>
      </c>
      <c r="BW501" s="8" t="s">
        <v>145</v>
      </c>
      <c r="BX501" s="8" t="s">
        <v>145</v>
      </c>
      <c r="BY501" s="8" t="s">
        <v>145</v>
      </c>
      <c r="BZ501" s="8" t="s">
        <v>145</v>
      </c>
      <c r="CA501" s="8" t="s">
        <v>145</v>
      </c>
      <c r="CB501" s="8" t="s">
        <v>145</v>
      </c>
      <c r="CC501" s="8" t="s">
        <v>145</v>
      </c>
      <c r="CD501" s="8" t="s">
        <v>145</v>
      </c>
      <c r="CE501" s="8" t="s">
        <v>145</v>
      </c>
      <c r="CF501" s="8" t="s">
        <v>145</v>
      </c>
      <c r="CG501" s="8" t="s">
        <v>145</v>
      </c>
      <c r="CH501" s="8" t="s">
        <v>145</v>
      </c>
      <c r="CI501" s="8" t="s">
        <v>145</v>
      </c>
      <c r="CJ501" s="8" t="s">
        <v>145</v>
      </c>
      <c r="CK501" s="8" t="s">
        <v>145</v>
      </c>
      <c r="CL501" s="8" t="s">
        <v>145</v>
      </c>
      <c r="CM501" s="6">
        <v>1669068</v>
      </c>
      <c r="CN501" s="8" t="s">
        <v>145</v>
      </c>
      <c r="CO501" s="8" t="s">
        <v>145</v>
      </c>
      <c r="CP501" s="8" t="s">
        <v>145</v>
      </c>
      <c r="CQ501" s="8" t="s">
        <v>145</v>
      </c>
      <c r="CR501" s="8">
        <v>257497</v>
      </c>
      <c r="CS501" s="8">
        <v>851554</v>
      </c>
      <c r="CT501" s="8">
        <v>313234</v>
      </c>
      <c r="CU501" s="8">
        <v>2927</v>
      </c>
      <c r="CV501" s="8">
        <v>713892</v>
      </c>
      <c r="CW501" s="8">
        <v>443814</v>
      </c>
      <c r="CX501" s="8">
        <v>995</v>
      </c>
      <c r="CY501" s="8">
        <v>12522</v>
      </c>
      <c r="CZ501" s="8">
        <v>449504</v>
      </c>
      <c r="DA501" s="8">
        <v>628223</v>
      </c>
      <c r="DB501" s="8">
        <v>141513</v>
      </c>
      <c r="DC501" s="8">
        <v>720469</v>
      </c>
      <c r="DD501" s="8">
        <v>617026</v>
      </c>
      <c r="DE501" s="8">
        <v>13179</v>
      </c>
      <c r="DF501" s="9">
        <v>5166349</v>
      </c>
    </row>
    <row r="502" spans="15:110" ht="13.5">
      <c r="O502" s="51" t="s">
        <v>1009</v>
      </c>
      <c r="P502" s="15" t="s">
        <v>1010</v>
      </c>
      <c r="Q502" s="6">
        <v>261640</v>
      </c>
      <c r="R502" s="6">
        <v>3348686</v>
      </c>
      <c r="S502" s="6">
        <v>2635448</v>
      </c>
      <c r="T502" s="6">
        <v>415197</v>
      </c>
      <c r="U502" s="6">
        <v>178264</v>
      </c>
      <c r="V502" s="6">
        <v>30850</v>
      </c>
      <c r="W502" s="6">
        <v>46542</v>
      </c>
      <c r="X502" s="6">
        <v>42385</v>
      </c>
      <c r="Y502" s="6">
        <v>13402378</v>
      </c>
      <c r="Z502" s="6">
        <v>3870227</v>
      </c>
      <c r="AA502" s="6">
        <v>2662324</v>
      </c>
      <c r="AB502" s="6">
        <v>5206487</v>
      </c>
      <c r="AC502" s="6">
        <v>1663190</v>
      </c>
      <c r="AD502" s="8">
        <v>150</v>
      </c>
      <c r="AE502" s="6">
        <v>3178386</v>
      </c>
      <c r="AF502" s="6">
        <v>2037095</v>
      </c>
      <c r="AG502" s="8" t="s">
        <v>145</v>
      </c>
      <c r="AH502" s="8" t="s">
        <v>145</v>
      </c>
      <c r="AI502" s="6">
        <v>1141291</v>
      </c>
      <c r="AJ502" s="8" t="s">
        <v>145</v>
      </c>
      <c r="AK502" s="6">
        <v>372574</v>
      </c>
      <c r="AL502" s="6">
        <v>291302</v>
      </c>
      <c r="AM502" s="6">
        <v>182526</v>
      </c>
      <c r="AN502" s="8">
        <v>3162</v>
      </c>
      <c r="AO502" s="6">
        <v>94037</v>
      </c>
      <c r="AP502" s="6">
        <v>11577</v>
      </c>
      <c r="AQ502" s="8" t="s">
        <v>145</v>
      </c>
      <c r="AR502" s="6">
        <v>355125</v>
      </c>
      <c r="AS502" s="6">
        <v>4261886</v>
      </c>
      <c r="AT502" s="6">
        <v>270347</v>
      </c>
      <c r="AU502" s="6">
        <v>890862</v>
      </c>
      <c r="AV502" s="6">
        <v>120691</v>
      </c>
      <c r="AW502" s="8" t="s">
        <v>145</v>
      </c>
      <c r="AX502" s="6">
        <v>923917</v>
      </c>
      <c r="AY502" s="6">
        <v>442180</v>
      </c>
      <c r="AZ502" s="6">
        <v>854661</v>
      </c>
      <c r="BA502" s="6">
        <v>536415</v>
      </c>
      <c r="BB502" s="6">
        <v>2757173</v>
      </c>
      <c r="BC502" s="6">
        <v>222813</v>
      </c>
      <c r="BD502" s="8" t="s">
        <v>145</v>
      </c>
      <c r="BE502" s="6">
        <v>2223611</v>
      </c>
      <c r="BF502" s="6">
        <v>4143422</v>
      </c>
      <c r="BG502" s="6">
        <v>521653</v>
      </c>
      <c r="BH502" s="6">
        <v>500167</v>
      </c>
      <c r="BI502" s="6">
        <v>766547</v>
      </c>
      <c r="BJ502" s="8" t="s">
        <v>145</v>
      </c>
      <c r="BK502" s="8" t="s">
        <v>145</v>
      </c>
      <c r="BL502" s="6">
        <v>510069</v>
      </c>
      <c r="BM502" s="6">
        <v>1022220</v>
      </c>
      <c r="BN502" s="6">
        <v>241973</v>
      </c>
      <c r="BO502" s="6">
        <v>580793</v>
      </c>
      <c r="BP502" s="8" t="s">
        <v>145</v>
      </c>
      <c r="BQ502" s="6">
        <v>573</v>
      </c>
      <c r="BR502" s="8" t="s">
        <v>145</v>
      </c>
      <c r="BS502" s="8" t="s">
        <v>145</v>
      </c>
      <c r="BT502" s="8" t="s">
        <v>145</v>
      </c>
      <c r="BU502" s="8" t="s">
        <v>145</v>
      </c>
      <c r="BV502" s="8" t="s">
        <v>145</v>
      </c>
      <c r="BW502" s="8" t="s">
        <v>145</v>
      </c>
      <c r="BX502" s="8" t="s">
        <v>145</v>
      </c>
      <c r="BY502" s="8">
        <v>573</v>
      </c>
      <c r="BZ502" s="8" t="s">
        <v>145</v>
      </c>
      <c r="CA502" s="8" t="s">
        <v>145</v>
      </c>
      <c r="CB502" s="8">
        <v>573</v>
      </c>
      <c r="CC502" s="8" t="s">
        <v>145</v>
      </c>
      <c r="CD502" s="8" t="s">
        <v>145</v>
      </c>
      <c r="CE502" s="8" t="s">
        <v>145</v>
      </c>
      <c r="CF502" s="8" t="s">
        <v>145</v>
      </c>
      <c r="CG502" s="8" t="s">
        <v>145</v>
      </c>
      <c r="CH502" s="8" t="s">
        <v>145</v>
      </c>
      <c r="CI502" s="8" t="s">
        <v>145</v>
      </c>
      <c r="CJ502" s="8" t="s">
        <v>145</v>
      </c>
      <c r="CK502" s="8" t="s">
        <v>145</v>
      </c>
      <c r="CL502" s="8" t="s">
        <v>145</v>
      </c>
      <c r="CM502" s="6">
        <v>3636459</v>
      </c>
      <c r="CN502" s="8" t="s">
        <v>145</v>
      </c>
      <c r="CO502" s="8" t="s">
        <v>145</v>
      </c>
      <c r="CP502" s="8" t="s">
        <v>145</v>
      </c>
      <c r="CQ502" s="8" t="s">
        <v>145</v>
      </c>
      <c r="CR502" s="8">
        <v>725603</v>
      </c>
      <c r="CS502" s="8">
        <v>674743</v>
      </c>
      <c r="CT502" s="8">
        <v>620974</v>
      </c>
      <c r="CU502" s="8">
        <v>150</v>
      </c>
      <c r="CV502" s="8">
        <v>914436</v>
      </c>
      <c r="CW502" s="8">
        <v>1763996</v>
      </c>
      <c r="CX502" s="8">
        <v>362819</v>
      </c>
      <c r="CY502" s="8">
        <v>83160</v>
      </c>
      <c r="CZ502" s="8">
        <v>199922</v>
      </c>
      <c r="DA502" s="8">
        <v>468846</v>
      </c>
      <c r="DB502" s="8">
        <v>1121101</v>
      </c>
      <c r="DC502" s="8">
        <v>1916138</v>
      </c>
      <c r="DD502" s="8">
        <v>1123839</v>
      </c>
      <c r="DE502" s="8">
        <v>20940</v>
      </c>
      <c r="DF502" s="9">
        <v>9996667</v>
      </c>
    </row>
    <row r="503" spans="15:110" ht="13.5">
      <c r="O503" s="51" t="s">
        <v>1011</v>
      </c>
      <c r="P503" s="15" t="s">
        <v>1012</v>
      </c>
      <c r="Q503" s="6">
        <v>299203</v>
      </c>
      <c r="R503" s="6">
        <v>6627952</v>
      </c>
      <c r="S503" s="6">
        <v>5775001</v>
      </c>
      <c r="T503" s="6">
        <v>560709</v>
      </c>
      <c r="U503" s="6">
        <v>172811</v>
      </c>
      <c r="V503" s="6">
        <v>62445</v>
      </c>
      <c r="W503" s="6">
        <v>19815</v>
      </c>
      <c r="X503" s="6">
        <v>37171</v>
      </c>
      <c r="Y503" s="6">
        <v>16207238</v>
      </c>
      <c r="Z503" s="6">
        <v>4678342</v>
      </c>
      <c r="AA503" s="6">
        <v>3336295</v>
      </c>
      <c r="AB503" s="6">
        <v>7058257</v>
      </c>
      <c r="AC503" s="6">
        <v>1134314</v>
      </c>
      <c r="AD503" s="6">
        <v>30</v>
      </c>
      <c r="AE503" s="6">
        <v>3869509</v>
      </c>
      <c r="AF503" s="6">
        <v>2441230</v>
      </c>
      <c r="AG503" s="8" t="s">
        <v>145</v>
      </c>
      <c r="AH503" s="8" t="s">
        <v>145</v>
      </c>
      <c r="AI503" s="6">
        <v>1428279</v>
      </c>
      <c r="AJ503" s="8" t="s">
        <v>145</v>
      </c>
      <c r="AK503" s="6">
        <v>149986</v>
      </c>
      <c r="AL503" s="6">
        <v>973554</v>
      </c>
      <c r="AM503" s="6">
        <v>280991</v>
      </c>
      <c r="AN503" s="8">
        <v>155152</v>
      </c>
      <c r="AO503" s="6">
        <v>412753</v>
      </c>
      <c r="AP503" s="8">
        <v>124658</v>
      </c>
      <c r="AQ503" s="8" t="s">
        <v>145</v>
      </c>
      <c r="AR503" s="6">
        <v>951868</v>
      </c>
      <c r="AS503" s="6">
        <v>3592391</v>
      </c>
      <c r="AT503" s="6">
        <v>164148</v>
      </c>
      <c r="AU503" s="6">
        <v>913272</v>
      </c>
      <c r="AV503" s="6">
        <v>144113</v>
      </c>
      <c r="AW503" s="8" t="s">
        <v>145</v>
      </c>
      <c r="AX503" s="6">
        <v>182864</v>
      </c>
      <c r="AY503" s="6">
        <v>194169</v>
      </c>
      <c r="AZ503" s="6">
        <v>1059739</v>
      </c>
      <c r="BA503" s="6">
        <v>162433</v>
      </c>
      <c r="BB503" s="6">
        <v>1599205</v>
      </c>
      <c r="BC503" s="6">
        <v>771653</v>
      </c>
      <c r="BD503" s="8" t="s">
        <v>145</v>
      </c>
      <c r="BE503" s="6">
        <v>1900466</v>
      </c>
      <c r="BF503" s="6">
        <v>6629778</v>
      </c>
      <c r="BG503" s="6">
        <v>508149</v>
      </c>
      <c r="BH503" s="6">
        <v>786014</v>
      </c>
      <c r="BI503" s="6">
        <v>379230</v>
      </c>
      <c r="BJ503" s="8" t="s">
        <v>145</v>
      </c>
      <c r="BK503" s="8" t="s">
        <v>145</v>
      </c>
      <c r="BL503" s="6">
        <v>309737</v>
      </c>
      <c r="BM503" s="6">
        <v>712703</v>
      </c>
      <c r="BN503" s="6">
        <v>353170</v>
      </c>
      <c r="BO503" s="6">
        <v>3580775</v>
      </c>
      <c r="BP503" s="8" t="s">
        <v>145</v>
      </c>
      <c r="BQ503" s="8" t="s">
        <v>145</v>
      </c>
      <c r="BR503" s="8" t="s">
        <v>145</v>
      </c>
      <c r="BS503" s="8" t="s">
        <v>145</v>
      </c>
      <c r="BT503" s="8" t="s">
        <v>145</v>
      </c>
      <c r="BU503" s="8" t="s">
        <v>145</v>
      </c>
      <c r="BV503" s="8" t="s">
        <v>145</v>
      </c>
      <c r="BW503" s="8" t="s">
        <v>145</v>
      </c>
      <c r="BX503" s="8" t="s">
        <v>145</v>
      </c>
      <c r="BY503" s="8" t="s">
        <v>145</v>
      </c>
      <c r="BZ503" s="8" t="s">
        <v>145</v>
      </c>
      <c r="CA503" s="8" t="s">
        <v>145</v>
      </c>
      <c r="CB503" s="8" t="s">
        <v>145</v>
      </c>
      <c r="CC503" s="8" t="s">
        <v>145</v>
      </c>
      <c r="CD503" s="8" t="s">
        <v>145</v>
      </c>
      <c r="CE503" s="8" t="s">
        <v>145</v>
      </c>
      <c r="CF503" s="8" t="s">
        <v>145</v>
      </c>
      <c r="CG503" s="8" t="s">
        <v>145</v>
      </c>
      <c r="CH503" s="8" t="s">
        <v>145</v>
      </c>
      <c r="CI503" s="8" t="s">
        <v>145</v>
      </c>
      <c r="CJ503" s="8" t="s">
        <v>145</v>
      </c>
      <c r="CK503" s="8" t="s">
        <v>145</v>
      </c>
      <c r="CL503" s="8" t="s">
        <v>145</v>
      </c>
      <c r="CM503" s="6">
        <v>2916188</v>
      </c>
      <c r="CN503" s="8">
        <v>55374</v>
      </c>
      <c r="CO503" s="8" t="s">
        <v>145</v>
      </c>
      <c r="CP503" s="8" t="s">
        <v>145</v>
      </c>
      <c r="CQ503" s="8" t="s">
        <v>145</v>
      </c>
      <c r="CR503" s="8">
        <v>1732670</v>
      </c>
      <c r="CS503" s="8">
        <v>599823</v>
      </c>
      <c r="CT503" s="8">
        <v>1311825</v>
      </c>
      <c r="CU503" s="8" t="s">
        <v>145</v>
      </c>
      <c r="CV503" s="8">
        <v>1020290</v>
      </c>
      <c r="CW503" s="8">
        <v>1111448</v>
      </c>
      <c r="CX503" s="8">
        <v>141161</v>
      </c>
      <c r="CY503" s="8">
        <v>308639</v>
      </c>
      <c r="CZ503" s="8">
        <v>203356</v>
      </c>
      <c r="DA503" s="8">
        <v>166310</v>
      </c>
      <c r="DB503" s="8">
        <v>214631</v>
      </c>
      <c r="DC503" s="8">
        <v>2061581</v>
      </c>
      <c r="DD503" s="8">
        <v>1793170</v>
      </c>
      <c r="DE503" s="8">
        <v>23633</v>
      </c>
      <c r="DF503" s="9">
        <v>10688537</v>
      </c>
    </row>
    <row r="504" spans="15:110" ht="13.5">
      <c r="O504" s="51" t="s">
        <v>1013</v>
      </c>
      <c r="P504" s="15" t="s">
        <v>1014</v>
      </c>
      <c r="Q504" s="6">
        <v>208089</v>
      </c>
      <c r="R504" s="6">
        <v>2873073</v>
      </c>
      <c r="S504" s="6">
        <v>2211932</v>
      </c>
      <c r="T504" s="6">
        <v>369083</v>
      </c>
      <c r="U504" s="6">
        <v>198874</v>
      </c>
      <c r="V504" s="6">
        <v>54806</v>
      </c>
      <c r="W504" s="6">
        <v>11642</v>
      </c>
      <c r="X504" s="6">
        <v>26736</v>
      </c>
      <c r="Y504" s="6">
        <v>11509638</v>
      </c>
      <c r="Z504" s="6">
        <v>2892703</v>
      </c>
      <c r="AA504" s="6">
        <v>3166582</v>
      </c>
      <c r="AB504" s="6">
        <v>2915962</v>
      </c>
      <c r="AC504" s="6">
        <v>2534340</v>
      </c>
      <c r="AD504" s="6">
        <v>51</v>
      </c>
      <c r="AE504" s="6">
        <v>2224026</v>
      </c>
      <c r="AF504" s="6">
        <v>956990</v>
      </c>
      <c r="AG504" s="6">
        <v>3011</v>
      </c>
      <c r="AH504" s="8" t="s">
        <v>145</v>
      </c>
      <c r="AI504" s="6">
        <v>1264025</v>
      </c>
      <c r="AJ504" s="8" t="s">
        <v>145</v>
      </c>
      <c r="AK504" s="6">
        <v>99515</v>
      </c>
      <c r="AL504" s="6">
        <v>155248</v>
      </c>
      <c r="AM504" s="6">
        <v>81653</v>
      </c>
      <c r="AN504" s="8">
        <v>20</v>
      </c>
      <c r="AO504" s="6">
        <v>18843</v>
      </c>
      <c r="AP504" s="8">
        <v>30950</v>
      </c>
      <c r="AQ504" s="8">
        <v>23782</v>
      </c>
      <c r="AR504" s="6">
        <v>769033</v>
      </c>
      <c r="AS504" s="6">
        <v>2434425</v>
      </c>
      <c r="AT504" s="6">
        <v>226563</v>
      </c>
      <c r="AU504" s="6">
        <v>739168</v>
      </c>
      <c r="AV504" s="6">
        <v>114382</v>
      </c>
      <c r="AW504" s="8">
        <v>57600</v>
      </c>
      <c r="AX504" s="6">
        <v>125352</v>
      </c>
      <c r="AY504" s="6">
        <v>125270</v>
      </c>
      <c r="AZ504" s="6">
        <v>882306</v>
      </c>
      <c r="BA504" s="6">
        <v>51086</v>
      </c>
      <c r="BB504" s="6">
        <v>1184014</v>
      </c>
      <c r="BC504" s="6">
        <v>112698</v>
      </c>
      <c r="BD504" s="8" t="s">
        <v>145</v>
      </c>
      <c r="BE504" s="6">
        <v>1194619</v>
      </c>
      <c r="BF504" s="6">
        <v>3215735</v>
      </c>
      <c r="BG504" s="6">
        <v>322915</v>
      </c>
      <c r="BH504" s="6">
        <v>322226</v>
      </c>
      <c r="BI504" s="6">
        <v>212322</v>
      </c>
      <c r="BJ504" s="8" t="s">
        <v>145</v>
      </c>
      <c r="BK504" s="8" t="s">
        <v>145</v>
      </c>
      <c r="BL504" s="6">
        <v>440813</v>
      </c>
      <c r="BM504" s="6">
        <v>299223</v>
      </c>
      <c r="BN504" s="6">
        <v>229772</v>
      </c>
      <c r="BO504" s="6">
        <v>1388464</v>
      </c>
      <c r="BP504" s="8" t="s">
        <v>145</v>
      </c>
      <c r="BQ504" s="8" t="s">
        <v>145</v>
      </c>
      <c r="BR504" s="8" t="s">
        <v>145</v>
      </c>
      <c r="BS504" s="8" t="s">
        <v>145</v>
      </c>
      <c r="BT504" s="8" t="s">
        <v>145</v>
      </c>
      <c r="BU504" s="8" t="s">
        <v>145</v>
      </c>
      <c r="BV504" s="8" t="s">
        <v>145</v>
      </c>
      <c r="BW504" s="8" t="s">
        <v>145</v>
      </c>
      <c r="BX504" s="8" t="s">
        <v>145</v>
      </c>
      <c r="BY504" s="8" t="s">
        <v>145</v>
      </c>
      <c r="BZ504" s="8" t="s">
        <v>145</v>
      </c>
      <c r="CA504" s="8" t="s">
        <v>145</v>
      </c>
      <c r="CB504" s="8" t="s">
        <v>145</v>
      </c>
      <c r="CC504" s="8" t="s">
        <v>145</v>
      </c>
      <c r="CD504" s="8" t="s">
        <v>145</v>
      </c>
      <c r="CE504" s="8" t="s">
        <v>145</v>
      </c>
      <c r="CF504" s="8" t="s">
        <v>145</v>
      </c>
      <c r="CG504" s="8" t="s">
        <v>145</v>
      </c>
      <c r="CH504" s="8" t="s">
        <v>145</v>
      </c>
      <c r="CI504" s="8" t="s">
        <v>145</v>
      </c>
      <c r="CJ504" s="8" t="s">
        <v>145</v>
      </c>
      <c r="CK504" s="8" t="s">
        <v>145</v>
      </c>
      <c r="CL504" s="8" t="s">
        <v>145</v>
      </c>
      <c r="CM504" s="6">
        <v>2387944</v>
      </c>
      <c r="CN504" s="8" t="s">
        <v>145</v>
      </c>
      <c r="CO504" s="8" t="s">
        <v>145</v>
      </c>
      <c r="CP504" s="8" t="s">
        <v>145</v>
      </c>
      <c r="CQ504" s="8" t="s">
        <v>145</v>
      </c>
      <c r="CR504" s="8">
        <v>657065</v>
      </c>
      <c r="CS504" s="8">
        <v>208883</v>
      </c>
      <c r="CT504" s="8">
        <v>811995</v>
      </c>
      <c r="CU504" s="8">
        <v>51</v>
      </c>
      <c r="CV504" s="8">
        <v>641983</v>
      </c>
      <c r="CW504" s="8">
        <v>464221</v>
      </c>
      <c r="CX504" s="8">
        <v>97925</v>
      </c>
      <c r="CY504" s="8">
        <v>29603</v>
      </c>
      <c r="CZ504" s="8">
        <v>444820</v>
      </c>
      <c r="DA504" s="8">
        <v>112756</v>
      </c>
      <c r="DB504" s="8">
        <v>942752</v>
      </c>
      <c r="DC504" s="8">
        <v>779421</v>
      </c>
      <c r="DD504" s="8">
        <v>761180</v>
      </c>
      <c r="DE504" s="8">
        <v>11400</v>
      </c>
      <c r="DF504" s="9">
        <v>5964055</v>
      </c>
    </row>
    <row r="505" spans="15:110" ht="13.5">
      <c r="O505" s="51" t="s">
        <v>1015</v>
      </c>
      <c r="P505" s="15" t="s">
        <v>1016</v>
      </c>
      <c r="Q505" s="6">
        <v>208709</v>
      </c>
      <c r="R505" s="6">
        <v>4222467</v>
      </c>
      <c r="S505" s="6">
        <v>3437383</v>
      </c>
      <c r="T505" s="6">
        <v>538142</v>
      </c>
      <c r="U505" s="6">
        <v>146930</v>
      </c>
      <c r="V505" s="6">
        <v>46796</v>
      </c>
      <c r="W505" s="6">
        <v>11672</v>
      </c>
      <c r="X505" s="6">
        <v>41544</v>
      </c>
      <c r="Y505" s="6">
        <v>11657854</v>
      </c>
      <c r="Z505" s="6">
        <v>3119877</v>
      </c>
      <c r="AA505" s="6">
        <v>2608281</v>
      </c>
      <c r="AB505" s="6">
        <v>5351975</v>
      </c>
      <c r="AC505" s="6">
        <v>577690</v>
      </c>
      <c r="AD505" s="6">
        <v>31</v>
      </c>
      <c r="AE505" s="6">
        <v>3804539</v>
      </c>
      <c r="AF505" s="6">
        <v>2027856</v>
      </c>
      <c r="AG505" s="8" t="s">
        <v>145</v>
      </c>
      <c r="AH505" s="8">
        <v>771</v>
      </c>
      <c r="AI505" s="6">
        <v>1775912</v>
      </c>
      <c r="AJ505" s="8" t="s">
        <v>145</v>
      </c>
      <c r="AK505" s="6">
        <v>34799</v>
      </c>
      <c r="AL505" s="6">
        <v>956553</v>
      </c>
      <c r="AM505" s="6">
        <v>288838</v>
      </c>
      <c r="AN505" s="8">
        <v>190</v>
      </c>
      <c r="AO505" s="6">
        <v>474888</v>
      </c>
      <c r="AP505" s="6">
        <v>192637</v>
      </c>
      <c r="AQ505" s="8" t="s">
        <v>145</v>
      </c>
      <c r="AR505" s="6">
        <v>687217</v>
      </c>
      <c r="AS505" s="6">
        <v>4264218</v>
      </c>
      <c r="AT505" s="6">
        <v>806613</v>
      </c>
      <c r="AU505" s="6">
        <v>1096767</v>
      </c>
      <c r="AV505" s="6">
        <v>159913</v>
      </c>
      <c r="AW505" s="8" t="s">
        <v>145</v>
      </c>
      <c r="AX505" s="6">
        <v>1088326</v>
      </c>
      <c r="AY505" s="6">
        <v>262065</v>
      </c>
      <c r="AZ505" s="6">
        <v>480410</v>
      </c>
      <c r="BA505" s="6">
        <v>189557</v>
      </c>
      <c r="BB505" s="6">
        <v>2020358</v>
      </c>
      <c r="BC505" s="6">
        <v>180567</v>
      </c>
      <c r="BD505" s="8" t="s">
        <v>145</v>
      </c>
      <c r="BE505" s="6">
        <v>1584350</v>
      </c>
      <c r="BF505" s="6">
        <v>3815282</v>
      </c>
      <c r="BG505" s="6">
        <v>594086</v>
      </c>
      <c r="BH505" s="6">
        <v>521961</v>
      </c>
      <c r="BI505" s="6">
        <v>281383</v>
      </c>
      <c r="BJ505" s="8" t="s">
        <v>145</v>
      </c>
      <c r="BK505" s="8" t="s">
        <v>145</v>
      </c>
      <c r="BL505" s="6">
        <v>86472</v>
      </c>
      <c r="BM505" s="6">
        <v>1067748</v>
      </c>
      <c r="BN505" s="6">
        <v>322838</v>
      </c>
      <c r="BO505" s="6">
        <v>940794</v>
      </c>
      <c r="BP505" s="8" t="s">
        <v>145</v>
      </c>
      <c r="BQ505" s="6">
        <v>20949</v>
      </c>
      <c r="BR505" s="6">
        <v>20470</v>
      </c>
      <c r="BS505" s="8" t="s">
        <v>145</v>
      </c>
      <c r="BT505" s="8" t="s">
        <v>145</v>
      </c>
      <c r="BU505" s="6">
        <v>15022</v>
      </c>
      <c r="BV505" s="8" t="s">
        <v>145</v>
      </c>
      <c r="BW505" s="8" t="s">
        <v>145</v>
      </c>
      <c r="BX505" s="6">
        <v>5448</v>
      </c>
      <c r="BY505" s="6">
        <v>479</v>
      </c>
      <c r="BZ505" s="8" t="s">
        <v>145</v>
      </c>
      <c r="CA505" s="8" t="s">
        <v>145</v>
      </c>
      <c r="CB505" s="6">
        <v>479</v>
      </c>
      <c r="CC505" s="8" t="s">
        <v>145</v>
      </c>
      <c r="CD505" s="8" t="s">
        <v>145</v>
      </c>
      <c r="CE505" s="8" t="s">
        <v>145</v>
      </c>
      <c r="CF505" s="8" t="s">
        <v>145</v>
      </c>
      <c r="CG505" s="8" t="s">
        <v>145</v>
      </c>
      <c r="CH505" s="8" t="s">
        <v>145</v>
      </c>
      <c r="CI505" s="8" t="s">
        <v>145</v>
      </c>
      <c r="CJ505" s="8" t="s">
        <v>145</v>
      </c>
      <c r="CK505" s="8" t="s">
        <v>145</v>
      </c>
      <c r="CL505" s="8" t="s">
        <v>145</v>
      </c>
      <c r="CM505" s="6">
        <v>4659042</v>
      </c>
      <c r="CN505" s="8" t="s">
        <v>145</v>
      </c>
      <c r="CO505" s="8" t="s">
        <v>145</v>
      </c>
      <c r="CP505" s="8" t="s">
        <v>145</v>
      </c>
      <c r="CQ505" s="8" t="s">
        <v>145</v>
      </c>
      <c r="CR505" s="8">
        <v>782259</v>
      </c>
      <c r="CS505" s="8">
        <v>1520971</v>
      </c>
      <c r="CT505" s="8">
        <v>566122</v>
      </c>
      <c r="CU505" s="8">
        <v>31</v>
      </c>
      <c r="CV505" s="8">
        <v>1194546</v>
      </c>
      <c r="CW505" s="8">
        <v>1037725</v>
      </c>
      <c r="CX505" s="8">
        <v>33819</v>
      </c>
      <c r="CY505" s="8">
        <v>306977</v>
      </c>
      <c r="CZ505" s="8">
        <v>282183</v>
      </c>
      <c r="DA505" s="8">
        <v>857522</v>
      </c>
      <c r="DB505" s="8">
        <v>1180423</v>
      </c>
      <c r="DC505" s="8">
        <v>1765959</v>
      </c>
      <c r="DD505" s="8">
        <v>1357164</v>
      </c>
      <c r="DE505" s="8">
        <v>20142</v>
      </c>
      <c r="DF505" s="9">
        <v>10905843</v>
      </c>
    </row>
    <row r="506" spans="15:110" ht="13.5">
      <c r="O506" s="51" t="s">
        <v>1017</v>
      </c>
      <c r="P506" s="15" t="s">
        <v>1018</v>
      </c>
      <c r="Q506" s="6">
        <v>493417</v>
      </c>
      <c r="R506" s="6">
        <v>9471421</v>
      </c>
      <c r="S506" s="6">
        <v>7905011</v>
      </c>
      <c r="T506" s="6">
        <v>800913</v>
      </c>
      <c r="U506" s="6">
        <v>545124</v>
      </c>
      <c r="V506" s="6">
        <v>109890</v>
      </c>
      <c r="W506" s="6">
        <v>55964</v>
      </c>
      <c r="X506" s="6">
        <v>54519</v>
      </c>
      <c r="Y506" s="6">
        <v>29550890</v>
      </c>
      <c r="Z506" s="6">
        <v>7958017</v>
      </c>
      <c r="AA506" s="6">
        <v>5352815</v>
      </c>
      <c r="AB506" s="6">
        <v>13515922</v>
      </c>
      <c r="AC506" s="6">
        <v>2723696</v>
      </c>
      <c r="AD506" s="6">
        <v>440</v>
      </c>
      <c r="AE506" s="6">
        <v>8595587</v>
      </c>
      <c r="AF506" s="6">
        <v>4947385</v>
      </c>
      <c r="AG506" s="8" t="s">
        <v>145</v>
      </c>
      <c r="AH506" s="8" t="s">
        <v>145</v>
      </c>
      <c r="AI506" s="6">
        <v>3648202</v>
      </c>
      <c r="AJ506" s="8" t="s">
        <v>145</v>
      </c>
      <c r="AK506" s="6">
        <v>2134272</v>
      </c>
      <c r="AL506" s="6">
        <v>925422</v>
      </c>
      <c r="AM506" s="6">
        <v>192427</v>
      </c>
      <c r="AN506" s="8">
        <v>90</v>
      </c>
      <c r="AO506" s="6">
        <v>382934</v>
      </c>
      <c r="AP506" s="8">
        <v>347780</v>
      </c>
      <c r="AQ506" s="8">
        <v>2191</v>
      </c>
      <c r="AR506" s="6">
        <v>2102238</v>
      </c>
      <c r="AS506" s="6">
        <v>12585547</v>
      </c>
      <c r="AT506" s="6">
        <v>387880</v>
      </c>
      <c r="AU506" s="6">
        <v>2459981</v>
      </c>
      <c r="AV506" s="6">
        <v>996063</v>
      </c>
      <c r="AW506" s="8">
        <v>215560</v>
      </c>
      <c r="AX506" s="6">
        <v>902065</v>
      </c>
      <c r="AY506" s="6">
        <v>1319085</v>
      </c>
      <c r="AZ506" s="6">
        <v>2453898</v>
      </c>
      <c r="BA506" s="6">
        <v>3365230</v>
      </c>
      <c r="BB506" s="6">
        <v>8040278</v>
      </c>
      <c r="BC506" s="6">
        <v>485785</v>
      </c>
      <c r="BD506" s="8" t="s">
        <v>145</v>
      </c>
      <c r="BE506" s="6">
        <v>3136853</v>
      </c>
      <c r="BF506" s="6">
        <v>9566295</v>
      </c>
      <c r="BG506" s="6">
        <v>1853554</v>
      </c>
      <c r="BH506" s="6">
        <v>1207581</v>
      </c>
      <c r="BI506" s="6">
        <v>2058717</v>
      </c>
      <c r="BJ506" s="8">
        <v>720968</v>
      </c>
      <c r="BK506" s="8" t="s">
        <v>145</v>
      </c>
      <c r="BL506" s="6">
        <v>510023</v>
      </c>
      <c r="BM506" s="6">
        <v>1718995</v>
      </c>
      <c r="BN506" s="6">
        <v>434148</v>
      </c>
      <c r="BO506" s="6">
        <v>1062309</v>
      </c>
      <c r="BP506" s="8" t="s">
        <v>145</v>
      </c>
      <c r="BQ506" s="8">
        <v>2032</v>
      </c>
      <c r="BR506" s="8">
        <v>2032</v>
      </c>
      <c r="BS506" s="8" t="s">
        <v>145</v>
      </c>
      <c r="BT506" s="8">
        <v>1320</v>
      </c>
      <c r="BU506" s="8">
        <v>712</v>
      </c>
      <c r="BV506" s="8" t="s">
        <v>145</v>
      </c>
      <c r="BW506" s="8" t="s">
        <v>145</v>
      </c>
      <c r="BX506" s="8" t="s">
        <v>145</v>
      </c>
      <c r="BY506" s="8" t="s">
        <v>145</v>
      </c>
      <c r="BZ506" s="8" t="s">
        <v>145</v>
      </c>
      <c r="CA506" s="8" t="s">
        <v>145</v>
      </c>
      <c r="CB506" s="8" t="s">
        <v>145</v>
      </c>
      <c r="CC506" s="8" t="s">
        <v>145</v>
      </c>
      <c r="CD506" s="8" t="s">
        <v>145</v>
      </c>
      <c r="CE506" s="8" t="s">
        <v>145</v>
      </c>
      <c r="CF506" s="8" t="s">
        <v>145</v>
      </c>
      <c r="CG506" s="8" t="s">
        <v>145</v>
      </c>
      <c r="CH506" s="8" t="s">
        <v>145</v>
      </c>
      <c r="CI506" s="8" t="s">
        <v>145</v>
      </c>
      <c r="CJ506" s="8" t="s">
        <v>145</v>
      </c>
      <c r="CK506" s="8" t="s">
        <v>145</v>
      </c>
      <c r="CL506" s="8" t="s">
        <v>145</v>
      </c>
      <c r="CM506" s="6">
        <v>6495847</v>
      </c>
      <c r="CN506" s="8" t="s">
        <v>145</v>
      </c>
      <c r="CO506" s="8" t="s">
        <v>145</v>
      </c>
      <c r="CP506" s="8" t="s">
        <v>145</v>
      </c>
      <c r="CQ506" s="8" t="s">
        <v>145</v>
      </c>
      <c r="CR506" s="8">
        <v>2519299</v>
      </c>
      <c r="CS506" s="8">
        <v>2691175</v>
      </c>
      <c r="CT506" s="8">
        <v>2763562</v>
      </c>
      <c r="CU506" s="8">
        <v>440</v>
      </c>
      <c r="CV506" s="8">
        <v>1729964</v>
      </c>
      <c r="CW506" s="8">
        <v>2024185</v>
      </c>
      <c r="CX506" s="8">
        <v>2090991</v>
      </c>
      <c r="CY506" s="8">
        <v>99537</v>
      </c>
      <c r="CZ506" s="8">
        <v>734213</v>
      </c>
      <c r="DA506" s="8">
        <v>515753</v>
      </c>
      <c r="DB506" s="8">
        <v>358218</v>
      </c>
      <c r="DC506" s="8">
        <v>4045805</v>
      </c>
      <c r="DD506" s="8">
        <v>3444527</v>
      </c>
      <c r="DE506" s="8">
        <v>29962</v>
      </c>
      <c r="DF506" s="9">
        <v>23047631</v>
      </c>
    </row>
    <row r="507" spans="15:110" ht="13.5">
      <c r="O507" s="51" t="s">
        <v>1019</v>
      </c>
      <c r="P507" s="15" t="s">
        <v>1020</v>
      </c>
      <c r="Q507" s="6">
        <v>319336</v>
      </c>
      <c r="R507" s="6">
        <v>9140535</v>
      </c>
      <c r="S507" s="6">
        <v>7949777</v>
      </c>
      <c r="T507" s="6">
        <v>824977</v>
      </c>
      <c r="U507" s="6">
        <v>241759</v>
      </c>
      <c r="V507" s="6">
        <v>60786</v>
      </c>
      <c r="W507" s="6">
        <v>16149</v>
      </c>
      <c r="X507" s="6">
        <v>47087</v>
      </c>
      <c r="Y507" s="6">
        <v>19107959</v>
      </c>
      <c r="Z507" s="6">
        <v>5125007</v>
      </c>
      <c r="AA507" s="6">
        <v>3768934</v>
      </c>
      <c r="AB507" s="6">
        <v>9205888</v>
      </c>
      <c r="AC507" s="6">
        <v>1007500</v>
      </c>
      <c r="AD507" s="6">
        <v>630</v>
      </c>
      <c r="AE507" s="6">
        <v>4941646</v>
      </c>
      <c r="AF507" s="6">
        <v>3059292</v>
      </c>
      <c r="AG507" s="8" t="s">
        <v>145</v>
      </c>
      <c r="AH507" s="8" t="s">
        <v>145</v>
      </c>
      <c r="AI507" s="6">
        <v>1882354</v>
      </c>
      <c r="AJ507" s="8" t="s">
        <v>145</v>
      </c>
      <c r="AK507" s="6">
        <v>1842746</v>
      </c>
      <c r="AL507" s="6">
        <v>1186648</v>
      </c>
      <c r="AM507" s="6">
        <v>448963</v>
      </c>
      <c r="AN507" s="6">
        <v>887</v>
      </c>
      <c r="AO507" s="6">
        <v>695977</v>
      </c>
      <c r="AP507" s="6">
        <v>31609</v>
      </c>
      <c r="AQ507" s="6">
        <v>9212</v>
      </c>
      <c r="AR507" s="6">
        <v>810058</v>
      </c>
      <c r="AS507" s="6">
        <v>7580131</v>
      </c>
      <c r="AT507" s="6">
        <v>116615</v>
      </c>
      <c r="AU507" s="6">
        <v>1975334</v>
      </c>
      <c r="AV507" s="6">
        <v>252600</v>
      </c>
      <c r="AW507" s="8" t="s">
        <v>145</v>
      </c>
      <c r="AX507" s="6">
        <v>69242</v>
      </c>
      <c r="AY507" s="6">
        <v>405982</v>
      </c>
      <c r="AZ507" s="6">
        <v>3281597</v>
      </c>
      <c r="BA507" s="6">
        <v>1356036</v>
      </c>
      <c r="BB507" s="6">
        <v>5112857</v>
      </c>
      <c r="BC507" s="6">
        <v>122725</v>
      </c>
      <c r="BD507" s="8" t="s">
        <v>145</v>
      </c>
      <c r="BE507" s="6">
        <v>3701113</v>
      </c>
      <c r="BF507" s="6">
        <v>6470121</v>
      </c>
      <c r="BG507" s="6">
        <v>871129</v>
      </c>
      <c r="BH507" s="6">
        <v>790454</v>
      </c>
      <c r="BI507" s="6">
        <v>482114</v>
      </c>
      <c r="BJ507" s="8" t="s">
        <v>145</v>
      </c>
      <c r="BK507" s="8" t="s">
        <v>145</v>
      </c>
      <c r="BL507" s="6">
        <v>1243864</v>
      </c>
      <c r="BM507" s="6">
        <v>853032</v>
      </c>
      <c r="BN507" s="6">
        <v>744060</v>
      </c>
      <c r="BO507" s="6">
        <v>1485468</v>
      </c>
      <c r="BP507" s="8" t="s">
        <v>145</v>
      </c>
      <c r="BQ507" s="8" t="s">
        <v>145</v>
      </c>
      <c r="BR507" s="8" t="s">
        <v>145</v>
      </c>
      <c r="BS507" s="8" t="s">
        <v>145</v>
      </c>
      <c r="BT507" s="8" t="s">
        <v>145</v>
      </c>
      <c r="BU507" s="8" t="s">
        <v>145</v>
      </c>
      <c r="BV507" s="8" t="s">
        <v>145</v>
      </c>
      <c r="BW507" s="8" t="s">
        <v>145</v>
      </c>
      <c r="BX507" s="8" t="s">
        <v>145</v>
      </c>
      <c r="BY507" s="8" t="s">
        <v>145</v>
      </c>
      <c r="BZ507" s="8" t="s">
        <v>145</v>
      </c>
      <c r="CA507" s="8" t="s">
        <v>145</v>
      </c>
      <c r="CB507" s="8" t="s">
        <v>145</v>
      </c>
      <c r="CC507" s="8" t="s">
        <v>145</v>
      </c>
      <c r="CD507" s="8" t="s">
        <v>145</v>
      </c>
      <c r="CE507" s="8" t="s">
        <v>145</v>
      </c>
      <c r="CF507" s="8" t="s">
        <v>145</v>
      </c>
      <c r="CG507" s="8" t="s">
        <v>145</v>
      </c>
      <c r="CH507" s="8" t="s">
        <v>145</v>
      </c>
      <c r="CI507" s="8" t="s">
        <v>145</v>
      </c>
      <c r="CJ507" s="8" t="s">
        <v>145</v>
      </c>
      <c r="CK507" s="8" t="s">
        <v>145</v>
      </c>
      <c r="CL507" s="8" t="s">
        <v>145</v>
      </c>
      <c r="CM507" s="6">
        <v>6937273</v>
      </c>
      <c r="CN507" s="8" t="s">
        <v>145</v>
      </c>
      <c r="CO507" s="8" t="s">
        <v>145</v>
      </c>
      <c r="CP507" s="8" t="s">
        <v>145</v>
      </c>
      <c r="CQ507" s="8" t="s">
        <v>145</v>
      </c>
      <c r="CR507" s="8">
        <v>1079462</v>
      </c>
      <c r="CS507" s="8">
        <v>2408545</v>
      </c>
      <c r="CT507" s="8">
        <v>1441024</v>
      </c>
      <c r="CU507" s="8">
        <v>630</v>
      </c>
      <c r="CV507" s="8">
        <v>1456914</v>
      </c>
      <c r="CW507" s="8">
        <v>2131988</v>
      </c>
      <c r="CX507" s="8">
        <v>1825549</v>
      </c>
      <c r="CY507" s="8">
        <v>99352</v>
      </c>
      <c r="CZ507" s="8">
        <v>287347</v>
      </c>
      <c r="DA507" s="8">
        <v>684232</v>
      </c>
      <c r="DB507" s="8">
        <v>481790</v>
      </c>
      <c r="DC507" s="8">
        <v>3361794</v>
      </c>
      <c r="DD507" s="8">
        <v>2680305</v>
      </c>
      <c r="DE507" s="8">
        <v>22538</v>
      </c>
      <c r="DF507" s="9">
        <v>17961470</v>
      </c>
    </row>
    <row r="508" spans="15:110" ht="13.5">
      <c r="O508" s="51" t="s">
        <v>1021</v>
      </c>
      <c r="P508" s="15" t="s">
        <v>1022</v>
      </c>
      <c r="Q508" s="6">
        <v>271562</v>
      </c>
      <c r="R508" s="6">
        <v>7221162</v>
      </c>
      <c r="S508" s="6">
        <v>6361965</v>
      </c>
      <c r="T508" s="6">
        <v>462893</v>
      </c>
      <c r="U508" s="6">
        <v>177597</v>
      </c>
      <c r="V508" s="6">
        <v>76672</v>
      </c>
      <c r="W508" s="6">
        <v>94975</v>
      </c>
      <c r="X508" s="6">
        <v>47060</v>
      </c>
      <c r="Y508" s="6">
        <v>14796128</v>
      </c>
      <c r="Z508" s="6">
        <v>4040590</v>
      </c>
      <c r="AA508" s="6">
        <v>3915066</v>
      </c>
      <c r="AB508" s="6">
        <v>5725218</v>
      </c>
      <c r="AC508" s="6">
        <v>1112143</v>
      </c>
      <c r="AD508" s="6">
        <v>3111</v>
      </c>
      <c r="AE508" s="6">
        <v>5332430</v>
      </c>
      <c r="AF508" s="6">
        <v>3375032</v>
      </c>
      <c r="AG508" s="6">
        <v>10579</v>
      </c>
      <c r="AH508" s="8" t="s">
        <v>145</v>
      </c>
      <c r="AI508" s="6">
        <v>1946819</v>
      </c>
      <c r="AJ508" s="8" t="s">
        <v>145</v>
      </c>
      <c r="AK508" s="6">
        <v>1268265</v>
      </c>
      <c r="AL508" s="6">
        <v>823503</v>
      </c>
      <c r="AM508" s="6">
        <v>135736</v>
      </c>
      <c r="AN508" s="8">
        <v>106</v>
      </c>
      <c r="AO508" s="6">
        <v>220630</v>
      </c>
      <c r="AP508" s="6">
        <v>38355</v>
      </c>
      <c r="AQ508" s="8">
        <v>428676</v>
      </c>
      <c r="AR508" s="6">
        <v>3428598</v>
      </c>
      <c r="AS508" s="6">
        <v>5666284</v>
      </c>
      <c r="AT508" s="6">
        <v>140472</v>
      </c>
      <c r="AU508" s="6">
        <v>909496</v>
      </c>
      <c r="AV508" s="6">
        <v>306630</v>
      </c>
      <c r="AW508" s="8">
        <v>332412</v>
      </c>
      <c r="AX508" s="6">
        <v>35512</v>
      </c>
      <c r="AY508" s="6">
        <v>414601</v>
      </c>
      <c r="AZ508" s="6">
        <v>1342988</v>
      </c>
      <c r="BA508" s="6">
        <v>1689557</v>
      </c>
      <c r="BB508" s="6">
        <v>3482658</v>
      </c>
      <c r="BC508" s="6">
        <v>494616</v>
      </c>
      <c r="BD508" s="8" t="s">
        <v>145</v>
      </c>
      <c r="BE508" s="6">
        <v>2105512</v>
      </c>
      <c r="BF508" s="6">
        <v>3809896</v>
      </c>
      <c r="BG508" s="6">
        <v>535363</v>
      </c>
      <c r="BH508" s="6">
        <v>464387</v>
      </c>
      <c r="BI508" s="6">
        <v>327571</v>
      </c>
      <c r="BJ508" s="8" t="s">
        <v>145</v>
      </c>
      <c r="BK508" s="8" t="s">
        <v>145</v>
      </c>
      <c r="BL508" s="6">
        <v>305617</v>
      </c>
      <c r="BM508" s="6">
        <v>853126</v>
      </c>
      <c r="BN508" s="6">
        <v>379172</v>
      </c>
      <c r="BO508" s="6">
        <v>944660</v>
      </c>
      <c r="BP508" s="8" t="s">
        <v>145</v>
      </c>
      <c r="BQ508" s="6">
        <v>7617</v>
      </c>
      <c r="BR508" s="8">
        <v>7617</v>
      </c>
      <c r="BS508" s="8" t="s">
        <v>145</v>
      </c>
      <c r="BT508" s="8" t="s">
        <v>145</v>
      </c>
      <c r="BU508" s="8">
        <v>7617</v>
      </c>
      <c r="BV508" s="8" t="s">
        <v>145</v>
      </c>
      <c r="BW508" s="8" t="s">
        <v>145</v>
      </c>
      <c r="BX508" s="8" t="s">
        <v>145</v>
      </c>
      <c r="BY508" s="8" t="s">
        <v>145</v>
      </c>
      <c r="BZ508" s="8" t="s">
        <v>145</v>
      </c>
      <c r="CA508" s="8" t="s">
        <v>145</v>
      </c>
      <c r="CB508" s="8" t="s">
        <v>145</v>
      </c>
      <c r="CC508" s="8" t="s">
        <v>145</v>
      </c>
      <c r="CD508" s="8" t="s">
        <v>145</v>
      </c>
      <c r="CE508" s="8" t="s">
        <v>145</v>
      </c>
      <c r="CF508" s="8" t="s">
        <v>145</v>
      </c>
      <c r="CG508" s="8" t="s">
        <v>145</v>
      </c>
      <c r="CH508" s="8" t="s">
        <v>145</v>
      </c>
      <c r="CI508" s="8" t="s">
        <v>145</v>
      </c>
      <c r="CJ508" s="8" t="s">
        <v>145</v>
      </c>
      <c r="CK508" s="8" t="s">
        <v>145</v>
      </c>
      <c r="CL508" s="8" t="s">
        <v>145</v>
      </c>
      <c r="CM508" s="6">
        <v>4671419</v>
      </c>
      <c r="CN508" s="8">
        <v>66660</v>
      </c>
      <c r="CO508" s="8" t="s">
        <v>145</v>
      </c>
      <c r="CP508" s="8" t="s">
        <v>145</v>
      </c>
      <c r="CQ508" s="8" t="s">
        <v>145</v>
      </c>
      <c r="CR508" s="8">
        <v>567917</v>
      </c>
      <c r="CS508" s="8">
        <v>2127247</v>
      </c>
      <c r="CT508" s="8">
        <v>920850</v>
      </c>
      <c r="CU508" s="8">
        <v>3087</v>
      </c>
      <c r="CV508" s="8">
        <v>1504464</v>
      </c>
      <c r="CW508" s="8">
        <v>1991669</v>
      </c>
      <c r="CX508" s="8">
        <v>1254722</v>
      </c>
      <c r="CY508" s="8">
        <v>275926</v>
      </c>
      <c r="CZ508" s="8">
        <v>3182540</v>
      </c>
      <c r="DA508" s="8">
        <v>354952</v>
      </c>
      <c r="DB508" s="8">
        <v>1363444</v>
      </c>
      <c r="DC508" s="8">
        <v>2273173</v>
      </c>
      <c r="DD508" s="8">
        <v>1841837</v>
      </c>
      <c r="DE508" s="8">
        <v>22311</v>
      </c>
      <c r="DF508" s="9">
        <v>17684139</v>
      </c>
    </row>
    <row r="509" spans="15:110" ht="13.5">
      <c r="O509" s="51" t="s">
        <v>1023</v>
      </c>
      <c r="P509" s="15" t="s">
        <v>1024</v>
      </c>
      <c r="Q509" s="6">
        <v>296582</v>
      </c>
      <c r="R509" s="6">
        <v>4416781</v>
      </c>
      <c r="S509" s="6">
        <v>3469966</v>
      </c>
      <c r="T509" s="6">
        <v>591740</v>
      </c>
      <c r="U509" s="6">
        <v>256897</v>
      </c>
      <c r="V509" s="6">
        <v>49724</v>
      </c>
      <c r="W509" s="6">
        <v>10663</v>
      </c>
      <c r="X509" s="6">
        <v>37791</v>
      </c>
      <c r="Y509" s="6">
        <v>13695637</v>
      </c>
      <c r="Z509" s="6">
        <v>3481613</v>
      </c>
      <c r="AA509" s="6">
        <v>3174901</v>
      </c>
      <c r="AB509" s="6">
        <v>6480535</v>
      </c>
      <c r="AC509" s="6">
        <v>555967</v>
      </c>
      <c r="AD509" s="6">
        <v>2621</v>
      </c>
      <c r="AE509" s="6">
        <v>5117042</v>
      </c>
      <c r="AF509" s="6">
        <v>2998141</v>
      </c>
      <c r="AG509" s="6">
        <v>5952</v>
      </c>
      <c r="AH509" s="8" t="s">
        <v>145</v>
      </c>
      <c r="AI509" s="6">
        <v>2112949</v>
      </c>
      <c r="AJ509" s="8" t="s">
        <v>145</v>
      </c>
      <c r="AK509" s="6">
        <v>1217055</v>
      </c>
      <c r="AL509" s="6">
        <v>1424177</v>
      </c>
      <c r="AM509" s="6">
        <v>364829</v>
      </c>
      <c r="AN509" s="8">
        <v>2040</v>
      </c>
      <c r="AO509" s="6">
        <v>952615</v>
      </c>
      <c r="AP509" s="8">
        <v>104661</v>
      </c>
      <c r="AQ509" s="8">
        <v>32</v>
      </c>
      <c r="AR509" s="6">
        <v>1162574</v>
      </c>
      <c r="AS509" s="6">
        <v>4726207</v>
      </c>
      <c r="AT509" s="6">
        <v>165607</v>
      </c>
      <c r="AU509" s="6">
        <v>1739350</v>
      </c>
      <c r="AV509" s="6">
        <v>402693</v>
      </c>
      <c r="AW509" s="8" t="s">
        <v>145</v>
      </c>
      <c r="AX509" s="6">
        <v>196093</v>
      </c>
      <c r="AY509" s="6">
        <v>222815</v>
      </c>
      <c r="AZ509" s="6">
        <v>1072765</v>
      </c>
      <c r="BA509" s="6">
        <v>622167</v>
      </c>
      <c r="BB509" s="6">
        <v>2113840</v>
      </c>
      <c r="BC509" s="6">
        <v>304717</v>
      </c>
      <c r="BD509" s="8" t="s">
        <v>145</v>
      </c>
      <c r="BE509" s="6">
        <v>1687974</v>
      </c>
      <c r="BF509" s="6">
        <v>6598912</v>
      </c>
      <c r="BG509" s="6">
        <v>716030</v>
      </c>
      <c r="BH509" s="6">
        <v>1530081</v>
      </c>
      <c r="BI509" s="6">
        <v>413139</v>
      </c>
      <c r="BJ509" s="8" t="s">
        <v>145</v>
      </c>
      <c r="BK509" s="8" t="s">
        <v>145</v>
      </c>
      <c r="BL509" s="6">
        <v>633303</v>
      </c>
      <c r="BM509" s="6">
        <v>911090</v>
      </c>
      <c r="BN509" s="6">
        <v>534411</v>
      </c>
      <c r="BO509" s="6">
        <v>1860858</v>
      </c>
      <c r="BP509" s="8" t="s">
        <v>145</v>
      </c>
      <c r="BQ509" s="8">
        <v>136819</v>
      </c>
      <c r="BR509" s="8">
        <v>27765</v>
      </c>
      <c r="BS509" s="8" t="s">
        <v>145</v>
      </c>
      <c r="BT509" s="8">
        <v>24579</v>
      </c>
      <c r="BU509" s="8">
        <v>2998</v>
      </c>
      <c r="BV509" s="8" t="s">
        <v>145</v>
      </c>
      <c r="BW509" s="8" t="s">
        <v>145</v>
      </c>
      <c r="BX509" s="8">
        <v>188</v>
      </c>
      <c r="BY509" s="8">
        <v>108968</v>
      </c>
      <c r="BZ509" s="8">
        <v>34347</v>
      </c>
      <c r="CA509" s="8" t="s">
        <v>145</v>
      </c>
      <c r="CB509" s="8">
        <v>74621</v>
      </c>
      <c r="CC509" s="8" t="s">
        <v>145</v>
      </c>
      <c r="CD509" s="8" t="s">
        <v>145</v>
      </c>
      <c r="CE509" s="8" t="s">
        <v>145</v>
      </c>
      <c r="CF509" s="8" t="s">
        <v>145</v>
      </c>
      <c r="CG509" s="8" t="s">
        <v>145</v>
      </c>
      <c r="CH509" s="8">
        <v>86</v>
      </c>
      <c r="CI509" s="8" t="s">
        <v>145</v>
      </c>
      <c r="CJ509" s="8" t="s">
        <v>145</v>
      </c>
      <c r="CK509" s="8" t="s">
        <v>145</v>
      </c>
      <c r="CL509" s="8">
        <v>86</v>
      </c>
      <c r="CM509" s="6">
        <v>5238954</v>
      </c>
      <c r="CN509" s="8" t="s">
        <v>145</v>
      </c>
      <c r="CO509" s="8" t="s">
        <v>145</v>
      </c>
      <c r="CP509" s="8" t="s">
        <v>145</v>
      </c>
      <c r="CQ509" s="8" t="s">
        <v>145</v>
      </c>
      <c r="CR509" s="8">
        <v>1221685</v>
      </c>
      <c r="CS509" s="8">
        <v>1000496</v>
      </c>
      <c r="CT509" s="8">
        <v>1231716</v>
      </c>
      <c r="CU509" s="8">
        <v>548</v>
      </c>
      <c r="CV509" s="8">
        <v>1434670</v>
      </c>
      <c r="CW509" s="8">
        <v>1386857</v>
      </c>
      <c r="CX509" s="8">
        <v>1216964</v>
      </c>
      <c r="CY509" s="8">
        <v>216395</v>
      </c>
      <c r="CZ509" s="8">
        <v>729469</v>
      </c>
      <c r="DA509" s="8">
        <v>583251</v>
      </c>
      <c r="DB509" s="8">
        <v>241221</v>
      </c>
      <c r="DC509" s="8">
        <v>2943968</v>
      </c>
      <c r="DD509" s="8">
        <v>1820051</v>
      </c>
      <c r="DE509" s="8">
        <v>25161</v>
      </c>
      <c r="DF509" s="9">
        <v>14052452</v>
      </c>
    </row>
    <row r="510" spans="15:110" ht="13.5">
      <c r="O510" s="51" t="s">
        <v>1025</v>
      </c>
      <c r="P510" s="15" t="s">
        <v>1026</v>
      </c>
      <c r="Q510" s="6">
        <v>286040</v>
      </c>
      <c r="R510" s="6">
        <v>8791283</v>
      </c>
      <c r="S510" s="6">
        <v>7918357</v>
      </c>
      <c r="T510" s="6">
        <v>543198</v>
      </c>
      <c r="U510" s="6">
        <v>183854</v>
      </c>
      <c r="V510" s="6">
        <v>55981</v>
      </c>
      <c r="W510" s="6">
        <v>42078</v>
      </c>
      <c r="X510" s="6">
        <v>47815</v>
      </c>
      <c r="Y510" s="6">
        <v>14926342</v>
      </c>
      <c r="Z510" s="6">
        <v>3853072</v>
      </c>
      <c r="AA510" s="6">
        <v>3353985</v>
      </c>
      <c r="AB510" s="6">
        <v>7049070</v>
      </c>
      <c r="AC510" s="6">
        <v>669816</v>
      </c>
      <c r="AD510" s="8">
        <v>399</v>
      </c>
      <c r="AE510" s="6">
        <v>5035842</v>
      </c>
      <c r="AF510" s="6">
        <v>3301913</v>
      </c>
      <c r="AG510" s="6">
        <v>17984</v>
      </c>
      <c r="AH510" s="8" t="s">
        <v>145</v>
      </c>
      <c r="AI510" s="6">
        <v>1715945</v>
      </c>
      <c r="AJ510" s="8" t="s">
        <v>145</v>
      </c>
      <c r="AK510" s="6">
        <v>2517095</v>
      </c>
      <c r="AL510" s="6">
        <v>1182466</v>
      </c>
      <c r="AM510" s="6">
        <v>580052</v>
      </c>
      <c r="AN510" s="8">
        <v>2451</v>
      </c>
      <c r="AO510" s="6">
        <v>482904</v>
      </c>
      <c r="AP510" s="6">
        <v>117059</v>
      </c>
      <c r="AQ510" s="8" t="s">
        <v>145</v>
      </c>
      <c r="AR510" s="6">
        <v>520588</v>
      </c>
      <c r="AS510" s="6">
        <v>6071118</v>
      </c>
      <c r="AT510" s="6">
        <v>165843</v>
      </c>
      <c r="AU510" s="6">
        <v>1325524</v>
      </c>
      <c r="AV510" s="6">
        <v>386169</v>
      </c>
      <c r="AW510" s="8" t="s">
        <v>145</v>
      </c>
      <c r="AX510" s="6">
        <v>319668</v>
      </c>
      <c r="AY510" s="6">
        <v>818713</v>
      </c>
      <c r="AZ510" s="6">
        <v>1071072</v>
      </c>
      <c r="BA510" s="6">
        <v>1692402</v>
      </c>
      <c r="BB510" s="6">
        <v>3901855</v>
      </c>
      <c r="BC510" s="6">
        <v>291727</v>
      </c>
      <c r="BD510" s="8" t="s">
        <v>145</v>
      </c>
      <c r="BE510" s="6">
        <v>1736119</v>
      </c>
      <c r="BF510" s="6">
        <v>3345494</v>
      </c>
      <c r="BG510" s="6">
        <v>465939</v>
      </c>
      <c r="BH510" s="6">
        <v>606420</v>
      </c>
      <c r="BI510" s="6">
        <v>399351</v>
      </c>
      <c r="BJ510" s="8" t="s">
        <v>145</v>
      </c>
      <c r="BK510" s="8" t="s">
        <v>145</v>
      </c>
      <c r="BL510" s="6">
        <v>319613</v>
      </c>
      <c r="BM510" s="6">
        <v>924038</v>
      </c>
      <c r="BN510" s="6">
        <v>239379</v>
      </c>
      <c r="BO510" s="6">
        <v>390754</v>
      </c>
      <c r="BP510" s="8" t="s">
        <v>145</v>
      </c>
      <c r="BQ510" s="6">
        <v>161503</v>
      </c>
      <c r="BR510" s="6">
        <v>83207</v>
      </c>
      <c r="BS510" s="8" t="s">
        <v>145</v>
      </c>
      <c r="BT510" s="6">
        <v>83207</v>
      </c>
      <c r="BU510" s="8" t="s">
        <v>145</v>
      </c>
      <c r="BV510" s="8" t="s">
        <v>145</v>
      </c>
      <c r="BW510" s="8" t="s">
        <v>145</v>
      </c>
      <c r="BX510" s="8" t="s">
        <v>145</v>
      </c>
      <c r="BY510" s="6">
        <v>28588</v>
      </c>
      <c r="BZ510" s="6">
        <v>13524</v>
      </c>
      <c r="CA510" s="8" t="s">
        <v>145</v>
      </c>
      <c r="CB510" s="6">
        <v>15064</v>
      </c>
      <c r="CC510" s="8" t="s">
        <v>145</v>
      </c>
      <c r="CD510" s="8" t="s">
        <v>145</v>
      </c>
      <c r="CE510" s="8" t="s">
        <v>145</v>
      </c>
      <c r="CF510" s="8" t="s">
        <v>145</v>
      </c>
      <c r="CG510" s="8" t="s">
        <v>145</v>
      </c>
      <c r="CH510" s="8">
        <v>49708</v>
      </c>
      <c r="CI510" s="8" t="s">
        <v>145</v>
      </c>
      <c r="CJ510" s="8" t="s">
        <v>145</v>
      </c>
      <c r="CK510" s="8" t="s">
        <v>145</v>
      </c>
      <c r="CL510" s="8">
        <v>49708</v>
      </c>
      <c r="CM510" s="6">
        <v>5249619</v>
      </c>
      <c r="CN510" s="8" t="s">
        <v>145</v>
      </c>
      <c r="CO510" s="8" t="s">
        <v>145</v>
      </c>
      <c r="CP510" s="8" t="s">
        <v>145</v>
      </c>
      <c r="CQ510" s="8" t="s">
        <v>145</v>
      </c>
      <c r="CR510" s="8">
        <v>975828</v>
      </c>
      <c r="CS510" s="8">
        <v>1449815</v>
      </c>
      <c r="CT510" s="8">
        <v>948916</v>
      </c>
      <c r="CU510" s="8">
        <v>399</v>
      </c>
      <c r="CV510" s="8">
        <v>1293121</v>
      </c>
      <c r="CW510" s="8">
        <v>1924322</v>
      </c>
      <c r="CX510" s="8">
        <v>2510877</v>
      </c>
      <c r="CY510" s="8">
        <v>158968</v>
      </c>
      <c r="CZ510" s="8">
        <v>334465</v>
      </c>
      <c r="DA510" s="8">
        <v>462985</v>
      </c>
      <c r="DB510" s="8">
        <v>1394124</v>
      </c>
      <c r="DC510" s="8">
        <v>1689126</v>
      </c>
      <c r="DD510" s="8">
        <v>2740529</v>
      </c>
      <c r="DE510" s="8">
        <v>26924</v>
      </c>
      <c r="DF510" s="9">
        <v>15910399</v>
      </c>
    </row>
    <row r="511" spans="15:110" ht="13.5">
      <c r="O511" s="51" t="s">
        <v>1027</v>
      </c>
      <c r="P511" s="15" t="s">
        <v>1028</v>
      </c>
      <c r="Q511" s="6">
        <v>227300</v>
      </c>
      <c r="R511" s="6">
        <v>6400434</v>
      </c>
      <c r="S511" s="6">
        <v>5792600</v>
      </c>
      <c r="T511" s="6">
        <v>325268</v>
      </c>
      <c r="U511" s="6">
        <v>187226</v>
      </c>
      <c r="V511" s="6">
        <v>53052</v>
      </c>
      <c r="W511" s="6">
        <v>13926</v>
      </c>
      <c r="X511" s="6">
        <v>28362</v>
      </c>
      <c r="Y511" s="6">
        <v>9610628</v>
      </c>
      <c r="Z511" s="6">
        <v>2515385</v>
      </c>
      <c r="AA511" s="6">
        <v>1725510</v>
      </c>
      <c r="AB511" s="6">
        <v>4617496</v>
      </c>
      <c r="AC511" s="6">
        <v>752237</v>
      </c>
      <c r="AD511" s="8" t="s">
        <v>145</v>
      </c>
      <c r="AE511" s="6">
        <v>3364000</v>
      </c>
      <c r="AF511" s="6">
        <v>2156813</v>
      </c>
      <c r="AG511" s="6">
        <v>6671</v>
      </c>
      <c r="AH511" s="8" t="s">
        <v>145</v>
      </c>
      <c r="AI511" s="6">
        <v>1200516</v>
      </c>
      <c r="AJ511" s="8" t="s">
        <v>145</v>
      </c>
      <c r="AK511" s="6">
        <v>271811</v>
      </c>
      <c r="AL511" s="6">
        <v>760057</v>
      </c>
      <c r="AM511" s="6">
        <v>170761</v>
      </c>
      <c r="AN511" s="6">
        <v>2689</v>
      </c>
      <c r="AO511" s="6">
        <v>338291</v>
      </c>
      <c r="AP511" s="8">
        <v>248316</v>
      </c>
      <c r="AQ511" s="8" t="s">
        <v>145</v>
      </c>
      <c r="AR511" s="6">
        <v>550897</v>
      </c>
      <c r="AS511" s="6">
        <v>7319653</v>
      </c>
      <c r="AT511" s="6">
        <v>56094</v>
      </c>
      <c r="AU511" s="6">
        <v>4396731</v>
      </c>
      <c r="AV511" s="6">
        <v>237244</v>
      </c>
      <c r="AW511" s="8" t="s">
        <v>145</v>
      </c>
      <c r="AX511" s="6">
        <v>258418</v>
      </c>
      <c r="AY511" s="6">
        <v>417464</v>
      </c>
      <c r="AZ511" s="6">
        <v>654240</v>
      </c>
      <c r="BA511" s="6">
        <v>980553</v>
      </c>
      <c r="BB511" s="6">
        <v>2310675</v>
      </c>
      <c r="BC511" s="6">
        <v>318909</v>
      </c>
      <c r="BD511" s="8" t="s">
        <v>145</v>
      </c>
      <c r="BE511" s="6">
        <v>1394282</v>
      </c>
      <c r="BF511" s="6">
        <v>4536816</v>
      </c>
      <c r="BG511" s="6">
        <v>535023</v>
      </c>
      <c r="BH511" s="6">
        <v>1213051</v>
      </c>
      <c r="BI511" s="6">
        <v>311917</v>
      </c>
      <c r="BJ511" s="8" t="s">
        <v>145</v>
      </c>
      <c r="BK511" s="8" t="s">
        <v>145</v>
      </c>
      <c r="BL511" s="6">
        <v>498021</v>
      </c>
      <c r="BM511" s="6">
        <v>682941</v>
      </c>
      <c r="BN511" s="6">
        <v>328542</v>
      </c>
      <c r="BO511" s="6">
        <v>967321</v>
      </c>
      <c r="BP511" s="8" t="s">
        <v>145</v>
      </c>
      <c r="BQ511" s="6">
        <v>182</v>
      </c>
      <c r="BR511" s="8">
        <v>20</v>
      </c>
      <c r="BS511" s="8" t="s">
        <v>145</v>
      </c>
      <c r="BT511" s="8" t="s">
        <v>145</v>
      </c>
      <c r="BU511" s="8" t="s">
        <v>145</v>
      </c>
      <c r="BV511" s="8" t="s">
        <v>145</v>
      </c>
      <c r="BW511" s="8" t="s">
        <v>145</v>
      </c>
      <c r="BX511" s="8">
        <v>20</v>
      </c>
      <c r="BY511" s="8">
        <v>162</v>
      </c>
      <c r="BZ511" s="8" t="s">
        <v>145</v>
      </c>
      <c r="CA511" s="8" t="s">
        <v>145</v>
      </c>
      <c r="CB511" s="8" t="s">
        <v>145</v>
      </c>
      <c r="CC511" s="8" t="s">
        <v>145</v>
      </c>
      <c r="CD511" s="8" t="s">
        <v>145</v>
      </c>
      <c r="CE511" s="8" t="s">
        <v>145</v>
      </c>
      <c r="CF511" s="8" t="s">
        <v>145</v>
      </c>
      <c r="CG511" s="8">
        <v>162</v>
      </c>
      <c r="CH511" s="8" t="s">
        <v>145</v>
      </c>
      <c r="CI511" s="8" t="s">
        <v>145</v>
      </c>
      <c r="CJ511" s="8" t="s">
        <v>145</v>
      </c>
      <c r="CK511" s="8" t="s">
        <v>145</v>
      </c>
      <c r="CL511" s="8" t="s">
        <v>145</v>
      </c>
      <c r="CM511" s="6">
        <v>2906431</v>
      </c>
      <c r="CN511" s="8" t="s">
        <v>145</v>
      </c>
      <c r="CO511" s="8" t="s">
        <v>145</v>
      </c>
      <c r="CP511" s="8" t="s">
        <v>145</v>
      </c>
      <c r="CQ511" s="8" t="s">
        <v>145</v>
      </c>
      <c r="CR511" s="8">
        <v>578481</v>
      </c>
      <c r="CS511" s="8">
        <v>822477</v>
      </c>
      <c r="CT511" s="8">
        <v>911130</v>
      </c>
      <c r="CU511" s="8" t="s">
        <v>145</v>
      </c>
      <c r="CV511" s="8">
        <v>970073</v>
      </c>
      <c r="CW511" s="8">
        <v>1457454</v>
      </c>
      <c r="CX511" s="8">
        <v>271811</v>
      </c>
      <c r="CY511" s="8">
        <v>204497</v>
      </c>
      <c r="CZ511" s="8">
        <v>447163</v>
      </c>
      <c r="DA511" s="8">
        <v>498640</v>
      </c>
      <c r="DB511" s="8">
        <v>1287889</v>
      </c>
      <c r="DC511" s="8">
        <v>2058314</v>
      </c>
      <c r="DD511" s="8">
        <v>1648540</v>
      </c>
      <c r="DE511" s="8">
        <v>15990</v>
      </c>
      <c r="DF511" s="9">
        <v>11172459</v>
      </c>
    </row>
    <row r="512" spans="15:110" ht="13.5">
      <c r="O512" s="51" t="s">
        <v>1029</v>
      </c>
      <c r="P512" s="15" t="s">
        <v>1030</v>
      </c>
      <c r="Q512" s="6">
        <v>253956</v>
      </c>
      <c r="R512" s="6">
        <v>3209272</v>
      </c>
      <c r="S512" s="6">
        <v>2689834</v>
      </c>
      <c r="T512" s="6">
        <v>307916</v>
      </c>
      <c r="U512" s="6">
        <v>149671</v>
      </c>
      <c r="V512" s="6">
        <v>30915</v>
      </c>
      <c r="W512" s="6">
        <v>3836</v>
      </c>
      <c r="X512" s="6">
        <v>27100</v>
      </c>
      <c r="Y512" s="6">
        <v>9797761</v>
      </c>
      <c r="Z512" s="6">
        <v>2677157</v>
      </c>
      <c r="AA512" s="6">
        <v>1743760</v>
      </c>
      <c r="AB512" s="6">
        <v>4729080</v>
      </c>
      <c r="AC512" s="6">
        <v>647474</v>
      </c>
      <c r="AD512" s="6">
        <v>290</v>
      </c>
      <c r="AE512" s="6">
        <v>4521627</v>
      </c>
      <c r="AF512" s="6">
        <v>2840560</v>
      </c>
      <c r="AG512" s="8" t="s">
        <v>145</v>
      </c>
      <c r="AH512" s="8" t="s">
        <v>145</v>
      </c>
      <c r="AI512" s="6">
        <v>1681067</v>
      </c>
      <c r="AJ512" s="8" t="s">
        <v>145</v>
      </c>
      <c r="AK512" s="6">
        <v>66639</v>
      </c>
      <c r="AL512" s="6">
        <v>725885</v>
      </c>
      <c r="AM512" s="6">
        <v>396924</v>
      </c>
      <c r="AN512" s="8">
        <v>1156</v>
      </c>
      <c r="AO512" s="6">
        <v>327805</v>
      </c>
      <c r="AP512" s="8" t="s">
        <v>145</v>
      </c>
      <c r="AQ512" s="8" t="s">
        <v>145</v>
      </c>
      <c r="AR512" s="6">
        <v>441345</v>
      </c>
      <c r="AS512" s="6">
        <v>3671275</v>
      </c>
      <c r="AT512" s="6">
        <v>72311</v>
      </c>
      <c r="AU512" s="6">
        <v>922687</v>
      </c>
      <c r="AV512" s="6">
        <v>518564</v>
      </c>
      <c r="AW512" s="8" t="s">
        <v>145</v>
      </c>
      <c r="AX512" s="6">
        <v>450506</v>
      </c>
      <c r="AY512" s="6">
        <v>147647</v>
      </c>
      <c r="AZ512" s="6">
        <v>1082000</v>
      </c>
      <c r="BA512" s="6">
        <v>369708</v>
      </c>
      <c r="BB512" s="6">
        <v>2049861</v>
      </c>
      <c r="BC512" s="6">
        <v>107852</v>
      </c>
      <c r="BD512" s="8" t="s">
        <v>145</v>
      </c>
      <c r="BE512" s="6">
        <v>2682852</v>
      </c>
      <c r="BF512" s="6">
        <v>3867099</v>
      </c>
      <c r="BG512" s="6">
        <v>262948</v>
      </c>
      <c r="BH512" s="6">
        <v>567881</v>
      </c>
      <c r="BI512" s="6">
        <v>323913</v>
      </c>
      <c r="BJ512" s="8" t="s">
        <v>145</v>
      </c>
      <c r="BK512" s="8" t="s">
        <v>145</v>
      </c>
      <c r="BL512" s="6">
        <v>706988</v>
      </c>
      <c r="BM512" s="6">
        <v>682393</v>
      </c>
      <c r="BN512" s="6">
        <v>245451</v>
      </c>
      <c r="BO512" s="6">
        <v>1077525</v>
      </c>
      <c r="BP512" s="8" t="s">
        <v>145</v>
      </c>
      <c r="BQ512" s="8">
        <v>830</v>
      </c>
      <c r="BR512" s="8" t="s">
        <v>145</v>
      </c>
      <c r="BS512" s="8" t="s">
        <v>145</v>
      </c>
      <c r="BT512" s="8" t="s">
        <v>145</v>
      </c>
      <c r="BU512" s="8" t="s">
        <v>145</v>
      </c>
      <c r="BV512" s="8" t="s">
        <v>145</v>
      </c>
      <c r="BW512" s="8" t="s">
        <v>145</v>
      </c>
      <c r="BX512" s="8" t="s">
        <v>145</v>
      </c>
      <c r="BY512" s="8">
        <v>146</v>
      </c>
      <c r="BZ512" s="8" t="s">
        <v>145</v>
      </c>
      <c r="CA512" s="8" t="s">
        <v>145</v>
      </c>
      <c r="CB512" s="8">
        <v>146</v>
      </c>
      <c r="CC512" s="8" t="s">
        <v>145</v>
      </c>
      <c r="CD512" s="8" t="s">
        <v>145</v>
      </c>
      <c r="CE512" s="8" t="s">
        <v>145</v>
      </c>
      <c r="CF512" s="8" t="s">
        <v>145</v>
      </c>
      <c r="CG512" s="8" t="s">
        <v>145</v>
      </c>
      <c r="CH512" s="8">
        <v>684</v>
      </c>
      <c r="CI512" s="8">
        <v>684</v>
      </c>
      <c r="CJ512" s="8" t="s">
        <v>145</v>
      </c>
      <c r="CK512" s="8" t="s">
        <v>145</v>
      </c>
      <c r="CL512" s="8" t="s">
        <v>145</v>
      </c>
      <c r="CM512" s="6">
        <v>3347414</v>
      </c>
      <c r="CN512" s="8" t="s">
        <v>145</v>
      </c>
      <c r="CO512" s="8" t="s">
        <v>145</v>
      </c>
      <c r="CP512" s="8" t="s">
        <v>145</v>
      </c>
      <c r="CQ512" s="8" t="s">
        <v>145</v>
      </c>
      <c r="CR512" s="8">
        <v>902634</v>
      </c>
      <c r="CS512" s="8">
        <v>331109</v>
      </c>
      <c r="CT512" s="8">
        <v>479985</v>
      </c>
      <c r="CU512" s="8">
        <v>290</v>
      </c>
      <c r="CV512" s="8">
        <v>1484622</v>
      </c>
      <c r="CW512" s="8">
        <v>1281232</v>
      </c>
      <c r="CX512" s="8">
        <v>59841</v>
      </c>
      <c r="CY512" s="8">
        <v>106507</v>
      </c>
      <c r="CZ512" s="8">
        <v>265592</v>
      </c>
      <c r="DA512" s="8">
        <v>398314</v>
      </c>
      <c r="DB512" s="8">
        <v>1096662</v>
      </c>
      <c r="DC512" s="8">
        <v>2193560</v>
      </c>
      <c r="DD512" s="8">
        <v>1139953</v>
      </c>
      <c r="DE512" s="8">
        <v>22680</v>
      </c>
      <c r="DF512" s="9">
        <v>9762981</v>
      </c>
    </row>
    <row r="513" spans="15:110" ht="13.5">
      <c r="O513" s="51" t="s">
        <v>1031</v>
      </c>
      <c r="P513" s="15" t="s">
        <v>1032</v>
      </c>
      <c r="Q513" s="6">
        <v>111689</v>
      </c>
      <c r="R513" s="6">
        <v>1822841</v>
      </c>
      <c r="S513" s="6">
        <v>1573473</v>
      </c>
      <c r="T513" s="6">
        <v>150558</v>
      </c>
      <c r="U513" s="6">
        <v>44572</v>
      </c>
      <c r="V513" s="6">
        <v>29712</v>
      </c>
      <c r="W513" s="6">
        <v>6779</v>
      </c>
      <c r="X513" s="6">
        <v>17747</v>
      </c>
      <c r="Y513" s="6">
        <v>3509272</v>
      </c>
      <c r="Z513" s="6">
        <v>998052</v>
      </c>
      <c r="AA513" s="6">
        <v>877486</v>
      </c>
      <c r="AB513" s="6">
        <v>933132</v>
      </c>
      <c r="AC513" s="6">
        <v>699853</v>
      </c>
      <c r="AD513" s="6">
        <v>749</v>
      </c>
      <c r="AE513" s="6">
        <v>915719</v>
      </c>
      <c r="AF513" s="6">
        <v>348350</v>
      </c>
      <c r="AG513" s="8" t="s">
        <v>145</v>
      </c>
      <c r="AH513" s="8" t="s">
        <v>145</v>
      </c>
      <c r="AI513" s="6">
        <v>567369</v>
      </c>
      <c r="AJ513" s="8" t="s">
        <v>145</v>
      </c>
      <c r="AK513" s="6">
        <v>284</v>
      </c>
      <c r="AL513" s="6">
        <v>210171</v>
      </c>
      <c r="AM513" s="6">
        <v>64547</v>
      </c>
      <c r="AN513" s="6">
        <v>23</v>
      </c>
      <c r="AO513" s="6">
        <v>23512</v>
      </c>
      <c r="AP513" s="6">
        <v>62823</v>
      </c>
      <c r="AQ513" s="8">
        <v>59266</v>
      </c>
      <c r="AR513" s="6">
        <v>259171</v>
      </c>
      <c r="AS513" s="6">
        <v>1057898</v>
      </c>
      <c r="AT513" s="6">
        <v>28489</v>
      </c>
      <c r="AU513" s="6">
        <v>201890</v>
      </c>
      <c r="AV513" s="6">
        <v>12668</v>
      </c>
      <c r="AW513" s="8">
        <v>34420</v>
      </c>
      <c r="AX513" s="8">
        <v>1395</v>
      </c>
      <c r="AY513" s="6">
        <v>101598</v>
      </c>
      <c r="AZ513" s="6">
        <v>520000</v>
      </c>
      <c r="BA513" s="6">
        <v>111320</v>
      </c>
      <c r="BB513" s="6">
        <v>734313</v>
      </c>
      <c r="BC513" s="6">
        <v>46118</v>
      </c>
      <c r="BD513" s="8" t="s">
        <v>145</v>
      </c>
      <c r="BE513" s="6">
        <v>731442</v>
      </c>
      <c r="BF513" s="6">
        <v>821808</v>
      </c>
      <c r="BG513" s="6">
        <v>305518</v>
      </c>
      <c r="BH513" s="6">
        <v>132574</v>
      </c>
      <c r="BI513" s="6">
        <v>96187</v>
      </c>
      <c r="BJ513" s="8" t="s">
        <v>145</v>
      </c>
      <c r="BK513" s="8" t="s">
        <v>145</v>
      </c>
      <c r="BL513" s="6">
        <v>61429</v>
      </c>
      <c r="BM513" s="6">
        <v>87589</v>
      </c>
      <c r="BN513" s="6">
        <v>32851</v>
      </c>
      <c r="BO513" s="6">
        <v>105660</v>
      </c>
      <c r="BP513" s="8" t="s">
        <v>145</v>
      </c>
      <c r="BQ513" s="6">
        <v>5249</v>
      </c>
      <c r="BR513" s="6">
        <v>1968</v>
      </c>
      <c r="BS513" s="8" t="s">
        <v>145</v>
      </c>
      <c r="BT513" s="6">
        <v>432</v>
      </c>
      <c r="BU513" s="6">
        <v>1536</v>
      </c>
      <c r="BV513" s="8" t="s">
        <v>145</v>
      </c>
      <c r="BW513" s="8" t="s">
        <v>145</v>
      </c>
      <c r="BX513" s="8" t="s">
        <v>145</v>
      </c>
      <c r="BY513" s="6">
        <v>1920</v>
      </c>
      <c r="BZ513" s="6">
        <v>159</v>
      </c>
      <c r="CA513" s="8" t="s">
        <v>145</v>
      </c>
      <c r="CB513" s="6">
        <v>1761</v>
      </c>
      <c r="CC513" s="8" t="s">
        <v>145</v>
      </c>
      <c r="CD513" s="8" t="s">
        <v>145</v>
      </c>
      <c r="CE513" s="8" t="s">
        <v>145</v>
      </c>
      <c r="CF513" s="8" t="s">
        <v>145</v>
      </c>
      <c r="CG513" s="8" t="s">
        <v>145</v>
      </c>
      <c r="CH513" s="8">
        <v>1361</v>
      </c>
      <c r="CI513" s="8">
        <v>1296</v>
      </c>
      <c r="CJ513" s="8" t="s">
        <v>145</v>
      </c>
      <c r="CK513" s="8" t="s">
        <v>145</v>
      </c>
      <c r="CL513" s="8">
        <v>65</v>
      </c>
      <c r="CM513" s="6">
        <v>723177</v>
      </c>
      <c r="CN513" s="8" t="s">
        <v>145</v>
      </c>
      <c r="CO513" s="8" t="s">
        <v>145</v>
      </c>
      <c r="CP513" s="8" t="s">
        <v>145</v>
      </c>
      <c r="CQ513" s="8" t="s">
        <v>145</v>
      </c>
      <c r="CR513" s="8">
        <v>204629</v>
      </c>
      <c r="CS513" s="8">
        <v>103915</v>
      </c>
      <c r="CT513" s="8">
        <v>207432</v>
      </c>
      <c r="CU513" s="8">
        <v>455</v>
      </c>
      <c r="CV513" s="8">
        <v>358877</v>
      </c>
      <c r="CW513" s="8">
        <v>152569</v>
      </c>
      <c r="CX513" s="8">
        <v>284</v>
      </c>
      <c r="CY513" s="8">
        <v>83908</v>
      </c>
      <c r="CZ513" s="8">
        <v>171582</v>
      </c>
      <c r="DA513" s="8">
        <v>151742</v>
      </c>
      <c r="DB513" s="8">
        <v>448098</v>
      </c>
      <c r="DC513" s="8">
        <v>315574</v>
      </c>
      <c r="DD513" s="8">
        <v>547456</v>
      </c>
      <c r="DE513" s="8">
        <v>5116</v>
      </c>
      <c r="DF513" s="9">
        <v>2751637</v>
      </c>
    </row>
    <row r="514" spans="15:110" ht="13.5">
      <c r="O514" s="51" t="s">
        <v>1033</v>
      </c>
      <c r="P514" s="15" t="s">
        <v>1034</v>
      </c>
      <c r="Q514" s="6">
        <v>204005</v>
      </c>
      <c r="R514" s="6">
        <v>2796782</v>
      </c>
      <c r="S514" s="6">
        <v>2366473</v>
      </c>
      <c r="T514" s="6">
        <v>221340</v>
      </c>
      <c r="U514" s="6">
        <v>114063</v>
      </c>
      <c r="V514" s="6">
        <v>26733</v>
      </c>
      <c r="W514" s="6">
        <v>46924</v>
      </c>
      <c r="X514" s="6">
        <v>21249</v>
      </c>
      <c r="Y514" s="6">
        <v>6298108</v>
      </c>
      <c r="Z514" s="6">
        <v>1579993</v>
      </c>
      <c r="AA514" s="6">
        <v>1325316</v>
      </c>
      <c r="AB514" s="6">
        <v>3148840</v>
      </c>
      <c r="AC514" s="6">
        <v>243829</v>
      </c>
      <c r="AD514" s="6">
        <v>130</v>
      </c>
      <c r="AE514" s="6">
        <v>1719841</v>
      </c>
      <c r="AF514" s="6">
        <v>693660</v>
      </c>
      <c r="AG514" s="6">
        <v>1332</v>
      </c>
      <c r="AH514" s="8" t="s">
        <v>145</v>
      </c>
      <c r="AI514" s="6">
        <v>1024849</v>
      </c>
      <c r="AJ514" s="8" t="s">
        <v>145</v>
      </c>
      <c r="AK514" s="6">
        <v>688368</v>
      </c>
      <c r="AL514" s="6">
        <v>382208</v>
      </c>
      <c r="AM514" s="6">
        <v>190214</v>
      </c>
      <c r="AN514" s="8">
        <v>57</v>
      </c>
      <c r="AO514" s="6">
        <v>127362</v>
      </c>
      <c r="AP514" s="6">
        <v>64575</v>
      </c>
      <c r="AQ514" s="8" t="s">
        <v>145</v>
      </c>
      <c r="AR514" s="6">
        <v>274643</v>
      </c>
      <c r="AS514" s="6">
        <v>2851642</v>
      </c>
      <c r="AT514" s="6">
        <v>148161</v>
      </c>
      <c r="AU514" s="6">
        <v>1125970</v>
      </c>
      <c r="AV514" s="6">
        <v>74041</v>
      </c>
      <c r="AW514" s="8" t="s">
        <v>145</v>
      </c>
      <c r="AX514" s="6">
        <v>100617</v>
      </c>
      <c r="AY514" s="6">
        <v>13962</v>
      </c>
      <c r="AZ514" s="6">
        <v>491109</v>
      </c>
      <c r="BA514" s="6">
        <v>866441</v>
      </c>
      <c r="BB514" s="6">
        <v>1472129</v>
      </c>
      <c r="BC514" s="6">
        <v>31341</v>
      </c>
      <c r="BD514" s="8" t="s">
        <v>145</v>
      </c>
      <c r="BE514" s="6">
        <v>1454127</v>
      </c>
      <c r="BF514" s="6">
        <v>2800039</v>
      </c>
      <c r="BG514" s="6">
        <v>375097</v>
      </c>
      <c r="BH514" s="6">
        <v>335688</v>
      </c>
      <c r="BI514" s="6">
        <v>175976</v>
      </c>
      <c r="BJ514" s="8" t="s">
        <v>145</v>
      </c>
      <c r="BK514" s="8" t="s">
        <v>145</v>
      </c>
      <c r="BL514" s="6">
        <v>459498</v>
      </c>
      <c r="BM514" s="6">
        <v>382419</v>
      </c>
      <c r="BN514" s="6">
        <v>595334</v>
      </c>
      <c r="BO514" s="6">
        <v>476027</v>
      </c>
      <c r="BP514" s="8" t="s">
        <v>145</v>
      </c>
      <c r="BQ514" s="8" t="s">
        <v>145</v>
      </c>
      <c r="BR514" s="8" t="s">
        <v>145</v>
      </c>
      <c r="BS514" s="8" t="s">
        <v>145</v>
      </c>
      <c r="BT514" s="8" t="s">
        <v>145</v>
      </c>
      <c r="BU514" s="8" t="s">
        <v>145</v>
      </c>
      <c r="BV514" s="8" t="s">
        <v>145</v>
      </c>
      <c r="BW514" s="8" t="s">
        <v>145</v>
      </c>
      <c r="BX514" s="8" t="s">
        <v>145</v>
      </c>
      <c r="BY514" s="8" t="s">
        <v>145</v>
      </c>
      <c r="BZ514" s="8" t="s">
        <v>145</v>
      </c>
      <c r="CA514" s="8" t="s">
        <v>145</v>
      </c>
      <c r="CB514" s="8" t="s">
        <v>145</v>
      </c>
      <c r="CC514" s="8" t="s">
        <v>145</v>
      </c>
      <c r="CD514" s="8" t="s">
        <v>145</v>
      </c>
      <c r="CE514" s="8" t="s">
        <v>145</v>
      </c>
      <c r="CF514" s="8" t="s">
        <v>145</v>
      </c>
      <c r="CG514" s="8" t="s">
        <v>145</v>
      </c>
      <c r="CH514" s="8" t="s">
        <v>145</v>
      </c>
      <c r="CI514" s="8" t="s">
        <v>145</v>
      </c>
      <c r="CJ514" s="8" t="s">
        <v>145</v>
      </c>
      <c r="CK514" s="8" t="s">
        <v>145</v>
      </c>
      <c r="CL514" s="8" t="s">
        <v>145</v>
      </c>
      <c r="CM514" s="6">
        <v>1779860</v>
      </c>
      <c r="CN514" s="8" t="s">
        <v>145</v>
      </c>
      <c r="CO514" s="8" t="s">
        <v>145</v>
      </c>
      <c r="CP514" s="8" t="s">
        <v>145</v>
      </c>
      <c r="CQ514" s="8" t="s">
        <v>145</v>
      </c>
      <c r="CR514" s="8">
        <v>1239933</v>
      </c>
      <c r="CS514" s="8">
        <v>465190</v>
      </c>
      <c r="CT514" s="8">
        <v>356666</v>
      </c>
      <c r="CU514" s="8">
        <v>130</v>
      </c>
      <c r="CV514" s="8">
        <v>639514</v>
      </c>
      <c r="CW514" s="8">
        <v>393728</v>
      </c>
      <c r="CX514" s="8">
        <v>688368</v>
      </c>
      <c r="CY514" s="8">
        <v>80158</v>
      </c>
      <c r="CZ514" s="8">
        <v>211776</v>
      </c>
      <c r="DA514" s="8">
        <v>102310</v>
      </c>
      <c r="DB514" s="8">
        <v>745277</v>
      </c>
      <c r="DC514" s="8">
        <v>1620772</v>
      </c>
      <c r="DD514" s="8">
        <v>1269523</v>
      </c>
      <c r="DE514" s="8">
        <v>22218</v>
      </c>
      <c r="DF514" s="9">
        <v>7835563</v>
      </c>
    </row>
    <row r="515" spans="15:110" ht="13.5">
      <c r="O515" s="51" t="s">
        <v>1035</v>
      </c>
      <c r="P515" s="15" t="s">
        <v>1036</v>
      </c>
      <c r="Q515" s="6">
        <v>184669</v>
      </c>
      <c r="R515" s="6">
        <v>2696385</v>
      </c>
      <c r="S515" s="6">
        <v>2239926</v>
      </c>
      <c r="T515" s="6">
        <v>255206</v>
      </c>
      <c r="U515" s="6">
        <v>108988</v>
      </c>
      <c r="V515" s="6">
        <v>56976</v>
      </c>
      <c r="W515" s="6">
        <v>9137</v>
      </c>
      <c r="X515" s="6">
        <v>26152</v>
      </c>
      <c r="Y515" s="6">
        <v>6115074</v>
      </c>
      <c r="Z515" s="6">
        <v>1754858</v>
      </c>
      <c r="AA515" s="6">
        <v>1277400</v>
      </c>
      <c r="AB515" s="6">
        <v>2756873</v>
      </c>
      <c r="AC515" s="6">
        <v>325785</v>
      </c>
      <c r="AD515" s="6">
        <v>158</v>
      </c>
      <c r="AE515" s="6">
        <v>3541933</v>
      </c>
      <c r="AF515" s="6">
        <v>1853803</v>
      </c>
      <c r="AG515" s="6">
        <v>12907</v>
      </c>
      <c r="AH515" s="8" t="s">
        <v>145</v>
      </c>
      <c r="AI515" s="6">
        <v>1675223</v>
      </c>
      <c r="AJ515" s="8" t="s">
        <v>145</v>
      </c>
      <c r="AK515" s="6">
        <v>82652</v>
      </c>
      <c r="AL515" s="6">
        <v>219403</v>
      </c>
      <c r="AM515" s="6">
        <v>107475</v>
      </c>
      <c r="AN515" s="8">
        <v>3235</v>
      </c>
      <c r="AO515" s="6">
        <v>100192</v>
      </c>
      <c r="AP515" s="6">
        <v>3240</v>
      </c>
      <c r="AQ515" s="8">
        <v>5261</v>
      </c>
      <c r="AR515" s="6">
        <v>536552</v>
      </c>
      <c r="AS515" s="6">
        <v>2952162</v>
      </c>
      <c r="AT515" s="6">
        <v>86567</v>
      </c>
      <c r="AU515" s="6">
        <v>324015</v>
      </c>
      <c r="AV515" s="6">
        <v>81400</v>
      </c>
      <c r="AW515" s="8">
        <v>11409</v>
      </c>
      <c r="AX515" s="6">
        <v>14170</v>
      </c>
      <c r="AY515" s="6">
        <v>54670</v>
      </c>
      <c r="AZ515" s="6">
        <v>888692</v>
      </c>
      <c r="BA515" s="6">
        <v>1405485</v>
      </c>
      <c r="BB515" s="6">
        <v>2363017</v>
      </c>
      <c r="BC515" s="8">
        <v>85754</v>
      </c>
      <c r="BD515" s="8" t="s">
        <v>145</v>
      </c>
      <c r="BE515" s="6">
        <v>1318259</v>
      </c>
      <c r="BF515" s="6">
        <v>1972865</v>
      </c>
      <c r="BG515" s="6">
        <v>418631</v>
      </c>
      <c r="BH515" s="6">
        <v>200570</v>
      </c>
      <c r="BI515" s="6">
        <v>167325</v>
      </c>
      <c r="BJ515" s="8" t="s">
        <v>145</v>
      </c>
      <c r="BK515" s="8" t="s">
        <v>145</v>
      </c>
      <c r="BL515" s="6">
        <v>441558</v>
      </c>
      <c r="BM515" s="6">
        <v>333057</v>
      </c>
      <c r="BN515" s="6">
        <v>279436</v>
      </c>
      <c r="BO515" s="6">
        <v>132288</v>
      </c>
      <c r="BP515" s="8" t="s">
        <v>145</v>
      </c>
      <c r="BQ515" s="6">
        <v>422</v>
      </c>
      <c r="BR515" s="8" t="s">
        <v>145</v>
      </c>
      <c r="BS515" s="8" t="s">
        <v>145</v>
      </c>
      <c r="BT515" s="8" t="s">
        <v>145</v>
      </c>
      <c r="BU515" s="8" t="s">
        <v>145</v>
      </c>
      <c r="BV515" s="8" t="s">
        <v>145</v>
      </c>
      <c r="BW515" s="8" t="s">
        <v>145</v>
      </c>
      <c r="BX515" s="8" t="s">
        <v>145</v>
      </c>
      <c r="BY515" s="6">
        <v>422</v>
      </c>
      <c r="BZ515" s="8" t="s">
        <v>145</v>
      </c>
      <c r="CA515" s="8" t="s">
        <v>145</v>
      </c>
      <c r="CB515" s="6">
        <v>422</v>
      </c>
      <c r="CC515" s="8" t="s">
        <v>145</v>
      </c>
      <c r="CD515" s="8" t="s">
        <v>145</v>
      </c>
      <c r="CE515" s="8" t="s">
        <v>145</v>
      </c>
      <c r="CF515" s="8" t="s">
        <v>145</v>
      </c>
      <c r="CG515" s="8" t="s">
        <v>145</v>
      </c>
      <c r="CH515" s="8" t="s">
        <v>145</v>
      </c>
      <c r="CI515" s="8" t="s">
        <v>145</v>
      </c>
      <c r="CJ515" s="8" t="s">
        <v>145</v>
      </c>
      <c r="CK515" s="8" t="s">
        <v>145</v>
      </c>
      <c r="CL515" s="8" t="s">
        <v>145</v>
      </c>
      <c r="CM515" s="6">
        <v>1617424</v>
      </c>
      <c r="CN515" s="8" t="s">
        <v>145</v>
      </c>
      <c r="CO515" s="8" t="s">
        <v>145</v>
      </c>
      <c r="CP515" s="8" t="s">
        <v>145</v>
      </c>
      <c r="CQ515" s="8" t="s">
        <v>145</v>
      </c>
      <c r="CR515" s="8">
        <v>542898</v>
      </c>
      <c r="CS515" s="8">
        <v>510076</v>
      </c>
      <c r="CT515" s="8">
        <v>500416</v>
      </c>
      <c r="CU515" s="8">
        <v>158</v>
      </c>
      <c r="CV515" s="8">
        <v>1103157</v>
      </c>
      <c r="CW515" s="8">
        <v>406047</v>
      </c>
      <c r="CX515" s="8">
        <v>82046</v>
      </c>
      <c r="CY515" s="8">
        <v>135358</v>
      </c>
      <c r="CZ515" s="8">
        <v>435960</v>
      </c>
      <c r="DA515" s="8">
        <v>120862</v>
      </c>
      <c r="DB515" s="8">
        <v>177658</v>
      </c>
      <c r="DC515" s="8">
        <v>712984</v>
      </c>
      <c r="DD515" s="8">
        <v>1174805</v>
      </c>
      <c r="DE515" s="8">
        <v>8735</v>
      </c>
      <c r="DF515" s="9">
        <v>5911160</v>
      </c>
    </row>
    <row r="516" spans="15:110" ht="13.5">
      <c r="O516" s="51" t="s">
        <v>1037</v>
      </c>
      <c r="P516" s="15" t="s">
        <v>1038</v>
      </c>
      <c r="Q516" s="6">
        <v>130118</v>
      </c>
      <c r="R516" s="6">
        <v>3064521</v>
      </c>
      <c r="S516" s="6">
        <v>2658739</v>
      </c>
      <c r="T516" s="6">
        <v>227056</v>
      </c>
      <c r="U516" s="6">
        <v>68632</v>
      </c>
      <c r="V516" s="6">
        <v>54148</v>
      </c>
      <c r="W516" s="6">
        <v>54916</v>
      </c>
      <c r="X516" s="6">
        <v>1030</v>
      </c>
      <c r="Y516" s="6">
        <v>4635590</v>
      </c>
      <c r="Z516" s="6">
        <v>1313536</v>
      </c>
      <c r="AA516" s="6">
        <v>1105438</v>
      </c>
      <c r="AB516" s="6">
        <v>1736588</v>
      </c>
      <c r="AC516" s="6">
        <v>479822</v>
      </c>
      <c r="AD516" s="6">
        <v>206</v>
      </c>
      <c r="AE516" s="6">
        <v>1437193</v>
      </c>
      <c r="AF516" s="6">
        <v>641710</v>
      </c>
      <c r="AG516" s="8" t="s">
        <v>145</v>
      </c>
      <c r="AH516" s="8" t="s">
        <v>145</v>
      </c>
      <c r="AI516" s="6">
        <v>795483</v>
      </c>
      <c r="AJ516" s="8" t="s">
        <v>145</v>
      </c>
      <c r="AK516" s="6">
        <v>15272</v>
      </c>
      <c r="AL516" s="6">
        <v>539996</v>
      </c>
      <c r="AM516" s="6">
        <v>135021</v>
      </c>
      <c r="AN516" s="8">
        <v>496</v>
      </c>
      <c r="AO516" s="6">
        <v>184738</v>
      </c>
      <c r="AP516" s="8">
        <v>210544</v>
      </c>
      <c r="AQ516" s="8">
        <v>9197</v>
      </c>
      <c r="AR516" s="6">
        <v>969006</v>
      </c>
      <c r="AS516" s="6">
        <v>1642286</v>
      </c>
      <c r="AT516" s="6">
        <v>111675</v>
      </c>
      <c r="AU516" s="6">
        <v>498153</v>
      </c>
      <c r="AV516" s="6">
        <v>44651</v>
      </c>
      <c r="AW516" s="8">
        <v>6490</v>
      </c>
      <c r="AX516" s="6">
        <v>31560</v>
      </c>
      <c r="AY516" s="6">
        <v>9464</v>
      </c>
      <c r="AZ516" s="6">
        <v>838648</v>
      </c>
      <c r="BA516" s="6">
        <v>66552</v>
      </c>
      <c r="BB516" s="6">
        <v>946224</v>
      </c>
      <c r="BC516" s="6">
        <v>35093</v>
      </c>
      <c r="BD516" s="8" t="s">
        <v>145</v>
      </c>
      <c r="BE516" s="6">
        <v>760673</v>
      </c>
      <c r="BF516" s="6">
        <v>1736396</v>
      </c>
      <c r="BG516" s="6">
        <v>146474</v>
      </c>
      <c r="BH516" s="6">
        <v>266254</v>
      </c>
      <c r="BI516" s="6">
        <v>595884</v>
      </c>
      <c r="BJ516" s="8">
        <v>2473</v>
      </c>
      <c r="BK516" s="8" t="s">
        <v>145</v>
      </c>
      <c r="BL516" s="6">
        <v>160135</v>
      </c>
      <c r="BM516" s="6">
        <v>159829</v>
      </c>
      <c r="BN516" s="6">
        <v>119058</v>
      </c>
      <c r="BO516" s="6">
        <v>286289</v>
      </c>
      <c r="BP516" s="8" t="s">
        <v>145</v>
      </c>
      <c r="BQ516" s="6">
        <v>23950</v>
      </c>
      <c r="BR516" s="8">
        <v>23167</v>
      </c>
      <c r="BS516" s="8">
        <v>13075</v>
      </c>
      <c r="BT516" s="8">
        <v>10092</v>
      </c>
      <c r="BU516" s="8" t="s">
        <v>145</v>
      </c>
      <c r="BV516" s="8" t="s">
        <v>145</v>
      </c>
      <c r="BW516" s="8" t="s">
        <v>145</v>
      </c>
      <c r="BX516" s="8" t="s">
        <v>145</v>
      </c>
      <c r="BY516" s="8">
        <v>783</v>
      </c>
      <c r="BZ516" s="8" t="s">
        <v>145</v>
      </c>
      <c r="CA516" s="8" t="s">
        <v>145</v>
      </c>
      <c r="CB516" s="8">
        <v>783</v>
      </c>
      <c r="CC516" s="8" t="s">
        <v>145</v>
      </c>
      <c r="CD516" s="8" t="s">
        <v>145</v>
      </c>
      <c r="CE516" s="8" t="s">
        <v>145</v>
      </c>
      <c r="CF516" s="8" t="s">
        <v>145</v>
      </c>
      <c r="CG516" s="8" t="s">
        <v>145</v>
      </c>
      <c r="CH516" s="8" t="s">
        <v>145</v>
      </c>
      <c r="CI516" s="8" t="s">
        <v>145</v>
      </c>
      <c r="CJ516" s="8" t="s">
        <v>145</v>
      </c>
      <c r="CK516" s="8" t="s">
        <v>145</v>
      </c>
      <c r="CL516" s="8" t="s">
        <v>145</v>
      </c>
      <c r="CM516" s="6">
        <v>1350088</v>
      </c>
      <c r="CN516" s="8" t="s">
        <v>145</v>
      </c>
      <c r="CO516" s="8" t="s">
        <v>145</v>
      </c>
      <c r="CP516" s="8" t="s">
        <v>145</v>
      </c>
      <c r="CQ516" s="8" t="s">
        <v>145</v>
      </c>
      <c r="CR516" s="8">
        <v>177713</v>
      </c>
      <c r="CS516" s="8">
        <v>183176</v>
      </c>
      <c r="CT516" s="8">
        <v>385058</v>
      </c>
      <c r="CU516" s="8">
        <v>206</v>
      </c>
      <c r="CV516" s="8">
        <v>584977</v>
      </c>
      <c r="CW516" s="8">
        <v>428762</v>
      </c>
      <c r="CX516" s="8">
        <v>15181</v>
      </c>
      <c r="CY516" s="8">
        <v>155018</v>
      </c>
      <c r="CZ516" s="8">
        <v>353297</v>
      </c>
      <c r="DA516" s="8">
        <v>73004</v>
      </c>
      <c r="DB516" s="8">
        <v>673172</v>
      </c>
      <c r="DC516" s="8">
        <v>706593</v>
      </c>
      <c r="DD516" s="8">
        <v>839911</v>
      </c>
      <c r="DE516" s="8">
        <v>13244</v>
      </c>
      <c r="DF516" s="9">
        <v>4589312</v>
      </c>
    </row>
    <row r="517" spans="15:110" ht="13.5">
      <c r="O517" s="51" t="s">
        <v>1039</v>
      </c>
      <c r="P517" s="15" t="s">
        <v>1040</v>
      </c>
      <c r="Q517" s="6">
        <v>127279</v>
      </c>
      <c r="R517" s="6">
        <v>1893006</v>
      </c>
      <c r="S517" s="6">
        <v>1514705</v>
      </c>
      <c r="T517" s="6">
        <v>191953</v>
      </c>
      <c r="U517" s="6">
        <v>117627</v>
      </c>
      <c r="V517" s="6">
        <v>48653</v>
      </c>
      <c r="W517" s="6">
        <v>2441</v>
      </c>
      <c r="X517" s="6">
        <v>17627</v>
      </c>
      <c r="Y517" s="6">
        <v>3783914</v>
      </c>
      <c r="Z517" s="6">
        <v>1375148</v>
      </c>
      <c r="AA517" s="6">
        <v>875460</v>
      </c>
      <c r="AB517" s="6">
        <v>1300164</v>
      </c>
      <c r="AC517" s="6">
        <v>232418</v>
      </c>
      <c r="AD517" s="6">
        <v>724</v>
      </c>
      <c r="AE517" s="6">
        <v>2976575</v>
      </c>
      <c r="AF517" s="6">
        <v>2246736</v>
      </c>
      <c r="AG517" s="6">
        <v>2204</v>
      </c>
      <c r="AH517" s="8" t="s">
        <v>145</v>
      </c>
      <c r="AI517" s="6">
        <v>727635</v>
      </c>
      <c r="AJ517" s="8" t="s">
        <v>145</v>
      </c>
      <c r="AK517" s="6">
        <v>7093</v>
      </c>
      <c r="AL517" s="6">
        <v>668008</v>
      </c>
      <c r="AM517" s="6">
        <v>363293</v>
      </c>
      <c r="AN517" s="8">
        <v>2834</v>
      </c>
      <c r="AO517" s="6">
        <v>245631</v>
      </c>
      <c r="AP517" s="8">
        <v>32456</v>
      </c>
      <c r="AQ517" s="8">
        <v>23794</v>
      </c>
      <c r="AR517" s="6">
        <v>250712</v>
      </c>
      <c r="AS517" s="6">
        <v>2187204</v>
      </c>
      <c r="AT517" s="6">
        <v>289946</v>
      </c>
      <c r="AU517" s="6">
        <v>780593</v>
      </c>
      <c r="AV517" s="6">
        <v>126970</v>
      </c>
      <c r="AW517" s="8">
        <v>131421</v>
      </c>
      <c r="AX517" s="6">
        <v>186999</v>
      </c>
      <c r="AY517" s="6">
        <v>103461</v>
      </c>
      <c r="AZ517" s="6">
        <v>490743</v>
      </c>
      <c r="BA517" s="8" t="s">
        <v>145</v>
      </c>
      <c r="BB517" s="6">
        <v>781203</v>
      </c>
      <c r="BC517" s="6">
        <v>77071</v>
      </c>
      <c r="BD517" s="8" t="s">
        <v>145</v>
      </c>
      <c r="BE517" s="6">
        <v>2073717</v>
      </c>
      <c r="BF517" s="6">
        <v>2290906</v>
      </c>
      <c r="BG517" s="6">
        <v>324850</v>
      </c>
      <c r="BH517" s="6">
        <v>298047</v>
      </c>
      <c r="BI517" s="6">
        <v>112294</v>
      </c>
      <c r="BJ517" s="8" t="s">
        <v>145</v>
      </c>
      <c r="BK517" s="8" t="s">
        <v>145</v>
      </c>
      <c r="BL517" s="6">
        <v>322316</v>
      </c>
      <c r="BM517" s="6">
        <v>773880</v>
      </c>
      <c r="BN517" s="6">
        <v>132299</v>
      </c>
      <c r="BO517" s="6">
        <v>327220</v>
      </c>
      <c r="BP517" s="8" t="s">
        <v>145</v>
      </c>
      <c r="BQ517" s="8" t="s">
        <v>145</v>
      </c>
      <c r="BR517" s="8" t="s">
        <v>145</v>
      </c>
      <c r="BS517" s="8" t="s">
        <v>145</v>
      </c>
      <c r="BT517" s="8" t="s">
        <v>145</v>
      </c>
      <c r="BU517" s="8" t="s">
        <v>145</v>
      </c>
      <c r="BV517" s="8" t="s">
        <v>145</v>
      </c>
      <c r="BW517" s="8" t="s">
        <v>145</v>
      </c>
      <c r="BX517" s="8" t="s">
        <v>145</v>
      </c>
      <c r="BY517" s="8" t="s">
        <v>145</v>
      </c>
      <c r="BZ517" s="8" t="s">
        <v>145</v>
      </c>
      <c r="CA517" s="8" t="s">
        <v>145</v>
      </c>
      <c r="CB517" s="8" t="s">
        <v>145</v>
      </c>
      <c r="CC517" s="8" t="s">
        <v>145</v>
      </c>
      <c r="CD517" s="8" t="s">
        <v>145</v>
      </c>
      <c r="CE517" s="8" t="s">
        <v>145</v>
      </c>
      <c r="CF517" s="8" t="s">
        <v>145</v>
      </c>
      <c r="CG517" s="8" t="s">
        <v>145</v>
      </c>
      <c r="CH517" s="8" t="s">
        <v>145</v>
      </c>
      <c r="CI517" s="8" t="s">
        <v>145</v>
      </c>
      <c r="CJ517" s="8" t="s">
        <v>145</v>
      </c>
      <c r="CK517" s="8" t="s">
        <v>145</v>
      </c>
      <c r="CL517" s="8" t="s">
        <v>145</v>
      </c>
      <c r="CM517" s="6">
        <v>423530</v>
      </c>
      <c r="CN517" s="8" t="s">
        <v>145</v>
      </c>
      <c r="CO517" s="8" t="s">
        <v>145</v>
      </c>
      <c r="CP517" s="8" t="s">
        <v>145</v>
      </c>
      <c r="CQ517" s="8" t="s">
        <v>145</v>
      </c>
      <c r="CR517" s="8">
        <v>313191</v>
      </c>
      <c r="CS517" s="8">
        <v>97358</v>
      </c>
      <c r="CT517" s="8">
        <v>295529</v>
      </c>
      <c r="CU517" s="8">
        <v>724</v>
      </c>
      <c r="CV517" s="8">
        <v>702972</v>
      </c>
      <c r="CW517" s="8">
        <v>830365</v>
      </c>
      <c r="CX517" s="8">
        <v>7093</v>
      </c>
      <c r="CY517" s="8">
        <v>303806</v>
      </c>
      <c r="CZ517" s="8">
        <v>157771</v>
      </c>
      <c r="DA517" s="8">
        <v>313177</v>
      </c>
      <c r="DB517" s="8">
        <v>297149</v>
      </c>
      <c r="DC517" s="8">
        <v>1188060</v>
      </c>
      <c r="DD517" s="8">
        <v>924112</v>
      </c>
      <c r="DE517" s="8">
        <v>9077</v>
      </c>
      <c r="DF517" s="9">
        <v>5440384</v>
      </c>
    </row>
    <row r="518" spans="15:110" ht="13.5">
      <c r="O518" s="51" t="s">
        <v>1041</v>
      </c>
      <c r="P518" s="15" t="s">
        <v>1042</v>
      </c>
      <c r="Q518" s="6">
        <v>154675</v>
      </c>
      <c r="R518" s="6">
        <v>2345789</v>
      </c>
      <c r="S518" s="6">
        <v>1887383</v>
      </c>
      <c r="T518" s="6">
        <v>234111</v>
      </c>
      <c r="U518" s="6">
        <v>144211</v>
      </c>
      <c r="V518" s="6">
        <v>54024</v>
      </c>
      <c r="W518" s="6">
        <v>6936</v>
      </c>
      <c r="X518" s="6">
        <v>19124</v>
      </c>
      <c r="Y518" s="6">
        <v>5439884</v>
      </c>
      <c r="Z518" s="6">
        <v>1731286</v>
      </c>
      <c r="AA518" s="6">
        <v>1104186</v>
      </c>
      <c r="AB518" s="6">
        <v>2438651</v>
      </c>
      <c r="AC518" s="6">
        <v>165222</v>
      </c>
      <c r="AD518" s="6">
        <v>539</v>
      </c>
      <c r="AE518" s="6">
        <v>2510056</v>
      </c>
      <c r="AF518" s="6">
        <v>1686316</v>
      </c>
      <c r="AG518" s="8" t="s">
        <v>145</v>
      </c>
      <c r="AH518" s="8" t="s">
        <v>145</v>
      </c>
      <c r="AI518" s="6">
        <v>823740</v>
      </c>
      <c r="AJ518" s="8" t="s">
        <v>145</v>
      </c>
      <c r="AK518" s="6">
        <v>367776</v>
      </c>
      <c r="AL518" s="6">
        <v>740777</v>
      </c>
      <c r="AM518" s="6">
        <v>132998</v>
      </c>
      <c r="AN518" s="8">
        <v>247688</v>
      </c>
      <c r="AO518" s="6">
        <v>354710</v>
      </c>
      <c r="AP518" s="8">
        <v>5381</v>
      </c>
      <c r="AQ518" s="8" t="s">
        <v>145</v>
      </c>
      <c r="AR518" s="6">
        <v>242685</v>
      </c>
      <c r="AS518" s="6">
        <v>1481705</v>
      </c>
      <c r="AT518" s="6">
        <v>71981</v>
      </c>
      <c r="AU518" s="6">
        <v>635475</v>
      </c>
      <c r="AV518" s="6">
        <v>73737</v>
      </c>
      <c r="AW518" s="8" t="s">
        <v>145</v>
      </c>
      <c r="AX518" s="6">
        <v>80982</v>
      </c>
      <c r="AY518" s="6">
        <v>102562</v>
      </c>
      <c r="AZ518" s="6">
        <v>317629</v>
      </c>
      <c r="BA518" s="6">
        <v>100875</v>
      </c>
      <c r="BB518" s="6">
        <v>602048</v>
      </c>
      <c r="BC518" s="6">
        <v>98464</v>
      </c>
      <c r="BD518" s="8" t="s">
        <v>145</v>
      </c>
      <c r="BE518" s="6">
        <v>864311</v>
      </c>
      <c r="BF518" s="6">
        <v>2311627</v>
      </c>
      <c r="BG518" s="6">
        <v>257374</v>
      </c>
      <c r="BH518" s="6">
        <v>634292</v>
      </c>
      <c r="BI518" s="6">
        <v>491184</v>
      </c>
      <c r="BJ518" s="8" t="s">
        <v>145</v>
      </c>
      <c r="BK518" s="8" t="s">
        <v>145</v>
      </c>
      <c r="BL518" s="6">
        <v>179000</v>
      </c>
      <c r="BM518" s="6">
        <v>263330</v>
      </c>
      <c r="BN518" s="6">
        <v>96992</v>
      </c>
      <c r="BO518" s="6">
        <v>389455</v>
      </c>
      <c r="BP518" s="8" t="s">
        <v>145</v>
      </c>
      <c r="BQ518" s="8">
        <v>2627</v>
      </c>
      <c r="BR518" s="8">
        <v>1337</v>
      </c>
      <c r="BS518" s="8" t="s">
        <v>145</v>
      </c>
      <c r="BT518" s="8" t="s">
        <v>145</v>
      </c>
      <c r="BU518" s="8" t="s">
        <v>145</v>
      </c>
      <c r="BV518" s="8" t="s">
        <v>145</v>
      </c>
      <c r="BW518" s="8" t="s">
        <v>145</v>
      </c>
      <c r="BX518" s="8">
        <v>1337</v>
      </c>
      <c r="BY518" s="8">
        <v>1290</v>
      </c>
      <c r="BZ518" s="8">
        <v>1290</v>
      </c>
      <c r="CA518" s="8" t="s">
        <v>145</v>
      </c>
      <c r="CB518" s="8" t="s">
        <v>145</v>
      </c>
      <c r="CC518" s="8" t="s">
        <v>145</v>
      </c>
      <c r="CD518" s="8" t="s">
        <v>145</v>
      </c>
      <c r="CE518" s="8" t="s">
        <v>145</v>
      </c>
      <c r="CF518" s="8" t="s">
        <v>145</v>
      </c>
      <c r="CG518" s="8" t="s">
        <v>145</v>
      </c>
      <c r="CH518" s="8" t="s">
        <v>145</v>
      </c>
      <c r="CI518" s="8" t="s">
        <v>145</v>
      </c>
      <c r="CJ518" s="8" t="s">
        <v>145</v>
      </c>
      <c r="CK518" s="8" t="s">
        <v>145</v>
      </c>
      <c r="CL518" s="8" t="s">
        <v>145</v>
      </c>
      <c r="CM518" s="6">
        <v>2078072</v>
      </c>
      <c r="CN518" s="8" t="s">
        <v>145</v>
      </c>
      <c r="CO518" s="8" t="s">
        <v>145</v>
      </c>
      <c r="CP518" s="8" t="s">
        <v>145</v>
      </c>
      <c r="CQ518" s="8" t="s">
        <v>145</v>
      </c>
      <c r="CR518" s="8">
        <v>398239</v>
      </c>
      <c r="CS518" s="8">
        <v>332506</v>
      </c>
      <c r="CT518" s="8">
        <v>586951</v>
      </c>
      <c r="CU518" s="8">
        <v>309</v>
      </c>
      <c r="CV518" s="8">
        <v>752679</v>
      </c>
      <c r="CW518" s="8">
        <v>807660</v>
      </c>
      <c r="CX518" s="8">
        <v>365586</v>
      </c>
      <c r="CY518" s="8">
        <v>93609</v>
      </c>
      <c r="CZ518" s="8">
        <v>185233</v>
      </c>
      <c r="DA518" s="8">
        <v>138456</v>
      </c>
      <c r="DB518" s="8">
        <v>147371</v>
      </c>
      <c r="DC518" s="8">
        <v>971005</v>
      </c>
      <c r="DD518" s="8">
        <v>788671</v>
      </c>
      <c r="DE518" s="8">
        <v>14638</v>
      </c>
      <c r="DF518" s="9">
        <v>5582913</v>
      </c>
    </row>
    <row r="519" spans="15:110" ht="13.5">
      <c r="O519" s="51" t="s">
        <v>1043</v>
      </c>
      <c r="P519" s="15" t="s">
        <v>1044</v>
      </c>
      <c r="Q519" s="6">
        <v>151514</v>
      </c>
      <c r="R519" s="6">
        <v>3741143</v>
      </c>
      <c r="S519" s="6">
        <v>3321772</v>
      </c>
      <c r="T519" s="6">
        <v>202714</v>
      </c>
      <c r="U519" s="6">
        <v>172601</v>
      </c>
      <c r="V519" s="6">
        <v>23152</v>
      </c>
      <c r="W519" s="6">
        <v>2399</v>
      </c>
      <c r="X519" s="6">
        <v>18505</v>
      </c>
      <c r="Y519" s="6">
        <v>6697657</v>
      </c>
      <c r="Z519" s="6">
        <v>1998403</v>
      </c>
      <c r="AA519" s="6">
        <v>1436507</v>
      </c>
      <c r="AB519" s="6">
        <v>2231793</v>
      </c>
      <c r="AC519" s="6">
        <v>1030954</v>
      </c>
      <c r="AD519" s="8" t="s">
        <v>145</v>
      </c>
      <c r="AE519" s="6">
        <v>1646893</v>
      </c>
      <c r="AF519" s="6">
        <v>737177</v>
      </c>
      <c r="AG519" s="8" t="s">
        <v>145</v>
      </c>
      <c r="AH519" s="8" t="s">
        <v>145</v>
      </c>
      <c r="AI519" s="6">
        <v>909716</v>
      </c>
      <c r="AJ519" s="8" t="s">
        <v>145</v>
      </c>
      <c r="AK519" s="6">
        <v>2775</v>
      </c>
      <c r="AL519" s="6">
        <v>280280</v>
      </c>
      <c r="AM519" s="6">
        <v>138128</v>
      </c>
      <c r="AN519" s="8">
        <v>2044</v>
      </c>
      <c r="AO519" s="6">
        <v>121010</v>
      </c>
      <c r="AP519" s="8">
        <v>19098</v>
      </c>
      <c r="AQ519" s="8" t="s">
        <v>145</v>
      </c>
      <c r="AR519" s="6">
        <v>401115</v>
      </c>
      <c r="AS519" s="6">
        <v>1621399</v>
      </c>
      <c r="AT519" s="6">
        <v>126605</v>
      </c>
      <c r="AU519" s="6">
        <v>403415</v>
      </c>
      <c r="AV519" s="6">
        <v>212465</v>
      </c>
      <c r="AW519" s="8" t="s">
        <v>145</v>
      </c>
      <c r="AX519" s="8" t="s">
        <v>145</v>
      </c>
      <c r="AY519" s="6">
        <v>110345</v>
      </c>
      <c r="AZ519" s="6">
        <v>641269</v>
      </c>
      <c r="BA519" s="6">
        <v>93501</v>
      </c>
      <c r="BB519" s="6">
        <v>845115</v>
      </c>
      <c r="BC519" s="6">
        <v>33799</v>
      </c>
      <c r="BD519" s="8" t="s">
        <v>145</v>
      </c>
      <c r="BE519" s="6">
        <v>897151</v>
      </c>
      <c r="BF519" s="6">
        <v>2498915</v>
      </c>
      <c r="BG519" s="6">
        <v>184610</v>
      </c>
      <c r="BH519" s="6">
        <v>451458</v>
      </c>
      <c r="BI519" s="6">
        <v>123574</v>
      </c>
      <c r="BJ519" s="8" t="s">
        <v>145</v>
      </c>
      <c r="BK519" s="8" t="s">
        <v>145</v>
      </c>
      <c r="BL519" s="6">
        <v>268134</v>
      </c>
      <c r="BM519" s="6">
        <v>857198</v>
      </c>
      <c r="BN519" s="6">
        <v>118459</v>
      </c>
      <c r="BO519" s="6">
        <v>495482</v>
      </c>
      <c r="BP519" s="8" t="s">
        <v>145</v>
      </c>
      <c r="BQ519" s="6">
        <v>79990</v>
      </c>
      <c r="BR519" s="8" t="s">
        <v>145</v>
      </c>
      <c r="BS519" s="8" t="s">
        <v>145</v>
      </c>
      <c r="BT519" s="8" t="s">
        <v>145</v>
      </c>
      <c r="BU519" s="8" t="s">
        <v>145</v>
      </c>
      <c r="BV519" s="8" t="s">
        <v>145</v>
      </c>
      <c r="BW519" s="8" t="s">
        <v>145</v>
      </c>
      <c r="BX519" s="8" t="s">
        <v>145</v>
      </c>
      <c r="BY519" s="8" t="s">
        <v>145</v>
      </c>
      <c r="BZ519" s="8" t="s">
        <v>145</v>
      </c>
      <c r="CA519" s="8" t="s">
        <v>145</v>
      </c>
      <c r="CB519" s="8" t="s">
        <v>145</v>
      </c>
      <c r="CC519" s="8" t="s">
        <v>145</v>
      </c>
      <c r="CD519" s="8" t="s">
        <v>145</v>
      </c>
      <c r="CE519" s="8" t="s">
        <v>145</v>
      </c>
      <c r="CF519" s="8" t="s">
        <v>145</v>
      </c>
      <c r="CG519" s="8" t="s">
        <v>145</v>
      </c>
      <c r="CH519" s="6">
        <v>79990</v>
      </c>
      <c r="CI519" s="8" t="s">
        <v>145</v>
      </c>
      <c r="CJ519" s="8" t="s">
        <v>145</v>
      </c>
      <c r="CK519" s="8" t="s">
        <v>145</v>
      </c>
      <c r="CL519" s="6">
        <v>79990</v>
      </c>
      <c r="CM519" s="6">
        <v>1766697</v>
      </c>
      <c r="CN519" s="8">
        <v>29331</v>
      </c>
      <c r="CO519" s="8" t="s">
        <v>145</v>
      </c>
      <c r="CP519" s="8" t="s">
        <v>145</v>
      </c>
      <c r="CQ519" s="8" t="s">
        <v>145</v>
      </c>
      <c r="CR519" s="8">
        <v>556605</v>
      </c>
      <c r="CS519" s="8">
        <v>361975</v>
      </c>
      <c r="CT519" s="8">
        <v>573579</v>
      </c>
      <c r="CU519" s="8" t="s">
        <v>145</v>
      </c>
      <c r="CV519" s="8">
        <v>591392</v>
      </c>
      <c r="CW519" s="8">
        <v>550611</v>
      </c>
      <c r="CX519" s="8">
        <v>2775</v>
      </c>
      <c r="CY519" s="8">
        <v>125143</v>
      </c>
      <c r="CZ519" s="8">
        <v>288794</v>
      </c>
      <c r="DA519" s="8">
        <v>149438</v>
      </c>
      <c r="DB519" s="8">
        <v>724700</v>
      </c>
      <c r="DC519" s="8">
        <v>1014152</v>
      </c>
      <c r="DD519" s="8">
        <v>937475</v>
      </c>
      <c r="DE519" s="8">
        <v>14906</v>
      </c>
      <c r="DF519" s="9">
        <v>5891545</v>
      </c>
    </row>
    <row r="520" spans="15:110" ht="13.5">
      <c r="O520" s="51" t="s">
        <v>1045</v>
      </c>
      <c r="P520" s="15" t="s">
        <v>1046</v>
      </c>
      <c r="Q520" s="6">
        <v>137291</v>
      </c>
      <c r="R520" s="6">
        <v>2424716</v>
      </c>
      <c r="S520" s="6">
        <v>1933277</v>
      </c>
      <c r="T520" s="6">
        <v>280923</v>
      </c>
      <c r="U520" s="6">
        <v>140391</v>
      </c>
      <c r="V520" s="6">
        <v>32624</v>
      </c>
      <c r="W520" s="6">
        <v>14400</v>
      </c>
      <c r="X520" s="6">
        <v>23101</v>
      </c>
      <c r="Y520" s="6">
        <v>5892881</v>
      </c>
      <c r="Z520" s="6">
        <v>1881385</v>
      </c>
      <c r="AA520" s="6">
        <v>1477617</v>
      </c>
      <c r="AB520" s="6">
        <v>2278520</v>
      </c>
      <c r="AC520" s="6">
        <v>253195</v>
      </c>
      <c r="AD520" s="6">
        <v>2164</v>
      </c>
      <c r="AE520" s="6">
        <v>2341982</v>
      </c>
      <c r="AF520" s="6">
        <v>1463787</v>
      </c>
      <c r="AG520" s="8" t="s">
        <v>145</v>
      </c>
      <c r="AH520" s="8" t="s">
        <v>145</v>
      </c>
      <c r="AI520" s="6">
        <v>878195</v>
      </c>
      <c r="AJ520" s="8" t="s">
        <v>145</v>
      </c>
      <c r="AK520" s="6">
        <v>20340</v>
      </c>
      <c r="AL520" s="6">
        <v>761994</v>
      </c>
      <c r="AM520" s="6">
        <v>156323</v>
      </c>
      <c r="AN520" s="8">
        <v>580</v>
      </c>
      <c r="AO520" s="6">
        <v>431375</v>
      </c>
      <c r="AP520" s="8">
        <v>11482</v>
      </c>
      <c r="AQ520" s="8">
        <v>162234</v>
      </c>
      <c r="AR520" s="6">
        <v>590538</v>
      </c>
      <c r="AS520" s="6">
        <v>1671399</v>
      </c>
      <c r="AT520" s="6">
        <v>91184</v>
      </c>
      <c r="AU520" s="6">
        <v>1315220</v>
      </c>
      <c r="AV520" s="6">
        <v>76218</v>
      </c>
      <c r="AW520" s="8">
        <v>26051</v>
      </c>
      <c r="AX520" s="6">
        <v>11778</v>
      </c>
      <c r="AY520" s="6">
        <v>60186</v>
      </c>
      <c r="AZ520" s="6">
        <v>2384</v>
      </c>
      <c r="BA520" s="6">
        <v>44241</v>
      </c>
      <c r="BB520" s="6">
        <v>118589</v>
      </c>
      <c r="BC520" s="6">
        <v>44137</v>
      </c>
      <c r="BD520" s="8" t="s">
        <v>145</v>
      </c>
      <c r="BE520" s="6">
        <v>2111129</v>
      </c>
      <c r="BF520" s="6">
        <v>1635830</v>
      </c>
      <c r="BG520" s="6">
        <v>399894</v>
      </c>
      <c r="BH520" s="6">
        <v>265522</v>
      </c>
      <c r="BI520" s="6">
        <v>355513</v>
      </c>
      <c r="BJ520" s="8" t="s">
        <v>145</v>
      </c>
      <c r="BK520" s="8" t="s">
        <v>145</v>
      </c>
      <c r="BL520" s="6">
        <v>72378</v>
      </c>
      <c r="BM520" s="6">
        <v>165604</v>
      </c>
      <c r="BN520" s="6">
        <v>87537</v>
      </c>
      <c r="BO520" s="6">
        <v>289382</v>
      </c>
      <c r="BP520" s="8" t="s">
        <v>145</v>
      </c>
      <c r="BQ520" s="8">
        <v>7441</v>
      </c>
      <c r="BR520" s="8">
        <v>1678</v>
      </c>
      <c r="BS520" s="8" t="s">
        <v>145</v>
      </c>
      <c r="BT520" s="8">
        <v>1678</v>
      </c>
      <c r="BU520" s="8" t="s">
        <v>145</v>
      </c>
      <c r="BV520" s="8" t="s">
        <v>145</v>
      </c>
      <c r="BW520" s="8" t="s">
        <v>145</v>
      </c>
      <c r="BX520" s="8" t="s">
        <v>145</v>
      </c>
      <c r="BY520" s="8">
        <v>5763</v>
      </c>
      <c r="BZ520" s="8">
        <v>3342</v>
      </c>
      <c r="CA520" s="8" t="s">
        <v>145</v>
      </c>
      <c r="CB520" s="8">
        <v>2421</v>
      </c>
      <c r="CC520" s="8" t="s">
        <v>145</v>
      </c>
      <c r="CD520" s="8" t="s">
        <v>145</v>
      </c>
      <c r="CE520" s="8" t="s">
        <v>145</v>
      </c>
      <c r="CF520" s="8" t="s">
        <v>145</v>
      </c>
      <c r="CG520" s="8" t="s">
        <v>145</v>
      </c>
      <c r="CH520" s="8" t="s">
        <v>145</v>
      </c>
      <c r="CI520" s="8" t="s">
        <v>145</v>
      </c>
      <c r="CJ520" s="8" t="s">
        <v>145</v>
      </c>
      <c r="CK520" s="8" t="s">
        <v>145</v>
      </c>
      <c r="CL520" s="8" t="s">
        <v>145</v>
      </c>
      <c r="CM520" s="6">
        <v>2028073</v>
      </c>
      <c r="CN520" s="8" t="s">
        <v>145</v>
      </c>
      <c r="CO520" s="8" t="s">
        <v>145</v>
      </c>
      <c r="CP520" s="8" t="s">
        <v>145</v>
      </c>
      <c r="CQ520" s="8" t="s">
        <v>145</v>
      </c>
      <c r="CR520" s="8">
        <v>550758</v>
      </c>
      <c r="CS520" s="8">
        <v>684825</v>
      </c>
      <c r="CT520" s="8">
        <v>420811</v>
      </c>
      <c r="CU520" s="8">
        <v>2164</v>
      </c>
      <c r="CV520" s="8">
        <v>844831</v>
      </c>
      <c r="CW520" s="8">
        <v>437856</v>
      </c>
      <c r="CX520" s="8">
        <v>20340</v>
      </c>
      <c r="CY520" s="8">
        <v>112998</v>
      </c>
      <c r="CZ520" s="8">
        <v>360410</v>
      </c>
      <c r="DA520" s="8">
        <v>132889</v>
      </c>
      <c r="DB520" s="8">
        <v>711049</v>
      </c>
      <c r="DC520" s="8">
        <v>745264</v>
      </c>
      <c r="DD520" s="8">
        <v>616649</v>
      </c>
      <c r="DE520" s="8">
        <v>11523</v>
      </c>
      <c r="DF520" s="9">
        <v>5652367</v>
      </c>
    </row>
    <row r="521" spans="15:110" ht="13.5">
      <c r="O521" s="12" t="s">
        <v>141</v>
      </c>
      <c r="P521" s="15" t="s">
        <v>214</v>
      </c>
      <c r="Q521" s="6">
        <v>6944322</v>
      </c>
      <c r="R521" s="6">
        <v>142655953</v>
      </c>
      <c r="S521" s="6">
        <v>116989353</v>
      </c>
      <c r="T521" s="6">
        <v>14685901</v>
      </c>
      <c r="U521" s="6">
        <v>7209950</v>
      </c>
      <c r="V521" s="6">
        <v>2087633</v>
      </c>
      <c r="W521" s="6">
        <v>729457</v>
      </c>
      <c r="X521" s="6">
        <v>953659</v>
      </c>
      <c r="Y521" s="6">
        <v>435507638</v>
      </c>
      <c r="Z521" s="6">
        <v>118950439</v>
      </c>
      <c r="AA521" s="6">
        <v>90793349</v>
      </c>
      <c r="AB521" s="6">
        <v>175075783</v>
      </c>
      <c r="AC521" s="6">
        <v>50628102</v>
      </c>
      <c r="AD521" s="6">
        <v>59965</v>
      </c>
      <c r="AE521" s="6">
        <v>128919215</v>
      </c>
      <c r="AF521" s="6">
        <v>76835400</v>
      </c>
      <c r="AG521" s="6">
        <v>236420</v>
      </c>
      <c r="AH521" s="6">
        <v>1011793</v>
      </c>
      <c r="AI521" s="6">
        <v>50835602</v>
      </c>
      <c r="AJ521" s="8" t="s">
        <v>145</v>
      </c>
      <c r="AK521" s="6">
        <v>12089981</v>
      </c>
      <c r="AL521" s="6">
        <v>23512052</v>
      </c>
      <c r="AM521" s="6">
        <v>7435059</v>
      </c>
      <c r="AN521" s="8">
        <v>466030</v>
      </c>
      <c r="AO521" s="6">
        <v>9408160</v>
      </c>
      <c r="AP521" s="6">
        <v>4383923</v>
      </c>
      <c r="AQ521" s="8">
        <v>1818880</v>
      </c>
      <c r="AR521" s="6">
        <v>29059500</v>
      </c>
      <c r="AS521" s="6">
        <v>186853708</v>
      </c>
      <c r="AT521" s="6">
        <v>5819230</v>
      </c>
      <c r="AU521" s="6">
        <v>73967567</v>
      </c>
      <c r="AV521" s="6">
        <v>9303384</v>
      </c>
      <c r="AW521" s="8">
        <v>1516439</v>
      </c>
      <c r="AX521" s="6">
        <v>10411592</v>
      </c>
      <c r="AY521" s="6">
        <v>11867747</v>
      </c>
      <c r="AZ521" s="6">
        <v>36118454</v>
      </c>
      <c r="BA521" s="6">
        <v>29054073</v>
      </c>
      <c r="BB521" s="6">
        <v>87451866</v>
      </c>
      <c r="BC521" s="6">
        <v>8795222</v>
      </c>
      <c r="BD521" s="8" t="s">
        <v>145</v>
      </c>
      <c r="BE521" s="6">
        <v>60357053</v>
      </c>
      <c r="BF521" s="6">
        <v>135790207</v>
      </c>
      <c r="BG521" s="6">
        <v>18191923</v>
      </c>
      <c r="BH521" s="6">
        <v>24638237</v>
      </c>
      <c r="BI521" s="6">
        <v>16123395</v>
      </c>
      <c r="BJ521" s="6">
        <v>3775259</v>
      </c>
      <c r="BK521" s="8">
        <v>402</v>
      </c>
      <c r="BL521" s="6">
        <v>13026625</v>
      </c>
      <c r="BM521" s="6">
        <v>24996926</v>
      </c>
      <c r="BN521" s="6">
        <v>11265913</v>
      </c>
      <c r="BO521" s="6">
        <v>23771527</v>
      </c>
      <c r="BP521" s="8" t="s">
        <v>145</v>
      </c>
      <c r="BQ521" s="8">
        <v>1382425</v>
      </c>
      <c r="BR521" s="8">
        <v>403418</v>
      </c>
      <c r="BS521" s="8">
        <v>15841</v>
      </c>
      <c r="BT521" s="8">
        <v>138214</v>
      </c>
      <c r="BU521" s="8">
        <v>240685</v>
      </c>
      <c r="BV521" s="8" t="s">
        <v>145</v>
      </c>
      <c r="BW521" s="8" t="s">
        <v>145</v>
      </c>
      <c r="BX521" s="8">
        <v>8678</v>
      </c>
      <c r="BY521" s="8">
        <v>837552</v>
      </c>
      <c r="BZ521" s="8">
        <v>86212</v>
      </c>
      <c r="CA521" s="8" t="s">
        <v>145</v>
      </c>
      <c r="CB521" s="8">
        <v>741217</v>
      </c>
      <c r="CC521" s="8" t="s">
        <v>145</v>
      </c>
      <c r="CD521" s="8" t="s">
        <v>145</v>
      </c>
      <c r="CE521" s="8" t="s">
        <v>145</v>
      </c>
      <c r="CF521" s="8" t="s">
        <v>145</v>
      </c>
      <c r="CG521" s="8">
        <v>10123</v>
      </c>
      <c r="CH521" s="8">
        <v>141455</v>
      </c>
      <c r="CI521" s="8">
        <v>1980</v>
      </c>
      <c r="CJ521" s="8" t="s">
        <v>145</v>
      </c>
      <c r="CK521" s="8" t="s">
        <v>145</v>
      </c>
      <c r="CL521" s="8">
        <v>139475</v>
      </c>
      <c r="CM521" s="6">
        <v>145327705</v>
      </c>
      <c r="CN521" s="8">
        <v>151365</v>
      </c>
      <c r="CO521" s="8" t="s">
        <v>145</v>
      </c>
      <c r="CP521" s="8" t="s">
        <v>145</v>
      </c>
      <c r="CQ521" s="8" t="s">
        <v>145</v>
      </c>
      <c r="CR521" s="8">
        <v>29988221</v>
      </c>
      <c r="CS521" s="8">
        <v>40533457</v>
      </c>
      <c r="CT521" s="8">
        <v>32192520</v>
      </c>
      <c r="CU521" s="8">
        <v>18104</v>
      </c>
      <c r="CV521" s="8">
        <v>32010819</v>
      </c>
      <c r="CW521" s="8">
        <v>38018103</v>
      </c>
      <c r="CX521" s="8">
        <v>11823589</v>
      </c>
      <c r="CY521" s="8">
        <v>5047403</v>
      </c>
      <c r="CZ521" s="8">
        <v>15084263</v>
      </c>
      <c r="DA521" s="8">
        <v>17780061</v>
      </c>
      <c r="DB521" s="8">
        <v>18897597</v>
      </c>
      <c r="DC521" s="8">
        <v>57133676</v>
      </c>
      <c r="DD521" s="8">
        <v>47337199</v>
      </c>
      <c r="DE521" s="8">
        <v>701146</v>
      </c>
      <c r="DF521" s="9">
        <v>346566158</v>
      </c>
    </row>
    <row r="522" spans="15:110" ht="13.5">
      <c r="O522" s="12" t="s">
        <v>141</v>
      </c>
      <c r="P522" s="15" t="s">
        <v>141</v>
      </c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8"/>
      <c r="AI522" s="6"/>
      <c r="AJ522" s="8"/>
      <c r="AK522" s="6"/>
      <c r="AL522" s="6"/>
      <c r="AM522" s="6"/>
      <c r="AN522" s="8"/>
      <c r="AO522" s="6"/>
      <c r="AP522" s="6"/>
      <c r="AQ522" s="6"/>
      <c r="AR522" s="6"/>
      <c r="AS522" s="6"/>
      <c r="AT522" s="6"/>
      <c r="AU522" s="6"/>
      <c r="AV522" s="6"/>
      <c r="AW522" s="8"/>
      <c r="AX522" s="6"/>
      <c r="AY522" s="6"/>
      <c r="AZ522" s="6"/>
      <c r="BA522" s="6"/>
      <c r="BB522" s="6"/>
      <c r="BC522" s="6"/>
      <c r="BD522" s="8"/>
      <c r="BE522" s="6"/>
      <c r="BF522" s="6"/>
      <c r="BG522" s="6"/>
      <c r="BH522" s="6"/>
      <c r="BI522" s="6"/>
      <c r="BJ522" s="8"/>
      <c r="BK522" s="8"/>
      <c r="BL522" s="6"/>
      <c r="BM522" s="6"/>
      <c r="BN522" s="6"/>
      <c r="BO522" s="6"/>
      <c r="BP522" s="8"/>
      <c r="BQ522" s="6"/>
      <c r="BR522" s="8"/>
      <c r="BS522" s="8"/>
      <c r="BT522" s="8"/>
      <c r="BU522" s="8"/>
      <c r="BV522" s="8"/>
      <c r="BW522" s="8"/>
      <c r="BX522" s="8"/>
      <c r="BY522" s="6"/>
      <c r="BZ522" s="6"/>
      <c r="CA522" s="6"/>
      <c r="CB522" s="6"/>
      <c r="CC522" s="6"/>
      <c r="CD522" s="6"/>
      <c r="CE522" s="6"/>
      <c r="CF522" s="6"/>
      <c r="CG522" s="6"/>
      <c r="CH522" s="8"/>
      <c r="CI522" s="8"/>
      <c r="CJ522" s="8"/>
      <c r="CK522" s="8"/>
      <c r="CL522" s="8"/>
      <c r="CM522" s="6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9"/>
    </row>
    <row r="523" spans="15:110" ht="13.5">
      <c r="O523" s="12" t="s">
        <v>141</v>
      </c>
      <c r="P523" s="15" t="s">
        <v>1047</v>
      </c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8"/>
      <c r="AH523" s="8"/>
      <c r="AI523" s="6"/>
      <c r="AJ523" s="8"/>
      <c r="AK523" s="6"/>
      <c r="AL523" s="6"/>
      <c r="AM523" s="6"/>
      <c r="AN523" s="8"/>
      <c r="AO523" s="6"/>
      <c r="AP523" s="8"/>
      <c r="AQ523" s="8"/>
      <c r="AR523" s="6"/>
      <c r="AS523" s="6"/>
      <c r="AT523" s="6"/>
      <c r="AU523" s="6"/>
      <c r="AV523" s="6"/>
      <c r="AW523" s="8"/>
      <c r="AX523" s="6"/>
      <c r="AY523" s="6"/>
      <c r="AZ523" s="6"/>
      <c r="BA523" s="6"/>
      <c r="BB523" s="6"/>
      <c r="BC523" s="6"/>
      <c r="BD523" s="8"/>
      <c r="BE523" s="6"/>
      <c r="BF523" s="6"/>
      <c r="BG523" s="6"/>
      <c r="BH523" s="6"/>
      <c r="BI523" s="6"/>
      <c r="BJ523" s="8"/>
      <c r="BK523" s="8"/>
      <c r="BL523" s="6"/>
      <c r="BM523" s="6"/>
      <c r="BN523" s="6"/>
      <c r="BO523" s="6"/>
      <c r="BP523" s="8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8"/>
      <c r="CO523" s="8"/>
      <c r="CP523" s="8"/>
      <c r="CQ523" s="6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9"/>
    </row>
    <row r="524" spans="15:110" ht="13.5">
      <c r="O524" s="51" t="s">
        <v>1048</v>
      </c>
      <c r="P524" s="15" t="s">
        <v>1049</v>
      </c>
      <c r="Q524" s="6">
        <v>2289537</v>
      </c>
      <c r="R524" s="6">
        <v>54124676</v>
      </c>
      <c r="S524" s="6">
        <v>36762037</v>
      </c>
      <c r="T524" s="6">
        <v>10834799</v>
      </c>
      <c r="U524" s="6">
        <v>5155585</v>
      </c>
      <c r="V524" s="6">
        <v>832164</v>
      </c>
      <c r="W524" s="6">
        <v>262549</v>
      </c>
      <c r="X524" s="6">
        <v>277542</v>
      </c>
      <c r="Y524" s="6">
        <v>413808475</v>
      </c>
      <c r="Z524" s="6">
        <v>116307931</v>
      </c>
      <c r="AA524" s="6">
        <v>66444640</v>
      </c>
      <c r="AB524" s="6">
        <v>143060686</v>
      </c>
      <c r="AC524" s="6">
        <v>87816691</v>
      </c>
      <c r="AD524" s="8">
        <v>178527</v>
      </c>
      <c r="AE524" s="6">
        <v>70191478</v>
      </c>
      <c r="AF524" s="6">
        <v>31924816</v>
      </c>
      <c r="AG524" s="6">
        <v>427255</v>
      </c>
      <c r="AH524" s="8">
        <v>5453131</v>
      </c>
      <c r="AI524" s="6">
        <v>32386276</v>
      </c>
      <c r="AJ524" s="8" t="s">
        <v>145</v>
      </c>
      <c r="AK524" s="6">
        <v>149280</v>
      </c>
      <c r="AL524" s="6">
        <v>1337744</v>
      </c>
      <c r="AM524" s="6">
        <v>907535</v>
      </c>
      <c r="AN524" s="8">
        <v>79758</v>
      </c>
      <c r="AO524" s="6">
        <v>350451</v>
      </c>
      <c r="AP524" s="8" t="s">
        <v>145</v>
      </c>
      <c r="AQ524" s="8" t="s">
        <v>145</v>
      </c>
      <c r="AR524" s="6">
        <v>89276609</v>
      </c>
      <c r="AS524" s="6">
        <v>143501706</v>
      </c>
      <c r="AT524" s="6">
        <v>8141370</v>
      </c>
      <c r="AU524" s="6">
        <v>28992296</v>
      </c>
      <c r="AV524" s="6">
        <v>6876954</v>
      </c>
      <c r="AW524" s="8">
        <v>4205014</v>
      </c>
      <c r="AX524" s="6">
        <v>8101442</v>
      </c>
      <c r="AY524" s="6">
        <v>14200812</v>
      </c>
      <c r="AZ524" s="6">
        <v>35021910</v>
      </c>
      <c r="BA524" s="6">
        <v>17777323</v>
      </c>
      <c r="BB524" s="6">
        <v>75101487</v>
      </c>
      <c r="BC524" s="6">
        <v>20184585</v>
      </c>
      <c r="BD524" s="8" t="s">
        <v>145</v>
      </c>
      <c r="BE524" s="6">
        <v>26099945</v>
      </c>
      <c r="BF524" s="6">
        <v>86578432</v>
      </c>
      <c r="BG524" s="6">
        <v>12792908</v>
      </c>
      <c r="BH524" s="6">
        <v>18274554</v>
      </c>
      <c r="BI524" s="6">
        <v>8853446</v>
      </c>
      <c r="BJ524" s="8">
        <v>11128476</v>
      </c>
      <c r="BK524" s="8">
        <v>859369</v>
      </c>
      <c r="BL524" s="6">
        <v>1579865</v>
      </c>
      <c r="BM524" s="6">
        <v>14790719</v>
      </c>
      <c r="BN524" s="6">
        <v>3468668</v>
      </c>
      <c r="BO524" s="6">
        <v>7591670</v>
      </c>
      <c r="BP524" s="8">
        <v>7238757</v>
      </c>
      <c r="BQ524" s="8" t="s">
        <v>145</v>
      </c>
      <c r="BR524" s="8" t="s">
        <v>145</v>
      </c>
      <c r="BS524" s="8" t="s">
        <v>145</v>
      </c>
      <c r="BT524" s="8" t="s">
        <v>145</v>
      </c>
      <c r="BU524" s="8" t="s">
        <v>145</v>
      </c>
      <c r="BV524" s="8" t="s">
        <v>145</v>
      </c>
      <c r="BW524" s="8" t="s">
        <v>145</v>
      </c>
      <c r="BX524" s="8" t="s">
        <v>145</v>
      </c>
      <c r="BY524" s="8" t="s">
        <v>145</v>
      </c>
      <c r="BZ524" s="8" t="s">
        <v>145</v>
      </c>
      <c r="CA524" s="8" t="s">
        <v>145</v>
      </c>
      <c r="CB524" s="8" t="s">
        <v>145</v>
      </c>
      <c r="CC524" s="8" t="s">
        <v>145</v>
      </c>
      <c r="CD524" s="8" t="s">
        <v>145</v>
      </c>
      <c r="CE524" s="8" t="s">
        <v>145</v>
      </c>
      <c r="CF524" s="8" t="s">
        <v>145</v>
      </c>
      <c r="CG524" s="8" t="s">
        <v>145</v>
      </c>
      <c r="CH524" s="8" t="s">
        <v>145</v>
      </c>
      <c r="CI524" s="8" t="s">
        <v>145</v>
      </c>
      <c r="CJ524" s="8" t="s">
        <v>145</v>
      </c>
      <c r="CK524" s="8" t="s">
        <v>145</v>
      </c>
      <c r="CL524" s="8" t="s">
        <v>145</v>
      </c>
      <c r="CM524" s="6">
        <v>140521814</v>
      </c>
      <c r="CN524" s="8" t="s">
        <v>145</v>
      </c>
      <c r="CO524" s="8">
        <v>32033195</v>
      </c>
      <c r="CP524" s="8" t="s">
        <v>145</v>
      </c>
      <c r="CQ524" s="8" t="s">
        <v>145</v>
      </c>
      <c r="CR524" s="8">
        <v>23873530</v>
      </c>
      <c r="CS524" s="8">
        <v>21504428</v>
      </c>
      <c r="CT524" s="8">
        <v>35851747</v>
      </c>
      <c r="CU524" s="8">
        <v>177489</v>
      </c>
      <c r="CV524" s="8">
        <v>12941404</v>
      </c>
      <c r="CW524" s="8">
        <v>18790507</v>
      </c>
      <c r="CX524" s="8">
        <v>73285</v>
      </c>
      <c r="CY524" s="8">
        <v>451835</v>
      </c>
      <c r="CZ524" s="8">
        <v>79529046</v>
      </c>
      <c r="DA524" s="8">
        <v>15417273</v>
      </c>
      <c r="DB524" s="8">
        <v>2663188</v>
      </c>
      <c r="DC524" s="8">
        <v>31186424</v>
      </c>
      <c r="DD524" s="8">
        <v>14051151</v>
      </c>
      <c r="DE524" s="8">
        <v>3127688</v>
      </c>
      <c r="DF524" s="9">
        <v>259638995</v>
      </c>
    </row>
    <row r="525" spans="15:110" ht="13.5">
      <c r="O525" s="51" t="s">
        <v>1050</v>
      </c>
      <c r="P525" s="15" t="s">
        <v>1051</v>
      </c>
      <c r="Q525" s="6">
        <v>667536</v>
      </c>
      <c r="R525" s="6">
        <v>9002993</v>
      </c>
      <c r="S525" s="6">
        <v>6880331</v>
      </c>
      <c r="T525" s="6">
        <v>1155433</v>
      </c>
      <c r="U525" s="6">
        <v>632063</v>
      </c>
      <c r="V525" s="6">
        <v>167304</v>
      </c>
      <c r="W525" s="6">
        <v>43029</v>
      </c>
      <c r="X525" s="6">
        <v>124833</v>
      </c>
      <c r="Y525" s="6">
        <v>48289456</v>
      </c>
      <c r="Z525" s="6">
        <v>14130957</v>
      </c>
      <c r="AA525" s="6">
        <v>8775366</v>
      </c>
      <c r="AB525" s="6">
        <v>21123456</v>
      </c>
      <c r="AC525" s="6">
        <v>4251626</v>
      </c>
      <c r="AD525" s="8">
        <v>8051</v>
      </c>
      <c r="AE525" s="6">
        <v>13523519</v>
      </c>
      <c r="AF525" s="6">
        <v>7319366</v>
      </c>
      <c r="AG525" s="6">
        <v>27075</v>
      </c>
      <c r="AH525" s="8">
        <v>455866</v>
      </c>
      <c r="AI525" s="6">
        <v>5721212</v>
      </c>
      <c r="AJ525" s="8" t="s">
        <v>145</v>
      </c>
      <c r="AK525" s="6">
        <v>223546</v>
      </c>
      <c r="AL525" s="6">
        <v>2388976</v>
      </c>
      <c r="AM525" s="6">
        <v>726550</v>
      </c>
      <c r="AN525" s="6">
        <v>227304</v>
      </c>
      <c r="AO525" s="6">
        <v>1392537</v>
      </c>
      <c r="AP525" s="8">
        <v>13950</v>
      </c>
      <c r="AQ525" s="8">
        <v>28635</v>
      </c>
      <c r="AR525" s="6">
        <v>3434972</v>
      </c>
      <c r="AS525" s="6">
        <v>13300235</v>
      </c>
      <c r="AT525" s="6">
        <v>385884</v>
      </c>
      <c r="AU525" s="6">
        <v>3559380</v>
      </c>
      <c r="AV525" s="8">
        <v>892920</v>
      </c>
      <c r="AW525" s="8">
        <v>139588</v>
      </c>
      <c r="AX525" s="6">
        <v>25793</v>
      </c>
      <c r="AY525" s="6">
        <v>1516517</v>
      </c>
      <c r="AZ525" s="6">
        <v>3129097</v>
      </c>
      <c r="BA525" s="6">
        <v>2859857</v>
      </c>
      <c r="BB525" s="6">
        <v>7531264</v>
      </c>
      <c r="BC525" s="8">
        <v>791199</v>
      </c>
      <c r="BD525" s="8" t="s">
        <v>145</v>
      </c>
      <c r="BE525" s="6">
        <v>4226134</v>
      </c>
      <c r="BF525" s="6">
        <v>13723765</v>
      </c>
      <c r="BG525" s="6">
        <v>2610921</v>
      </c>
      <c r="BH525" s="6">
        <v>2973138</v>
      </c>
      <c r="BI525" s="6">
        <v>967614</v>
      </c>
      <c r="BJ525" s="8">
        <v>127144</v>
      </c>
      <c r="BK525" s="8">
        <v>164453</v>
      </c>
      <c r="BL525" s="6">
        <v>48719</v>
      </c>
      <c r="BM525" s="6">
        <v>2735901</v>
      </c>
      <c r="BN525" s="6">
        <v>887700</v>
      </c>
      <c r="BO525" s="6">
        <v>3208175</v>
      </c>
      <c r="BP525" s="8" t="s">
        <v>145</v>
      </c>
      <c r="BQ525" s="8" t="s">
        <v>145</v>
      </c>
      <c r="BR525" s="8" t="s">
        <v>145</v>
      </c>
      <c r="BS525" s="8" t="s">
        <v>145</v>
      </c>
      <c r="BT525" s="8" t="s">
        <v>145</v>
      </c>
      <c r="BU525" s="8" t="s">
        <v>145</v>
      </c>
      <c r="BV525" s="8" t="s">
        <v>145</v>
      </c>
      <c r="BW525" s="8" t="s">
        <v>145</v>
      </c>
      <c r="BX525" s="8" t="s">
        <v>145</v>
      </c>
      <c r="BY525" s="8" t="s">
        <v>145</v>
      </c>
      <c r="BZ525" s="8" t="s">
        <v>145</v>
      </c>
      <c r="CA525" s="8" t="s">
        <v>145</v>
      </c>
      <c r="CB525" s="8" t="s">
        <v>145</v>
      </c>
      <c r="CC525" s="8" t="s">
        <v>145</v>
      </c>
      <c r="CD525" s="8" t="s">
        <v>145</v>
      </c>
      <c r="CE525" s="8" t="s">
        <v>145</v>
      </c>
      <c r="CF525" s="8" t="s">
        <v>145</v>
      </c>
      <c r="CG525" s="8" t="s">
        <v>145</v>
      </c>
      <c r="CH525" s="8" t="s">
        <v>145</v>
      </c>
      <c r="CI525" s="8" t="s">
        <v>145</v>
      </c>
      <c r="CJ525" s="8" t="s">
        <v>145</v>
      </c>
      <c r="CK525" s="8" t="s">
        <v>145</v>
      </c>
      <c r="CL525" s="8" t="s">
        <v>145</v>
      </c>
      <c r="CM525" s="6">
        <v>9859500</v>
      </c>
      <c r="CN525" s="8" t="s">
        <v>145</v>
      </c>
      <c r="CO525" s="8" t="s">
        <v>145</v>
      </c>
      <c r="CP525" s="8" t="s">
        <v>145</v>
      </c>
      <c r="CQ525" s="8" t="s">
        <v>145</v>
      </c>
      <c r="CR525" s="8">
        <v>3819034</v>
      </c>
      <c r="CS525" s="8">
        <v>2776469</v>
      </c>
      <c r="CT525" s="8">
        <v>4901455</v>
      </c>
      <c r="CU525" s="8">
        <v>6126</v>
      </c>
      <c r="CV525" s="8">
        <v>2716210</v>
      </c>
      <c r="CW525" s="8">
        <v>3112593</v>
      </c>
      <c r="CX525" s="8">
        <v>194172</v>
      </c>
      <c r="CY525" s="8">
        <v>346307</v>
      </c>
      <c r="CZ525" s="8">
        <v>2073769</v>
      </c>
      <c r="DA525" s="8">
        <v>2862130</v>
      </c>
      <c r="DB525" s="8">
        <v>578021</v>
      </c>
      <c r="DC525" s="8">
        <v>6819341</v>
      </c>
      <c r="DD525" s="8">
        <v>3164716</v>
      </c>
      <c r="DE525" s="8">
        <v>64618</v>
      </c>
      <c r="DF525" s="9">
        <v>33434961</v>
      </c>
    </row>
    <row r="526" spans="15:110" ht="13.5">
      <c r="O526" s="51" t="s">
        <v>1052</v>
      </c>
      <c r="P526" s="15" t="s">
        <v>1053</v>
      </c>
      <c r="Q526" s="6">
        <v>648386</v>
      </c>
      <c r="R526" s="6">
        <v>16434092</v>
      </c>
      <c r="S526" s="6">
        <v>14532331</v>
      </c>
      <c r="T526" s="6">
        <v>953707</v>
      </c>
      <c r="U526" s="6">
        <v>493388</v>
      </c>
      <c r="V526" s="6">
        <v>322468</v>
      </c>
      <c r="W526" s="6">
        <v>34744</v>
      </c>
      <c r="X526" s="6">
        <v>97454</v>
      </c>
      <c r="Y526" s="6">
        <v>43372175</v>
      </c>
      <c r="Z526" s="6">
        <v>11039355</v>
      </c>
      <c r="AA526" s="6">
        <v>8305553</v>
      </c>
      <c r="AB526" s="6">
        <v>20305114</v>
      </c>
      <c r="AC526" s="6">
        <v>3720603</v>
      </c>
      <c r="AD526" s="8">
        <v>1550</v>
      </c>
      <c r="AE526" s="6">
        <v>16421887</v>
      </c>
      <c r="AF526" s="6">
        <v>11333477</v>
      </c>
      <c r="AG526" s="8">
        <v>81851</v>
      </c>
      <c r="AH526" s="8">
        <v>688314</v>
      </c>
      <c r="AI526" s="6">
        <v>4318245</v>
      </c>
      <c r="AJ526" s="8" t="s">
        <v>145</v>
      </c>
      <c r="AK526" s="6">
        <v>137400</v>
      </c>
      <c r="AL526" s="6">
        <v>1471387</v>
      </c>
      <c r="AM526" s="6">
        <v>396197</v>
      </c>
      <c r="AN526" s="6">
        <v>29406</v>
      </c>
      <c r="AO526" s="6">
        <v>801369</v>
      </c>
      <c r="AP526" s="6">
        <v>240743</v>
      </c>
      <c r="AQ526" s="6">
        <v>3672</v>
      </c>
      <c r="AR526" s="6">
        <v>2469658</v>
      </c>
      <c r="AS526" s="6">
        <v>16755850</v>
      </c>
      <c r="AT526" s="6">
        <v>1185334</v>
      </c>
      <c r="AU526" s="6">
        <v>2955017</v>
      </c>
      <c r="AV526" s="6">
        <v>1065555</v>
      </c>
      <c r="AW526" s="8" t="s">
        <v>145</v>
      </c>
      <c r="AX526" s="6">
        <v>788818</v>
      </c>
      <c r="AY526" s="6">
        <v>1641054</v>
      </c>
      <c r="AZ526" s="6">
        <v>3851414</v>
      </c>
      <c r="BA526" s="6">
        <v>4387599</v>
      </c>
      <c r="BB526" s="6">
        <v>10668885</v>
      </c>
      <c r="BC526" s="8">
        <v>881059</v>
      </c>
      <c r="BD526" s="8" t="s">
        <v>145</v>
      </c>
      <c r="BE526" s="6">
        <v>3691629</v>
      </c>
      <c r="BF526" s="6">
        <v>12682805</v>
      </c>
      <c r="BG526" s="6">
        <v>1911610</v>
      </c>
      <c r="BH526" s="6">
        <v>2824002</v>
      </c>
      <c r="BI526" s="6">
        <v>1751038</v>
      </c>
      <c r="BJ526" s="8" t="s">
        <v>145</v>
      </c>
      <c r="BK526" s="8" t="s">
        <v>145</v>
      </c>
      <c r="BL526" s="6">
        <v>255710</v>
      </c>
      <c r="BM526" s="6">
        <v>2285375</v>
      </c>
      <c r="BN526" s="6">
        <v>744161</v>
      </c>
      <c r="BO526" s="6">
        <v>2910909</v>
      </c>
      <c r="BP526" s="8" t="s">
        <v>145</v>
      </c>
      <c r="BQ526" s="8">
        <v>25641</v>
      </c>
      <c r="BR526" s="8">
        <v>7694</v>
      </c>
      <c r="BS526" s="8" t="s">
        <v>145</v>
      </c>
      <c r="BT526" s="8" t="s">
        <v>145</v>
      </c>
      <c r="BU526" s="8">
        <v>7694</v>
      </c>
      <c r="BV526" s="8" t="s">
        <v>145</v>
      </c>
      <c r="BW526" s="8" t="s">
        <v>145</v>
      </c>
      <c r="BX526" s="8" t="s">
        <v>145</v>
      </c>
      <c r="BY526" s="8">
        <v>12668</v>
      </c>
      <c r="BZ526" s="8">
        <v>12668</v>
      </c>
      <c r="CA526" s="8" t="s">
        <v>145</v>
      </c>
      <c r="CB526" s="8" t="s">
        <v>145</v>
      </c>
      <c r="CC526" s="8" t="s">
        <v>145</v>
      </c>
      <c r="CD526" s="8" t="s">
        <v>145</v>
      </c>
      <c r="CE526" s="8" t="s">
        <v>145</v>
      </c>
      <c r="CF526" s="8" t="s">
        <v>145</v>
      </c>
      <c r="CG526" s="8" t="s">
        <v>145</v>
      </c>
      <c r="CH526" s="8">
        <v>5279</v>
      </c>
      <c r="CI526" s="8">
        <v>1896</v>
      </c>
      <c r="CJ526" s="8" t="s">
        <v>145</v>
      </c>
      <c r="CK526" s="8">
        <v>216</v>
      </c>
      <c r="CL526" s="8">
        <v>3167</v>
      </c>
      <c r="CM526" s="6">
        <v>6519152</v>
      </c>
      <c r="CN526" s="8" t="s">
        <v>145</v>
      </c>
      <c r="CO526" s="8" t="s">
        <v>145</v>
      </c>
      <c r="CP526" s="8" t="s">
        <v>145</v>
      </c>
      <c r="CQ526" s="8" t="s">
        <v>145</v>
      </c>
      <c r="CR526" s="8">
        <v>6321269</v>
      </c>
      <c r="CS526" s="8">
        <v>2885750</v>
      </c>
      <c r="CT526" s="8">
        <v>4606306</v>
      </c>
      <c r="CU526" s="8">
        <v>1082</v>
      </c>
      <c r="CV526" s="8">
        <v>2799426</v>
      </c>
      <c r="CW526" s="8">
        <v>3890363</v>
      </c>
      <c r="CX526" s="8">
        <v>88895</v>
      </c>
      <c r="CY526" s="8">
        <v>346281</v>
      </c>
      <c r="CZ526" s="8">
        <v>2102354</v>
      </c>
      <c r="DA526" s="8">
        <v>1935712</v>
      </c>
      <c r="DB526" s="8">
        <v>523543</v>
      </c>
      <c r="DC526" s="8">
        <v>7325584</v>
      </c>
      <c r="DD526" s="8">
        <v>4505136</v>
      </c>
      <c r="DE526" s="8">
        <v>67641</v>
      </c>
      <c r="DF526" s="9">
        <v>37399342</v>
      </c>
    </row>
    <row r="527" spans="15:110" ht="13.5">
      <c r="O527" s="51" t="s">
        <v>1054</v>
      </c>
      <c r="P527" s="15" t="s">
        <v>1055</v>
      </c>
      <c r="Q527" s="6">
        <v>599417</v>
      </c>
      <c r="R527" s="6">
        <v>10326228</v>
      </c>
      <c r="S527" s="6">
        <v>8691901</v>
      </c>
      <c r="T527" s="6">
        <v>953783</v>
      </c>
      <c r="U527" s="6">
        <v>416930</v>
      </c>
      <c r="V527" s="6">
        <v>145586</v>
      </c>
      <c r="W527" s="6">
        <v>38265</v>
      </c>
      <c r="X527" s="6">
        <v>79763</v>
      </c>
      <c r="Y527" s="6">
        <v>51604986</v>
      </c>
      <c r="Z527" s="6">
        <v>14476505</v>
      </c>
      <c r="AA527" s="6">
        <v>10528698</v>
      </c>
      <c r="AB527" s="6">
        <v>20662652</v>
      </c>
      <c r="AC527" s="6">
        <v>5935058</v>
      </c>
      <c r="AD527" s="6">
        <v>2073</v>
      </c>
      <c r="AE527" s="6">
        <v>11289514</v>
      </c>
      <c r="AF527" s="6">
        <v>5231760</v>
      </c>
      <c r="AG527" s="6">
        <v>57251</v>
      </c>
      <c r="AH527" s="8" t="s">
        <v>145</v>
      </c>
      <c r="AI527" s="6">
        <v>6000503</v>
      </c>
      <c r="AJ527" s="8" t="s">
        <v>145</v>
      </c>
      <c r="AK527" s="6">
        <v>178838</v>
      </c>
      <c r="AL527" s="6">
        <v>1881447</v>
      </c>
      <c r="AM527" s="6">
        <v>187684</v>
      </c>
      <c r="AN527" s="6">
        <v>5126</v>
      </c>
      <c r="AO527" s="6">
        <v>1688327</v>
      </c>
      <c r="AP527" s="8" t="s">
        <v>145</v>
      </c>
      <c r="AQ527" s="6">
        <v>310</v>
      </c>
      <c r="AR527" s="6">
        <v>2303961</v>
      </c>
      <c r="AS527" s="6">
        <v>12392028</v>
      </c>
      <c r="AT527" s="6">
        <v>755916</v>
      </c>
      <c r="AU527" s="6">
        <v>3544928</v>
      </c>
      <c r="AV527" s="6">
        <v>727562</v>
      </c>
      <c r="AW527" s="8" t="s">
        <v>145</v>
      </c>
      <c r="AX527" s="6">
        <v>231394</v>
      </c>
      <c r="AY527" s="6">
        <v>1408921</v>
      </c>
      <c r="AZ527" s="6">
        <v>4988394</v>
      </c>
      <c r="BA527" s="6">
        <v>250230</v>
      </c>
      <c r="BB527" s="6">
        <v>6878939</v>
      </c>
      <c r="BC527" s="6">
        <v>484683</v>
      </c>
      <c r="BD527" s="8" t="s">
        <v>145</v>
      </c>
      <c r="BE527" s="6">
        <v>3818805</v>
      </c>
      <c r="BF527" s="6">
        <v>10710612</v>
      </c>
      <c r="BG527" s="6">
        <v>1316000</v>
      </c>
      <c r="BH527" s="6">
        <v>2980059</v>
      </c>
      <c r="BI527" s="6">
        <v>1634399</v>
      </c>
      <c r="BJ527" s="8" t="s">
        <v>145</v>
      </c>
      <c r="BK527" s="8" t="s">
        <v>145</v>
      </c>
      <c r="BL527" s="8" t="s">
        <v>145</v>
      </c>
      <c r="BM527" s="6">
        <v>2345454</v>
      </c>
      <c r="BN527" s="6">
        <v>1373414</v>
      </c>
      <c r="BO527" s="6">
        <v>1061286</v>
      </c>
      <c r="BP527" s="8" t="s">
        <v>145</v>
      </c>
      <c r="BQ527" s="8" t="s">
        <v>145</v>
      </c>
      <c r="BR527" s="8" t="s">
        <v>145</v>
      </c>
      <c r="BS527" s="8" t="s">
        <v>145</v>
      </c>
      <c r="BT527" s="8" t="s">
        <v>145</v>
      </c>
      <c r="BU527" s="8" t="s">
        <v>145</v>
      </c>
      <c r="BV527" s="8" t="s">
        <v>145</v>
      </c>
      <c r="BW527" s="8" t="s">
        <v>145</v>
      </c>
      <c r="BX527" s="8" t="s">
        <v>145</v>
      </c>
      <c r="BY527" s="8" t="s">
        <v>145</v>
      </c>
      <c r="BZ527" s="8" t="s">
        <v>145</v>
      </c>
      <c r="CA527" s="8" t="s">
        <v>145</v>
      </c>
      <c r="CB527" s="8" t="s">
        <v>145</v>
      </c>
      <c r="CC527" s="8" t="s">
        <v>145</v>
      </c>
      <c r="CD527" s="8" t="s">
        <v>145</v>
      </c>
      <c r="CE527" s="8" t="s">
        <v>145</v>
      </c>
      <c r="CF527" s="8" t="s">
        <v>145</v>
      </c>
      <c r="CG527" s="8" t="s">
        <v>145</v>
      </c>
      <c r="CH527" s="8" t="s">
        <v>145</v>
      </c>
      <c r="CI527" s="8" t="s">
        <v>145</v>
      </c>
      <c r="CJ527" s="8" t="s">
        <v>145</v>
      </c>
      <c r="CK527" s="8" t="s">
        <v>145</v>
      </c>
      <c r="CL527" s="8" t="s">
        <v>145</v>
      </c>
      <c r="CM527" s="6">
        <v>8413334</v>
      </c>
      <c r="CN527" s="6">
        <v>2040</v>
      </c>
      <c r="CO527" s="8" t="s">
        <v>145</v>
      </c>
      <c r="CP527" s="8" t="s">
        <v>145</v>
      </c>
      <c r="CQ527" s="8" t="s">
        <v>145</v>
      </c>
      <c r="CR527" s="8">
        <v>5361425</v>
      </c>
      <c r="CS527" s="8">
        <v>3189644</v>
      </c>
      <c r="CT527" s="8">
        <v>5066573</v>
      </c>
      <c r="CU527" s="8">
        <v>970</v>
      </c>
      <c r="CV527" s="8">
        <v>2548682</v>
      </c>
      <c r="CW527" s="8">
        <v>2774266</v>
      </c>
      <c r="CX527" s="8">
        <v>139821</v>
      </c>
      <c r="CY527" s="8">
        <v>177952</v>
      </c>
      <c r="CZ527" s="8">
        <v>1738846</v>
      </c>
      <c r="DA527" s="8">
        <v>1354124</v>
      </c>
      <c r="DB527" s="8">
        <v>350726</v>
      </c>
      <c r="DC527" s="8">
        <v>4749219</v>
      </c>
      <c r="DD527" s="8">
        <v>3203241</v>
      </c>
      <c r="DE527" s="8">
        <v>19162</v>
      </c>
      <c r="DF527" s="9">
        <v>30674651</v>
      </c>
    </row>
    <row r="528" spans="15:110" ht="13.5">
      <c r="O528" s="51" t="s">
        <v>1056</v>
      </c>
      <c r="P528" s="15" t="s">
        <v>1057</v>
      </c>
      <c r="Q528" s="6">
        <v>330901</v>
      </c>
      <c r="R528" s="6">
        <v>5722078</v>
      </c>
      <c r="S528" s="6">
        <v>4893671</v>
      </c>
      <c r="T528" s="6">
        <v>478831</v>
      </c>
      <c r="U528" s="6">
        <v>227720</v>
      </c>
      <c r="V528" s="6">
        <v>61552</v>
      </c>
      <c r="W528" s="6">
        <v>19189</v>
      </c>
      <c r="X528" s="6">
        <v>41115</v>
      </c>
      <c r="Y528" s="6">
        <v>15799970</v>
      </c>
      <c r="Z528" s="6">
        <v>4634251</v>
      </c>
      <c r="AA528" s="6">
        <v>3624163</v>
      </c>
      <c r="AB528" s="6">
        <v>6387850</v>
      </c>
      <c r="AC528" s="6">
        <v>1153576</v>
      </c>
      <c r="AD528" s="6">
        <v>130</v>
      </c>
      <c r="AE528" s="6">
        <v>3628145</v>
      </c>
      <c r="AF528" s="6">
        <v>2489454</v>
      </c>
      <c r="AG528" s="6">
        <v>6147</v>
      </c>
      <c r="AH528" s="8" t="s">
        <v>145</v>
      </c>
      <c r="AI528" s="6">
        <v>1132544</v>
      </c>
      <c r="AJ528" s="8" t="s">
        <v>145</v>
      </c>
      <c r="AK528" s="6">
        <v>38827</v>
      </c>
      <c r="AL528" s="6">
        <v>195252</v>
      </c>
      <c r="AM528" s="6">
        <v>62944</v>
      </c>
      <c r="AN528" s="6">
        <v>124</v>
      </c>
      <c r="AO528" s="6">
        <v>123389</v>
      </c>
      <c r="AP528" s="6">
        <v>8795</v>
      </c>
      <c r="AQ528" s="8" t="s">
        <v>145</v>
      </c>
      <c r="AR528" s="6">
        <v>638873</v>
      </c>
      <c r="AS528" s="6">
        <v>2604566</v>
      </c>
      <c r="AT528" s="6">
        <v>175277</v>
      </c>
      <c r="AU528" s="6">
        <v>783050</v>
      </c>
      <c r="AV528" s="6">
        <v>158604</v>
      </c>
      <c r="AW528" s="8" t="s">
        <v>145</v>
      </c>
      <c r="AX528" s="6">
        <v>228754</v>
      </c>
      <c r="AY528" s="6">
        <v>161533</v>
      </c>
      <c r="AZ528" s="6">
        <v>761952</v>
      </c>
      <c r="BA528" s="6">
        <v>307333</v>
      </c>
      <c r="BB528" s="6">
        <v>1459572</v>
      </c>
      <c r="BC528" s="6">
        <v>28063</v>
      </c>
      <c r="BD528" s="8" t="s">
        <v>145</v>
      </c>
      <c r="BE528" s="6">
        <v>1337751</v>
      </c>
      <c r="BF528" s="6">
        <v>2432156</v>
      </c>
      <c r="BG528" s="6">
        <v>321882</v>
      </c>
      <c r="BH528" s="6">
        <v>725907</v>
      </c>
      <c r="BI528" s="6">
        <v>346097</v>
      </c>
      <c r="BJ528" s="8" t="s">
        <v>145</v>
      </c>
      <c r="BK528" s="6">
        <v>39256</v>
      </c>
      <c r="BL528" s="8" t="s">
        <v>145</v>
      </c>
      <c r="BM528" s="6">
        <v>271191</v>
      </c>
      <c r="BN528" s="6">
        <v>189711</v>
      </c>
      <c r="BO528" s="6">
        <v>538112</v>
      </c>
      <c r="BP528" s="8" t="s">
        <v>145</v>
      </c>
      <c r="BQ528" s="8" t="s">
        <v>145</v>
      </c>
      <c r="BR528" s="8" t="s">
        <v>145</v>
      </c>
      <c r="BS528" s="8" t="s">
        <v>145</v>
      </c>
      <c r="BT528" s="8" t="s">
        <v>145</v>
      </c>
      <c r="BU528" s="8" t="s">
        <v>145</v>
      </c>
      <c r="BV528" s="8" t="s">
        <v>145</v>
      </c>
      <c r="BW528" s="8" t="s">
        <v>145</v>
      </c>
      <c r="BX528" s="8" t="s">
        <v>145</v>
      </c>
      <c r="BY528" s="8" t="s">
        <v>145</v>
      </c>
      <c r="BZ528" s="8" t="s">
        <v>145</v>
      </c>
      <c r="CA528" s="8" t="s">
        <v>145</v>
      </c>
      <c r="CB528" s="8" t="s">
        <v>145</v>
      </c>
      <c r="CC528" s="8" t="s">
        <v>145</v>
      </c>
      <c r="CD528" s="8" t="s">
        <v>145</v>
      </c>
      <c r="CE528" s="8" t="s">
        <v>145</v>
      </c>
      <c r="CF528" s="8" t="s">
        <v>145</v>
      </c>
      <c r="CG528" s="8" t="s">
        <v>145</v>
      </c>
      <c r="CH528" s="8" t="s">
        <v>145</v>
      </c>
      <c r="CI528" s="8" t="s">
        <v>145</v>
      </c>
      <c r="CJ528" s="8" t="s">
        <v>145</v>
      </c>
      <c r="CK528" s="8" t="s">
        <v>145</v>
      </c>
      <c r="CL528" s="8" t="s">
        <v>145</v>
      </c>
      <c r="CM528" s="6">
        <v>2206127</v>
      </c>
      <c r="CN528" s="8" t="s">
        <v>145</v>
      </c>
      <c r="CO528" s="8" t="s">
        <v>145</v>
      </c>
      <c r="CP528" s="8" t="s">
        <v>145</v>
      </c>
      <c r="CQ528" s="8" t="s">
        <v>145</v>
      </c>
      <c r="CR528" s="8">
        <v>1992310</v>
      </c>
      <c r="CS528" s="8">
        <v>2208837</v>
      </c>
      <c r="CT528" s="8">
        <v>901719</v>
      </c>
      <c r="CU528" s="8">
        <v>130</v>
      </c>
      <c r="CV528" s="8">
        <v>864306</v>
      </c>
      <c r="CW528" s="8">
        <v>1026105</v>
      </c>
      <c r="CX528" s="8">
        <v>38827</v>
      </c>
      <c r="CY528" s="8">
        <v>21322</v>
      </c>
      <c r="CZ528" s="8">
        <v>460850</v>
      </c>
      <c r="DA528" s="8">
        <v>187640</v>
      </c>
      <c r="DB528" s="8">
        <v>141951</v>
      </c>
      <c r="DC528" s="8">
        <v>1599386</v>
      </c>
      <c r="DD528" s="8">
        <v>1974088</v>
      </c>
      <c r="DE528" s="8">
        <v>22494</v>
      </c>
      <c r="DF528" s="9">
        <v>11439965</v>
      </c>
    </row>
    <row r="529" spans="15:110" ht="13.5">
      <c r="O529" s="51" t="s">
        <v>1058</v>
      </c>
      <c r="P529" s="15" t="s">
        <v>1059</v>
      </c>
      <c r="Q529" s="6">
        <v>275882</v>
      </c>
      <c r="R529" s="6">
        <v>3861476</v>
      </c>
      <c r="S529" s="6">
        <v>3268446</v>
      </c>
      <c r="T529" s="6">
        <v>376517</v>
      </c>
      <c r="U529" s="6">
        <v>145050</v>
      </c>
      <c r="V529" s="6">
        <v>40487</v>
      </c>
      <c r="W529" s="6">
        <v>4753</v>
      </c>
      <c r="X529" s="6">
        <v>26223</v>
      </c>
      <c r="Y529" s="6">
        <v>14629875</v>
      </c>
      <c r="Z529" s="6">
        <v>3515455</v>
      </c>
      <c r="AA529" s="6">
        <v>2910005</v>
      </c>
      <c r="AB529" s="6">
        <v>6795244</v>
      </c>
      <c r="AC529" s="6">
        <v>1408931</v>
      </c>
      <c r="AD529" s="6">
        <v>240</v>
      </c>
      <c r="AE529" s="6">
        <v>2951966</v>
      </c>
      <c r="AF529" s="6">
        <v>1472982</v>
      </c>
      <c r="AG529" s="6">
        <v>7876</v>
      </c>
      <c r="AH529" s="8" t="s">
        <v>145</v>
      </c>
      <c r="AI529" s="6">
        <v>1471108</v>
      </c>
      <c r="AJ529" s="8" t="s">
        <v>145</v>
      </c>
      <c r="AK529" s="6">
        <v>189725</v>
      </c>
      <c r="AL529" s="6">
        <v>210575</v>
      </c>
      <c r="AM529" s="6">
        <v>70773</v>
      </c>
      <c r="AN529" s="6">
        <v>46194</v>
      </c>
      <c r="AO529" s="6">
        <v>93608</v>
      </c>
      <c r="AP529" s="8" t="s">
        <v>145</v>
      </c>
      <c r="AQ529" s="8" t="s">
        <v>145</v>
      </c>
      <c r="AR529" s="6">
        <v>689409</v>
      </c>
      <c r="AS529" s="6">
        <v>6578516</v>
      </c>
      <c r="AT529" s="6">
        <v>263856</v>
      </c>
      <c r="AU529" s="6">
        <v>1118330</v>
      </c>
      <c r="AV529" s="6">
        <v>67680</v>
      </c>
      <c r="AW529" s="6">
        <v>9897</v>
      </c>
      <c r="AX529" s="6">
        <v>105617</v>
      </c>
      <c r="AY529" s="6">
        <v>422904</v>
      </c>
      <c r="AZ529" s="6">
        <v>3052916</v>
      </c>
      <c r="BA529" s="6">
        <v>1373089</v>
      </c>
      <c r="BB529" s="6">
        <v>4954526</v>
      </c>
      <c r="BC529" s="6">
        <v>164227</v>
      </c>
      <c r="BD529" s="8" t="s">
        <v>145</v>
      </c>
      <c r="BE529" s="6">
        <v>1192250</v>
      </c>
      <c r="BF529" s="6">
        <v>4648335</v>
      </c>
      <c r="BG529" s="6">
        <v>205847</v>
      </c>
      <c r="BH529" s="6">
        <v>1064185</v>
      </c>
      <c r="BI529" s="6">
        <v>472261</v>
      </c>
      <c r="BJ529" s="8" t="s">
        <v>145</v>
      </c>
      <c r="BK529" s="8" t="s">
        <v>145</v>
      </c>
      <c r="BL529" s="6">
        <v>524402</v>
      </c>
      <c r="BM529" s="6">
        <v>1146217</v>
      </c>
      <c r="BN529" s="6">
        <v>493008</v>
      </c>
      <c r="BO529" s="6">
        <v>742415</v>
      </c>
      <c r="BP529" s="8" t="s">
        <v>145</v>
      </c>
      <c r="BQ529" s="8" t="s">
        <v>145</v>
      </c>
      <c r="BR529" s="8" t="s">
        <v>145</v>
      </c>
      <c r="BS529" s="8" t="s">
        <v>145</v>
      </c>
      <c r="BT529" s="8" t="s">
        <v>145</v>
      </c>
      <c r="BU529" s="8" t="s">
        <v>145</v>
      </c>
      <c r="BV529" s="8" t="s">
        <v>145</v>
      </c>
      <c r="BW529" s="8" t="s">
        <v>145</v>
      </c>
      <c r="BX529" s="8" t="s">
        <v>145</v>
      </c>
      <c r="BY529" s="8" t="s">
        <v>145</v>
      </c>
      <c r="BZ529" s="8" t="s">
        <v>145</v>
      </c>
      <c r="CA529" s="8" t="s">
        <v>145</v>
      </c>
      <c r="CB529" s="8" t="s">
        <v>145</v>
      </c>
      <c r="CC529" s="8" t="s">
        <v>145</v>
      </c>
      <c r="CD529" s="8" t="s">
        <v>145</v>
      </c>
      <c r="CE529" s="8" t="s">
        <v>145</v>
      </c>
      <c r="CF529" s="8" t="s">
        <v>145</v>
      </c>
      <c r="CG529" s="8" t="s">
        <v>145</v>
      </c>
      <c r="CH529" s="8" t="s">
        <v>145</v>
      </c>
      <c r="CI529" s="8" t="s">
        <v>145</v>
      </c>
      <c r="CJ529" s="8" t="s">
        <v>145</v>
      </c>
      <c r="CK529" s="8" t="s">
        <v>145</v>
      </c>
      <c r="CL529" s="8" t="s">
        <v>145</v>
      </c>
      <c r="CM529" s="6">
        <v>2790701</v>
      </c>
      <c r="CN529" s="8" t="s">
        <v>145</v>
      </c>
      <c r="CO529" s="8" t="s">
        <v>145</v>
      </c>
      <c r="CP529" s="8" t="s">
        <v>145</v>
      </c>
      <c r="CQ529" s="8" t="s">
        <v>145</v>
      </c>
      <c r="CR529" s="8">
        <v>1793365</v>
      </c>
      <c r="CS529" s="8">
        <v>819035</v>
      </c>
      <c r="CT529" s="8">
        <v>1330949</v>
      </c>
      <c r="CU529" s="8">
        <v>240</v>
      </c>
      <c r="CV529" s="8">
        <v>1141641</v>
      </c>
      <c r="CW529" s="8">
        <v>647239</v>
      </c>
      <c r="CX529" s="8">
        <v>135417</v>
      </c>
      <c r="CY529" s="8">
        <v>25734</v>
      </c>
      <c r="CZ529" s="8">
        <v>415954</v>
      </c>
      <c r="DA529" s="8">
        <v>1475813</v>
      </c>
      <c r="DB529" s="8">
        <v>1107146</v>
      </c>
      <c r="DC529" s="8">
        <v>2255050</v>
      </c>
      <c r="DD529" s="8">
        <v>1357157</v>
      </c>
      <c r="DE529" s="8">
        <v>12896</v>
      </c>
      <c r="DF529" s="9">
        <v>12517636</v>
      </c>
    </row>
    <row r="530" spans="15:110" ht="13.5">
      <c r="O530" s="51" t="s">
        <v>1060</v>
      </c>
      <c r="P530" s="15" t="s">
        <v>1061</v>
      </c>
      <c r="Q530" s="6">
        <v>466132</v>
      </c>
      <c r="R530" s="6">
        <v>9729410</v>
      </c>
      <c r="S530" s="6">
        <v>8046380</v>
      </c>
      <c r="T530" s="6">
        <v>921565</v>
      </c>
      <c r="U530" s="6">
        <v>530627</v>
      </c>
      <c r="V530" s="6">
        <v>112290</v>
      </c>
      <c r="W530" s="6">
        <v>37261</v>
      </c>
      <c r="X530" s="6">
        <v>81287</v>
      </c>
      <c r="Y530" s="6">
        <v>39180020</v>
      </c>
      <c r="Z530" s="6">
        <v>11165730</v>
      </c>
      <c r="AA530" s="6">
        <v>6911862</v>
      </c>
      <c r="AB530" s="6">
        <v>15705212</v>
      </c>
      <c r="AC530" s="6">
        <v>5397066</v>
      </c>
      <c r="AD530" s="6">
        <v>150</v>
      </c>
      <c r="AE530" s="6">
        <v>13072580</v>
      </c>
      <c r="AF530" s="6">
        <v>4912284</v>
      </c>
      <c r="AG530" s="8" t="s">
        <v>145</v>
      </c>
      <c r="AH530" s="8" t="s">
        <v>145</v>
      </c>
      <c r="AI530" s="6">
        <v>8160296</v>
      </c>
      <c r="AJ530" s="8" t="s">
        <v>145</v>
      </c>
      <c r="AK530" s="6">
        <v>158499</v>
      </c>
      <c r="AL530" s="6">
        <v>189803</v>
      </c>
      <c r="AM530" s="6">
        <v>122135</v>
      </c>
      <c r="AN530" s="8" t="s">
        <v>145</v>
      </c>
      <c r="AO530" s="6">
        <v>67163</v>
      </c>
      <c r="AP530" s="8">
        <v>505</v>
      </c>
      <c r="AQ530" s="8" t="s">
        <v>145</v>
      </c>
      <c r="AR530" s="6">
        <v>1769790</v>
      </c>
      <c r="AS530" s="6">
        <v>13399254</v>
      </c>
      <c r="AT530" s="6">
        <v>205547</v>
      </c>
      <c r="AU530" s="6">
        <v>1444408</v>
      </c>
      <c r="AV530" s="6">
        <v>1014670</v>
      </c>
      <c r="AW530" s="8" t="s">
        <v>145</v>
      </c>
      <c r="AX530" s="6">
        <v>1048843</v>
      </c>
      <c r="AY530" s="6">
        <v>1736100</v>
      </c>
      <c r="AZ530" s="6">
        <v>3440857</v>
      </c>
      <c r="BA530" s="6">
        <v>2931416</v>
      </c>
      <c r="BB530" s="6">
        <v>9157216</v>
      </c>
      <c r="BC530" s="6">
        <v>1577413</v>
      </c>
      <c r="BD530" s="8" t="s">
        <v>145</v>
      </c>
      <c r="BE530" s="6">
        <v>2931729</v>
      </c>
      <c r="BF530" s="6">
        <v>10242913</v>
      </c>
      <c r="BG530" s="6">
        <v>366263</v>
      </c>
      <c r="BH530" s="6">
        <v>3226328</v>
      </c>
      <c r="BI530" s="6">
        <v>1105285</v>
      </c>
      <c r="BJ530" s="6">
        <v>8969</v>
      </c>
      <c r="BK530" s="8" t="s">
        <v>145</v>
      </c>
      <c r="BL530" s="6">
        <v>687326</v>
      </c>
      <c r="BM530" s="6">
        <v>1314423</v>
      </c>
      <c r="BN530" s="6">
        <v>881223</v>
      </c>
      <c r="BO530" s="6">
        <v>2653096</v>
      </c>
      <c r="BP530" s="8" t="s">
        <v>145</v>
      </c>
      <c r="BQ530" s="8" t="s">
        <v>145</v>
      </c>
      <c r="BR530" s="8" t="s">
        <v>145</v>
      </c>
      <c r="BS530" s="8" t="s">
        <v>145</v>
      </c>
      <c r="BT530" s="8" t="s">
        <v>145</v>
      </c>
      <c r="BU530" s="8" t="s">
        <v>145</v>
      </c>
      <c r="BV530" s="8" t="s">
        <v>145</v>
      </c>
      <c r="BW530" s="8" t="s">
        <v>145</v>
      </c>
      <c r="BX530" s="8" t="s">
        <v>145</v>
      </c>
      <c r="BY530" s="8" t="s">
        <v>145</v>
      </c>
      <c r="BZ530" s="8" t="s">
        <v>145</v>
      </c>
      <c r="CA530" s="8" t="s">
        <v>145</v>
      </c>
      <c r="CB530" s="8" t="s">
        <v>145</v>
      </c>
      <c r="CC530" s="8" t="s">
        <v>145</v>
      </c>
      <c r="CD530" s="8" t="s">
        <v>145</v>
      </c>
      <c r="CE530" s="8" t="s">
        <v>145</v>
      </c>
      <c r="CF530" s="8" t="s">
        <v>145</v>
      </c>
      <c r="CG530" s="8" t="s">
        <v>145</v>
      </c>
      <c r="CH530" s="8" t="s">
        <v>145</v>
      </c>
      <c r="CI530" s="8" t="s">
        <v>145</v>
      </c>
      <c r="CJ530" s="8" t="s">
        <v>145</v>
      </c>
      <c r="CK530" s="8" t="s">
        <v>145</v>
      </c>
      <c r="CL530" s="8" t="s">
        <v>145</v>
      </c>
      <c r="CM530" s="6">
        <v>8146161</v>
      </c>
      <c r="CN530" s="8" t="s">
        <v>145</v>
      </c>
      <c r="CO530" s="8" t="s">
        <v>145</v>
      </c>
      <c r="CP530" s="8" t="s">
        <v>145</v>
      </c>
      <c r="CQ530" s="8" t="s">
        <v>145</v>
      </c>
      <c r="CR530" s="8">
        <v>4329439</v>
      </c>
      <c r="CS530" s="8">
        <v>3984883</v>
      </c>
      <c r="CT530" s="8">
        <v>3485528</v>
      </c>
      <c r="CU530" s="8">
        <v>150</v>
      </c>
      <c r="CV530" s="8">
        <v>2378123</v>
      </c>
      <c r="CW530" s="8">
        <v>3140612</v>
      </c>
      <c r="CX530" s="8">
        <v>151985</v>
      </c>
      <c r="CY530" s="8">
        <v>25411</v>
      </c>
      <c r="CZ530" s="8">
        <v>1654083</v>
      </c>
      <c r="DA530" s="8">
        <v>1565112</v>
      </c>
      <c r="DB530" s="8">
        <v>269592</v>
      </c>
      <c r="DC530" s="8">
        <v>5905876</v>
      </c>
      <c r="DD530" s="8">
        <v>3201572</v>
      </c>
      <c r="DE530" s="8">
        <v>29402</v>
      </c>
      <c r="DF530" s="9">
        <v>30121768</v>
      </c>
    </row>
    <row r="531" spans="15:110" ht="13.5">
      <c r="O531" s="51" t="s">
        <v>1062</v>
      </c>
      <c r="P531" s="15" t="s">
        <v>1063</v>
      </c>
      <c r="Q531" s="6">
        <v>429230</v>
      </c>
      <c r="R531" s="6">
        <v>7639469</v>
      </c>
      <c r="S531" s="6">
        <v>6578969</v>
      </c>
      <c r="T531" s="6">
        <v>653812</v>
      </c>
      <c r="U531" s="6">
        <v>230973</v>
      </c>
      <c r="V531" s="6">
        <v>79305</v>
      </c>
      <c r="W531" s="6">
        <v>46591</v>
      </c>
      <c r="X531" s="6">
        <v>49819</v>
      </c>
      <c r="Y531" s="6">
        <v>24222792</v>
      </c>
      <c r="Z531" s="6">
        <v>5919174</v>
      </c>
      <c r="AA531" s="6">
        <v>5025313</v>
      </c>
      <c r="AB531" s="6">
        <v>11288130</v>
      </c>
      <c r="AC531" s="6">
        <v>1989905</v>
      </c>
      <c r="AD531" s="6">
        <v>270</v>
      </c>
      <c r="AE531" s="6">
        <v>8793759</v>
      </c>
      <c r="AF531" s="6">
        <v>3416691</v>
      </c>
      <c r="AG531" s="6">
        <v>1357</v>
      </c>
      <c r="AH531" s="8" t="s">
        <v>145</v>
      </c>
      <c r="AI531" s="6">
        <v>5375711</v>
      </c>
      <c r="AJ531" s="8" t="s">
        <v>145</v>
      </c>
      <c r="AK531" s="6">
        <v>109614</v>
      </c>
      <c r="AL531" s="6">
        <v>570805</v>
      </c>
      <c r="AM531" s="6">
        <v>233487</v>
      </c>
      <c r="AN531" s="6">
        <v>32742</v>
      </c>
      <c r="AO531" s="6">
        <v>280729</v>
      </c>
      <c r="AP531" s="8">
        <v>23847</v>
      </c>
      <c r="AQ531" s="8" t="s">
        <v>145</v>
      </c>
      <c r="AR531" s="6">
        <v>1641402</v>
      </c>
      <c r="AS531" s="6">
        <v>6329460</v>
      </c>
      <c r="AT531" s="6">
        <v>360639</v>
      </c>
      <c r="AU531" s="6">
        <v>1638735</v>
      </c>
      <c r="AV531" s="6">
        <v>118690</v>
      </c>
      <c r="AW531" s="6">
        <v>791</v>
      </c>
      <c r="AX531" s="6">
        <v>468310</v>
      </c>
      <c r="AY531" s="6">
        <v>1710022</v>
      </c>
      <c r="AZ531" s="6">
        <v>1222168</v>
      </c>
      <c r="BA531" s="6">
        <v>559231</v>
      </c>
      <c r="BB531" s="6">
        <v>3959731</v>
      </c>
      <c r="BC531" s="6">
        <v>250874</v>
      </c>
      <c r="BD531" s="8" t="s">
        <v>145</v>
      </c>
      <c r="BE531" s="6">
        <v>2191267</v>
      </c>
      <c r="BF531" s="6">
        <v>4938199</v>
      </c>
      <c r="BG531" s="6">
        <v>514814</v>
      </c>
      <c r="BH531" s="6">
        <v>1314525</v>
      </c>
      <c r="BI531" s="6">
        <v>675018</v>
      </c>
      <c r="BJ531" s="8" t="s">
        <v>145</v>
      </c>
      <c r="BK531" s="8" t="s">
        <v>145</v>
      </c>
      <c r="BL531" s="8" t="s">
        <v>145</v>
      </c>
      <c r="BM531" s="6">
        <v>767774</v>
      </c>
      <c r="BN531" s="6">
        <v>415743</v>
      </c>
      <c r="BO531" s="6">
        <v>1250325</v>
      </c>
      <c r="BP531" s="8" t="s">
        <v>145</v>
      </c>
      <c r="BQ531" s="8" t="s">
        <v>145</v>
      </c>
      <c r="BR531" s="8" t="s">
        <v>145</v>
      </c>
      <c r="BS531" s="8" t="s">
        <v>145</v>
      </c>
      <c r="BT531" s="8" t="s">
        <v>145</v>
      </c>
      <c r="BU531" s="8" t="s">
        <v>145</v>
      </c>
      <c r="BV531" s="8" t="s">
        <v>145</v>
      </c>
      <c r="BW531" s="8" t="s">
        <v>145</v>
      </c>
      <c r="BX531" s="8" t="s">
        <v>145</v>
      </c>
      <c r="BY531" s="8" t="s">
        <v>145</v>
      </c>
      <c r="BZ531" s="8" t="s">
        <v>145</v>
      </c>
      <c r="CA531" s="8" t="s">
        <v>145</v>
      </c>
      <c r="CB531" s="8" t="s">
        <v>145</v>
      </c>
      <c r="CC531" s="8" t="s">
        <v>145</v>
      </c>
      <c r="CD531" s="8" t="s">
        <v>145</v>
      </c>
      <c r="CE531" s="8" t="s">
        <v>145</v>
      </c>
      <c r="CF531" s="8" t="s">
        <v>145</v>
      </c>
      <c r="CG531" s="8" t="s">
        <v>145</v>
      </c>
      <c r="CH531" s="8" t="s">
        <v>145</v>
      </c>
      <c r="CI531" s="8" t="s">
        <v>145</v>
      </c>
      <c r="CJ531" s="8" t="s">
        <v>145</v>
      </c>
      <c r="CK531" s="8" t="s">
        <v>145</v>
      </c>
      <c r="CL531" s="8" t="s">
        <v>145</v>
      </c>
      <c r="CM531" s="6">
        <v>5339684</v>
      </c>
      <c r="CN531" s="8">
        <v>111325</v>
      </c>
      <c r="CO531" s="8" t="s">
        <v>145</v>
      </c>
      <c r="CP531" s="8" t="s">
        <v>145</v>
      </c>
      <c r="CQ531" s="8" t="s">
        <v>145</v>
      </c>
      <c r="CR531" s="8">
        <v>3738171</v>
      </c>
      <c r="CS531" s="8">
        <v>2518248</v>
      </c>
      <c r="CT531" s="8">
        <v>1736649</v>
      </c>
      <c r="CU531" s="8">
        <v>270</v>
      </c>
      <c r="CV531" s="8">
        <v>1917804</v>
      </c>
      <c r="CW531" s="8">
        <v>1409383</v>
      </c>
      <c r="CX531" s="8">
        <v>109614</v>
      </c>
      <c r="CY531" s="8">
        <v>49982</v>
      </c>
      <c r="CZ531" s="8">
        <v>1477944</v>
      </c>
      <c r="DA531" s="8">
        <v>233369</v>
      </c>
      <c r="DB531" s="8">
        <v>320519</v>
      </c>
      <c r="DC531" s="8">
        <v>2707463</v>
      </c>
      <c r="DD531" s="8">
        <v>1752167</v>
      </c>
      <c r="DE531" s="8">
        <v>24423</v>
      </c>
      <c r="DF531" s="9">
        <v>17996006</v>
      </c>
    </row>
    <row r="532" spans="15:110" ht="13.5">
      <c r="O532" s="51" t="s">
        <v>1064</v>
      </c>
      <c r="P532" s="15" t="s">
        <v>1065</v>
      </c>
      <c r="Q532" s="6">
        <v>256011</v>
      </c>
      <c r="R532" s="6">
        <v>2576676</v>
      </c>
      <c r="S532" s="6">
        <v>2087216</v>
      </c>
      <c r="T532" s="6">
        <v>320541</v>
      </c>
      <c r="U532" s="6">
        <v>100457</v>
      </c>
      <c r="V532" s="6">
        <v>40306</v>
      </c>
      <c r="W532" s="6">
        <v>3360</v>
      </c>
      <c r="X532" s="6">
        <v>24796</v>
      </c>
      <c r="Y532" s="6">
        <v>8057186</v>
      </c>
      <c r="Z532" s="6">
        <v>2398432</v>
      </c>
      <c r="AA532" s="6">
        <v>1751915</v>
      </c>
      <c r="AB532" s="6">
        <v>3158590</v>
      </c>
      <c r="AC532" s="6">
        <v>748199</v>
      </c>
      <c r="AD532" s="6">
        <v>50</v>
      </c>
      <c r="AE532" s="6">
        <v>3157716</v>
      </c>
      <c r="AF532" s="6">
        <v>2294852</v>
      </c>
      <c r="AG532" s="6">
        <v>2445</v>
      </c>
      <c r="AH532" s="8" t="s">
        <v>145</v>
      </c>
      <c r="AI532" s="6">
        <v>860419</v>
      </c>
      <c r="AJ532" s="8" t="s">
        <v>145</v>
      </c>
      <c r="AK532" s="6">
        <v>50011</v>
      </c>
      <c r="AL532" s="6">
        <v>311872</v>
      </c>
      <c r="AM532" s="6">
        <v>67559</v>
      </c>
      <c r="AN532" s="8" t="s">
        <v>145</v>
      </c>
      <c r="AO532" s="6">
        <v>244313</v>
      </c>
      <c r="AP532" s="8" t="s">
        <v>145</v>
      </c>
      <c r="AQ532" s="8" t="s">
        <v>145</v>
      </c>
      <c r="AR532" s="6">
        <v>252753</v>
      </c>
      <c r="AS532" s="6">
        <v>1641818</v>
      </c>
      <c r="AT532" s="6">
        <v>20117</v>
      </c>
      <c r="AU532" s="6">
        <v>869853</v>
      </c>
      <c r="AV532" s="6">
        <v>68714</v>
      </c>
      <c r="AW532" s="8" t="s">
        <v>145</v>
      </c>
      <c r="AX532" s="8" t="s">
        <v>145</v>
      </c>
      <c r="AY532" s="6">
        <v>95084</v>
      </c>
      <c r="AZ532" s="6">
        <v>385298</v>
      </c>
      <c r="BA532" s="6">
        <v>49318</v>
      </c>
      <c r="BB532" s="6">
        <v>529700</v>
      </c>
      <c r="BC532" s="6">
        <v>153434</v>
      </c>
      <c r="BD532" s="8" t="s">
        <v>145</v>
      </c>
      <c r="BE532" s="6">
        <v>728729</v>
      </c>
      <c r="BF532" s="6">
        <v>1717483</v>
      </c>
      <c r="BG532" s="6">
        <v>179849</v>
      </c>
      <c r="BH532" s="6">
        <v>256643</v>
      </c>
      <c r="BI532" s="6">
        <v>163228</v>
      </c>
      <c r="BJ532" s="8" t="s">
        <v>145</v>
      </c>
      <c r="BK532" s="8" t="s">
        <v>145</v>
      </c>
      <c r="BL532" s="6">
        <v>141666</v>
      </c>
      <c r="BM532" s="6">
        <v>300565</v>
      </c>
      <c r="BN532" s="6">
        <v>144499</v>
      </c>
      <c r="BO532" s="6">
        <v>531033</v>
      </c>
      <c r="BP532" s="8" t="s">
        <v>145</v>
      </c>
      <c r="BQ532" s="8" t="s">
        <v>145</v>
      </c>
      <c r="BR532" s="8" t="s">
        <v>145</v>
      </c>
      <c r="BS532" s="8" t="s">
        <v>145</v>
      </c>
      <c r="BT532" s="8" t="s">
        <v>145</v>
      </c>
      <c r="BU532" s="8" t="s">
        <v>145</v>
      </c>
      <c r="BV532" s="8" t="s">
        <v>145</v>
      </c>
      <c r="BW532" s="8" t="s">
        <v>145</v>
      </c>
      <c r="BX532" s="8" t="s">
        <v>145</v>
      </c>
      <c r="BY532" s="8" t="s">
        <v>145</v>
      </c>
      <c r="BZ532" s="8" t="s">
        <v>145</v>
      </c>
      <c r="CA532" s="8" t="s">
        <v>145</v>
      </c>
      <c r="CB532" s="8" t="s">
        <v>145</v>
      </c>
      <c r="CC532" s="8" t="s">
        <v>145</v>
      </c>
      <c r="CD532" s="8" t="s">
        <v>145</v>
      </c>
      <c r="CE532" s="8" t="s">
        <v>145</v>
      </c>
      <c r="CF532" s="8" t="s">
        <v>145</v>
      </c>
      <c r="CG532" s="8" t="s">
        <v>145</v>
      </c>
      <c r="CH532" s="8" t="s">
        <v>145</v>
      </c>
      <c r="CI532" s="8" t="s">
        <v>145</v>
      </c>
      <c r="CJ532" s="8" t="s">
        <v>145</v>
      </c>
      <c r="CK532" s="8" t="s">
        <v>145</v>
      </c>
      <c r="CL532" s="8" t="s">
        <v>145</v>
      </c>
      <c r="CM532" s="6">
        <v>1679940</v>
      </c>
      <c r="CN532" s="8" t="s">
        <v>145</v>
      </c>
      <c r="CO532" s="8" t="s">
        <v>145</v>
      </c>
      <c r="CP532" s="8" t="s">
        <v>145</v>
      </c>
      <c r="CQ532" s="8" t="s">
        <v>145</v>
      </c>
      <c r="CR532" s="8">
        <v>513431</v>
      </c>
      <c r="CS532" s="8">
        <v>1512400</v>
      </c>
      <c r="CT532" s="8">
        <v>1011174</v>
      </c>
      <c r="CU532" s="8">
        <v>50</v>
      </c>
      <c r="CV532" s="8">
        <v>770554</v>
      </c>
      <c r="CW532" s="8">
        <v>823517</v>
      </c>
      <c r="CX532" s="8">
        <v>50011</v>
      </c>
      <c r="CY532" s="8">
        <v>96309</v>
      </c>
      <c r="CZ532" s="8">
        <v>173470</v>
      </c>
      <c r="DA532" s="8">
        <v>126456</v>
      </c>
      <c r="DB532" s="8">
        <v>73816</v>
      </c>
      <c r="DC532" s="8">
        <v>1170624</v>
      </c>
      <c r="DD532" s="8">
        <v>642451</v>
      </c>
      <c r="DE532" s="8">
        <v>20065</v>
      </c>
      <c r="DF532" s="9">
        <v>6984328</v>
      </c>
    </row>
    <row r="533" spans="15:110" ht="13.5">
      <c r="O533" s="51" t="s">
        <v>1066</v>
      </c>
      <c r="P533" s="15" t="s">
        <v>1067</v>
      </c>
      <c r="Q533" s="6">
        <v>300346</v>
      </c>
      <c r="R533" s="6">
        <v>3200534</v>
      </c>
      <c r="S533" s="6">
        <v>2675648</v>
      </c>
      <c r="T533" s="6">
        <v>305061</v>
      </c>
      <c r="U533" s="6">
        <v>119790</v>
      </c>
      <c r="V533" s="6">
        <v>54532</v>
      </c>
      <c r="W533" s="6">
        <v>15384</v>
      </c>
      <c r="X533" s="6">
        <v>30119</v>
      </c>
      <c r="Y533" s="6">
        <v>9720054</v>
      </c>
      <c r="Z533" s="6">
        <v>3050217</v>
      </c>
      <c r="AA533" s="6">
        <v>1751286</v>
      </c>
      <c r="AB533" s="6">
        <v>4204405</v>
      </c>
      <c r="AC533" s="6">
        <v>708446</v>
      </c>
      <c r="AD533" s="8">
        <v>5700</v>
      </c>
      <c r="AE533" s="6">
        <v>3440321</v>
      </c>
      <c r="AF533" s="6">
        <v>2236100</v>
      </c>
      <c r="AG533" s="8" t="s">
        <v>145</v>
      </c>
      <c r="AH533" s="8" t="s">
        <v>145</v>
      </c>
      <c r="AI533" s="6">
        <v>1204221</v>
      </c>
      <c r="AJ533" s="8" t="s">
        <v>145</v>
      </c>
      <c r="AK533" s="6">
        <v>81422</v>
      </c>
      <c r="AL533" s="6">
        <v>511933</v>
      </c>
      <c r="AM533" s="6">
        <v>308895</v>
      </c>
      <c r="AN533" s="6">
        <v>2176</v>
      </c>
      <c r="AO533" s="6">
        <v>198040</v>
      </c>
      <c r="AP533" s="8" t="s">
        <v>145</v>
      </c>
      <c r="AQ533" s="6">
        <v>2822</v>
      </c>
      <c r="AR533" s="6">
        <v>547024</v>
      </c>
      <c r="AS533" s="6">
        <v>4525964</v>
      </c>
      <c r="AT533" s="6">
        <v>79109</v>
      </c>
      <c r="AU533" s="6">
        <v>785698</v>
      </c>
      <c r="AV533" s="6">
        <v>2388</v>
      </c>
      <c r="AW533" s="6">
        <v>7299</v>
      </c>
      <c r="AX533" s="6">
        <v>191021</v>
      </c>
      <c r="AY533" s="6">
        <v>982149</v>
      </c>
      <c r="AZ533" s="6">
        <v>1715785</v>
      </c>
      <c r="BA533" s="6">
        <v>146624</v>
      </c>
      <c r="BB533" s="6">
        <v>3035579</v>
      </c>
      <c r="BC533" s="6">
        <v>615891</v>
      </c>
      <c r="BD533" s="8" t="s">
        <v>145</v>
      </c>
      <c r="BE533" s="6">
        <v>1125975</v>
      </c>
      <c r="BF533" s="6">
        <v>3387044</v>
      </c>
      <c r="BG533" s="6">
        <v>240977</v>
      </c>
      <c r="BH533" s="6">
        <v>332746</v>
      </c>
      <c r="BI533" s="6">
        <v>196023</v>
      </c>
      <c r="BJ533" s="8" t="s">
        <v>145</v>
      </c>
      <c r="BK533" s="8" t="s">
        <v>145</v>
      </c>
      <c r="BL533" s="6">
        <v>324543</v>
      </c>
      <c r="BM533" s="6">
        <v>1090525</v>
      </c>
      <c r="BN533" s="6">
        <v>389944</v>
      </c>
      <c r="BO533" s="6">
        <v>812286</v>
      </c>
      <c r="BP533" s="8" t="s">
        <v>145</v>
      </c>
      <c r="BQ533" s="8" t="s">
        <v>145</v>
      </c>
      <c r="BR533" s="8" t="s">
        <v>145</v>
      </c>
      <c r="BS533" s="8" t="s">
        <v>145</v>
      </c>
      <c r="BT533" s="8" t="s">
        <v>145</v>
      </c>
      <c r="BU533" s="8" t="s">
        <v>145</v>
      </c>
      <c r="BV533" s="8" t="s">
        <v>145</v>
      </c>
      <c r="BW533" s="8" t="s">
        <v>145</v>
      </c>
      <c r="BX533" s="8" t="s">
        <v>145</v>
      </c>
      <c r="BY533" s="8" t="s">
        <v>145</v>
      </c>
      <c r="BZ533" s="8" t="s">
        <v>145</v>
      </c>
      <c r="CA533" s="8" t="s">
        <v>145</v>
      </c>
      <c r="CB533" s="8" t="s">
        <v>145</v>
      </c>
      <c r="CC533" s="8" t="s">
        <v>145</v>
      </c>
      <c r="CD533" s="8" t="s">
        <v>145</v>
      </c>
      <c r="CE533" s="8" t="s">
        <v>145</v>
      </c>
      <c r="CF533" s="8" t="s">
        <v>145</v>
      </c>
      <c r="CG533" s="8" t="s">
        <v>145</v>
      </c>
      <c r="CH533" s="8" t="s">
        <v>145</v>
      </c>
      <c r="CI533" s="8" t="s">
        <v>145</v>
      </c>
      <c r="CJ533" s="8" t="s">
        <v>145</v>
      </c>
      <c r="CK533" s="8" t="s">
        <v>145</v>
      </c>
      <c r="CL533" s="8" t="s">
        <v>145</v>
      </c>
      <c r="CM533" s="6">
        <v>1231787</v>
      </c>
      <c r="CN533" s="8" t="s">
        <v>145</v>
      </c>
      <c r="CO533" s="8" t="s">
        <v>145</v>
      </c>
      <c r="CP533" s="8" t="s">
        <v>145</v>
      </c>
      <c r="CQ533" s="8" t="s">
        <v>145</v>
      </c>
      <c r="CR533" s="8">
        <v>1479256</v>
      </c>
      <c r="CS533" s="8">
        <v>576338</v>
      </c>
      <c r="CT533" s="8">
        <v>1387816</v>
      </c>
      <c r="CU533" s="8" t="s">
        <v>145</v>
      </c>
      <c r="CV533" s="8">
        <v>1166958</v>
      </c>
      <c r="CW533" s="8">
        <v>1139363</v>
      </c>
      <c r="CX533" s="8">
        <v>64014</v>
      </c>
      <c r="CY533" s="8">
        <v>154377</v>
      </c>
      <c r="CZ533" s="8">
        <v>436571</v>
      </c>
      <c r="DA533" s="8">
        <v>503189</v>
      </c>
      <c r="DB533" s="8">
        <v>1074754</v>
      </c>
      <c r="DC533" s="8">
        <v>2027922</v>
      </c>
      <c r="DD533" s="8">
        <v>1577379</v>
      </c>
      <c r="DE533" s="8">
        <v>14979</v>
      </c>
      <c r="DF533" s="9">
        <v>11602916</v>
      </c>
    </row>
    <row r="534" spans="15:110" ht="13.5">
      <c r="O534" s="51" t="s">
        <v>1068</v>
      </c>
      <c r="P534" s="15" t="s">
        <v>1069</v>
      </c>
      <c r="Q534" s="6">
        <v>395038</v>
      </c>
      <c r="R534" s="6">
        <v>6355052</v>
      </c>
      <c r="S534" s="6">
        <v>5392869</v>
      </c>
      <c r="T534" s="6">
        <v>556768</v>
      </c>
      <c r="U534" s="6">
        <v>282443</v>
      </c>
      <c r="V534" s="6">
        <v>65867</v>
      </c>
      <c r="W534" s="6">
        <v>5643</v>
      </c>
      <c r="X534" s="6">
        <v>51462</v>
      </c>
      <c r="Y534" s="6">
        <v>18218749</v>
      </c>
      <c r="Z534" s="6">
        <v>4669432</v>
      </c>
      <c r="AA534" s="6">
        <v>3209491</v>
      </c>
      <c r="AB534" s="6">
        <v>8862271</v>
      </c>
      <c r="AC534" s="6">
        <v>1477245</v>
      </c>
      <c r="AD534" s="6">
        <v>310</v>
      </c>
      <c r="AE534" s="6">
        <v>4940947</v>
      </c>
      <c r="AF534" s="6">
        <v>2409972</v>
      </c>
      <c r="AG534" s="6">
        <v>30593</v>
      </c>
      <c r="AH534" s="8" t="s">
        <v>145</v>
      </c>
      <c r="AI534" s="6">
        <v>2500382</v>
      </c>
      <c r="AJ534" s="8" t="s">
        <v>145</v>
      </c>
      <c r="AK534" s="6">
        <v>124100</v>
      </c>
      <c r="AL534" s="6">
        <v>687973</v>
      </c>
      <c r="AM534" s="6">
        <v>179575</v>
      </c>
      <c r="AN534" s="8">
        <v>8468</v>
      </c>
      <c r="AO534" s="8">
        <v>499930</v>
      </c>
      <c r="AP534" s="8" t="s">
        <v>145</v>
      </c>
      <c r="AQ534" s="8" t="s">
        <v>145</v>
      </c>
      <c r="AR534" s="6">
        <v>1126466</v>
      </c>
      <c r="AS534" s="6">
        <v>11482282</v>
      </c>
      <c r="AT534" s="6">
        <v>533873</v>
      </c>
      <c r="AU534" s="6">
        <v>2449840</v>
      </c>
      <c r="AV534" s="8">
        <v>467039</v>
      </c>
      <c r="AW534" s="8">
        <v>123</v>
      </c>
      <c r="AX534" s="6">
        <v>343968</v>
      </c>
      <c r="AY534" s="6">
        <v>1781606</v>
      </c>
      <c r="AZ534" s="6">
        <v>2249288</v>
      </c>
      <c r="BA534" s="6">
        <v>3018382</v>
      </c>
      <c r="BB534" s="6">
        <v>7393244</v>
      </c>
      <c r="BC534" s="6">
        <v>638163</v>
      </c>
      <c r="BD534" s="8" t="s">
        <v>145</v>
      </c>
      <c r="BE534" s="6">
        <v>1639201</v>
      </c>
      <c r="BF534" s="6">
        <v>8915431</v>
      </c>
      <c r="BG534" s="6">
        <v>528333</v>
      </c>
      <c r="BH534" s="6">
        <v>1381422</v>
      </c>
      <c r="BI534" s="6">
        <v>1395903</v>
      </c>
      <c r="BJ534" s="8" t="s">
        <v>145</v>
      </c>
      <c r="BK534" s="8">
        <v>318259</v>
      </c>
      <c r="BL534" s="6">
        <v>1613886</v>
      </c>
      <c r="BM534" s="6">
        <v>1449611</v>
      </c>
      <c r="BN534" s="6">
        <v>652902</v>
      </c>
      <c r="BO534" s="6">
        <v>1575115</v>
      </c>
      <c r="BP534" s="8" t="s">
        <v>145</v>
      </c>
      <c r="BQ534" s="8" t="s">
        <v>145</v>
      </c>
      <c r="BR534" s="8" t="s">
        <v>145</v>
      </c>
      <c r="BS534" s="8" t="s">
        <v>145</v>
      </c>
      <c r="BT534" s="8" t="s">
        <v>145</v>
      </c>
      <c r="BU534" s="8" t="s">
        <v>145</v>
      </c>
      <c r="BV534" s="8" t="s">
        <v>145</v>
      </c>
      <c r="BW534" s="8" t="s">
        <v>145</v>
      </c>
      <c r="BX534" s="8" t="s">
        <v>145</v>
      </c>
      <c r="BY534" s="8" t="s">
        <v>145</v>
      </c>
      <c r="BZ534" s="8" t="s">
        <v>145</v>
      </c>
      <c r="CA534" s="8" t="s">
        <v>145</v>
      </c>
      <c r="CB534" s="8" t="s">
        <v>145</v>
      </c>
      <c r="CC534" s="8" t="s">
        <v>145</v>
      </c>
      <c r="CD534" s="8" t="s">
        <v>145</v>
      </c>
      <c r="CE534" s="8" t="s">
        <v>145</v>
      </c>
      <c r="CF534" s="8" t="s">
        <v>145</v>
      </c>
      <c r="CG534" s="8" t="s">
        <v>145</v>
      </c>
      <c r="CH534" s="8" t="s">
        <v>145</v>
      </c>
      <c r="CI534" s="8" t="s">
        <v>145</v>
      </c>
      <c r="CJ534" s="8" t="s">
        <v>145</v>
      </c>
      <c r="CK534" s="8" t="s">
        <v>145</v>
      </c>
      <c r="CL534" s="8" t="s">
        <v>145</v>
      </c>
      <c r="CM534" s="6">
        <v>1620318</v>
      </c>
      <c r="CN534" s="8" t="s">
        <v>145</v>
      </c>
      <c r="CO534" s="8" t="s">
        <v>145</v>
      </c>
      <c r="CP534" s="8" t="s">
        <v>145</v>
      </c>
      <c r="CQ534" s="8" t="s">
        <v>145</v>
      </c>
      <c r="CR534" s="8">
        <v>2638133</v>
      </c>
      <c r="CS534" s="8">
        <v>1058816</v>
      </c>
      <c r="CT534" s="8">
        <v>2079591</v>
      </c>
      <c r="CU534" s="8">
        <v>310</v>
      </c>
      <c r="CV534" s="8">
        <v>2139169</v>
      </c>
      <c r="CW534" s="8">
        <v>1672308</v>
      </c>
      <c r="CX534" s="8">
        <v>124100</v>
      </c>
      <c r="CY534" s="8">
        <v>173649</v>
      </c>
      <c r="CZ534" s="8">
        <v>917767</v>
      </c>
      <c r="DA534" s="8">
        <v>1635040</v>
      </c>
      <c r="DB534" s="8">
        <v>1488097</v>
      </c>
      <c r="DC534" s="8">
        <v>3722393</v>
      </c>
      <c r="DD534" s="8">
        <v>2557460</v>
      </c>
      <c r="DE534" s="8">
        <v>23416</v>
      </c>
      <c r="DF534" s="9">
        <v>20230249</v>
      </c>
    </row>
    <row r="535" spans="15:110" ht="13.5">
      <c r="O535" s="51" t="s">
        <v>1070</v>
      </c>
      <c r="P535" s="15" t="s">
        <v>1071</v>
      </c>
      <c r="Q535" s="6">
        <v>864539</v>
      </c>
      <c r="R535" s="6">
        <v>29267168</v>
      </c>
      <c r="S535" s="6">
        <v>26237816</v>
      </c>
      <c r="T535" s="6">
        <v>1714439</v>
      </c>
      <c r="U535" s="6">
        <v>982141</v>
      </c>
      <c r="V535" s="6">
        <v>183848</v>
      </c>
      <c r="W535" s="6">
        <v>45343</v>
      </c>
      <c r="X535" s="6">
        <v>103581</v>
      </c>
      <c r="Y535" s="6">
        <v>50892706</v>
      </c>
      <c r="Z535" s="6">
        <v>13223852</v>
      </c>
      <c r="AA535" s="6">
        <v>8542554</v>
      </c>
      <c r="AB535" s="6">
        <v>25031413</v>
      </c>
      <c r="AC535" s="6">
        <v>4072139</v>
      </c>
      <c r="AD535" s="6">
        <v>22748</v>
      </c>
      <c r="AE535" s="6">
        <v>14370328</v>
      </c>
      <c r="AF535" s="6">
        <v>6694076</v>
      </c>
      <c r="AG535" s="6">
        <v>24684</v>
      </c>
      <c r="AH535" s="8">
        <v>1083498</v>
      </c>
      <c r="AI535" s="6">
        <v>6568070</v>
      </c>
      <c r="AJ535" s="8" t="s">
        <v>145</v>
      </c>
      <c r="AK535" s="6">
        <v>360045</v>
      </c>
      <c r="AL535" s="6">
        <v>2977974</v>
      </c>
      <c r="AM535" s="6">
        <v>619147</v>
      </c>
      <c r="AN535" s="8">
        <v>22593</v>
      </c>
      <c r="AO535" s="6">
        <v>1311226</v>
      </c>
      <c r="AP535" s="6">
        <v>1025008</v>
      </c>
      <c r="AQ535" s="8" t="s">
        <v>145</v>
      </c>
      <c r="AR535" s="6">
        <v>3357078</v>
      </c>
      <c r="AS535" s="6">
        <v>40019204</v>
      </c>
      <c r="AT535" s="6">
        <v>757839</v>
      </c>
      <c r="AU535" s="6">
        <v>7994618</v>
      </c>
      <c r="AV535" s="8">
        <v>1979863</v>
      </c>
      <c r="AW535" s="8" t="s">
        <v>145</v>
      </c>
      <c r="AX535" s="6">
        <v>3613811</v>
      </c>
      <c r="AY535" s="6">
        <v>1743347</v>
      </c>
      <c r="AZ535" s="6">
        <v>3618285</v>
      </c>
      <c r="BA535" s="6">
        <v>15546886</v>
      </c>
      <c r="BB535" s="6">
        <v>24522329</v>
      </c>
      <c r="BC535" s="6">
        <v>4764555</v>
      </c>
      <c r="BD535" s="8" t="s">
        <v>145</v>
      </c>
      <c r="BE535" s="6">
        <v>6965588</v>
      </c>
      <c r="BF535" s="6">
        <v>23979167</v>
      </c>
      <c r="BG535" s="6">
        <v>3846071</v>
      </c>
      <c r="BH535" s="6">
        <v>3944963</v>
      </c>
      <c r="BI535" s="6">
        <v>2175616</v>
      </c>
      <c r="BJ535" s="8" t="s">
        <v>145</v>
      </c>
      <c r="BK535" s="6">
        <v>170657</v>
      </c>
      <c r="BL535" s="6">
        <v>754757</v>
      </c>
      <c r="BM535" s="6">
        <v>6133267</v>
      </c>
      <c r="BN535" s="6">
        <v>2549495</v>
      </c>
      <c r="BO535" s="6">
        <v>4404341</v>
      </c>
      <c r="BP535" s="8" t="s">
        <v>145</v>
      </c>
      <c r="BQ535" s="6">
        <v>130362</v>
      </c>
      <c r="BR535" s="8">
        <v>41237</v>
      </c>
      <c r="BS535" s="8">
        <v>15731</v>
      </c>
      <c r="BT535" s="8">
        <v>18735</v>
      </c>
      <c r="BU535" s="8">
        <v>6771</v>
      </c>
      <c r="BV535" s="8" t="s">
        <v>145</v>
      </c>
      <c r="BW535" s="8" t="s">
        <v>145</v>
      </c>
      <c r="BX535" s="8" t="s">
        <v>145</v>
      </c>
      <c r="BY535" s="6">
        <v>64566</v>
      </c>
      <c r="BZ535" s="6">
        <v>18316</v>
      </c>
      <c r="CA535" s="8" t="s">
        <v>145</v>
      </c>
      <c r="CB535" s="6">
        <v>46250</v>
      </c>
      <c r="CC535" s="8" t="s">
        <v>145</v>
      </c>
      <c r="CD535" s="8" t="s">
        <v>145</v>
      </c>
      <c r="CE535" s="8" t="s">
        <v>145</v>
      </c>
      <c r="CF535" s="8" t="s">
        <v>145</v>
      </c>
      <c r="CG535" s="8" t="s">
        <v>145</v>
      </c>
      <c r="CH535" s="8">
        <v>24559</v>
      </c>
      <c r="CI535" s="8">
        <v>24559</v>
      </c>
      <c r="CJ535" s="8" t="s">
        <v>145</v>
      </c>
      <c r="CK535" s="8" t="s">
        <v>145</v>
      </c>
      <c r="CL535" s="8" t="s">
        <v>145</v>
      </c>
      <c r="CM535" s="6">
        <v>13345546</v>
      </c>
      <c r="CN535" s="8" t="s">
        <v>145</v>
      </c>
      <c r="CO535" s="8" t="s">
        <v>145</v>
      </c>
      <c r="CP535" s="8" t="s">
        <v>145</v>
      </c>
      <c r="CQ535" s="8" t="s">
        <v>145</v>
      </c>
      <c r="CR535" s="8">
        <v>6590974</v>
      </c>
      <c r="CS535" s="8">
        <v>5006400</v>
      </c>
      <c r="CT535" s="8">
        <v>5885104</v>
      </c>
      <c r="CU535" s="8">
        <v>20605</v>
      </c>
      <c r="CV535" s="8">
        <v>3617332</v>
      </c>
      <c r="CW535" s="8">
        <v>4628210</v>
      </c>
      <c r="CX535" s="8">
        <v>334990</v>
      </c>
      <c r="CY535" s="8">
        <v>578593</v>
      </c>
      <c r="CZ535" s="8">
        <v>2555161</v>
      </c>
      <c r="DA535" s="8">
        <v>5147258</v>
      </c>
      <c r="DB535" s="8">
        <v>1741116</v>
      </c>
      <c r="DC535" s="8">
        <v>12982726</v>
      </c>
      <c r="DD535" s="8">
        <v>6946754</v>
      </c>
      <c r="DE535" s="8">
        <v>77265</v>
      </c>
      <c r="DF535" s="9">
        <v>56112488</v>
      </c>
    </row>
    <row r="536" spans="15:110" ht="13.5">
      <c r="O536" s="51" t="s">
        <v>1072</v>
      </c>
      <c r="P536" s="15" t="s">
        <v>1073</v>
      </c>
      <c r="Q536" s="6">
        <v>404308</v>
      </c>
      <c r="R536" s="6">
        <v>6726144</v>
      </c>
      <c r="S536" s="6">
        <v>5753680</v>
      </c>
      <c r="T536" s="6">
        <v>564700</v>
      </c>
      <c r="U536" s="6">
        <v>283439</v>
      </c>
      <c r="V536" s="6">
        <v>69932</v>
      </c>
      <c r="W536" s="6">
        <v>11048</v>
      </c>
      <c r="X536" s="6">
        <v>43345</v>
      </c>
      <c r="Y536" s="6">
        <v>22869783</v>
      </c>
      <c r="Z536" s="6">
        <v>5699699</v>
      </c>
      <c r="AA536" s="6">
        <v>3998538</v>
      </c>
      <c r="AB536" s="6">
        <v>11745246</v>
      </c>
      <c r="AC536" s="6">
        <v>1426030</v>
      </c>
      <c r="AD536" s="6">
        <v>270</v>
      </c>
      <c r="AE536" s="6">
        <v>8076057</v>
      </c>
      <c r="AF536" s="6">
        <v>3890134</v>
      </c>
      <c r="AG536" s="6">
        <v>17037</v>
      </c>
      <c r="AH536" s="8" t="s">
        <v>145</v>
      </c>
      <c r="AI536" s="6">
        <v>4168886</v>
      </c>
      <c r="AJ536" s="8" t="s">
        <v>145</v>
      </c>
      <c r="AK536" s="6">
        <v>261163</v>
      </c>
      <c r="AL536" s="6">
        <v>1059849</v>
      </c>
      <c r="AM536" s="6">
        <v>450325</v>
      </c>
      <c r="AN536" s="8">
        <v>2700</v>
      </c>
      <c r="AO536" s="6">
        <v>606824</v>
      </c>
      <c r="AP536" s="8" t="s">
        <v>145</v>
      </c>
      <c r="AQ536" s="8" t="s">
        <v>145</v>
      </c>
      <c r="AR536" s="6">
        <v>989132</v>
      </c>
      <c r="AS536" s="6">
        <v>15772906</v>
      </c>
      <c r="AT536" s="6">
        <v>305416</v>
      </c>
      <c r="AU536" s="6">
        <v>1520155</v>
      </c>
      <c r="AV536" s="6">
        <v>491628</v>
      </c>
      <c r="AW536" s="8" t="s">
        <v>145</v>
      </c>
      <c r="AX536" s="6">
        <v>1499590</v>
      </c>
      <c r="AY536" s="6">
        <v>1104498</v>
      </c>
      <c r="AZ536" s="6">
        <v>1874083</v>
      </c>
      <c r="BA536" s="6">
        <v>8532094</v>
      </c>
      <c r="BB536" s="6">
        <v>13010265</v>
      </c>
      <c r="BC536" s="6">
        <v>445442</v>
      </c>
      <c r="BD536" s="8" t="s">
        <v>145</v>
      </c>
      <c r="BE536" s="6">
        <v>1958494</v>
      </c>
      <c r="BF536" s="6">
        <v>9210585</v>
      </c>
      <c r="BG536" s="6">
        <v>1084571</v>
      </c>
      <c r="BH536" s="6">
        <v>1017992</v>
      </c>
      <c r="BI536" s="6">
        <v>1004222</v>
      </c>
      <c r="BJ536" s="8" t="s">
        <v>145</v>
      </c>
      <c r="BK536" s="8" t="s">
        <v>145</v>
      </c>
      <c r="BL536" s="6">
        <v>290924</v>
      </c>
      <c r="BM536" s="6">
        <v>2760708</v>
      </c>
      <c r="BN536" s="6">
        <v>858074</v>
      </c>
      <c r="BO536" s="6">
        <v>2194094</v>
      </c>
      <c r="BP536" s="8" t="s">
        <v>145</v>
      </c>
      <c r="BQ536" s="8" t="s">
        <v>145</v>
      </c>
      <c r="BR536" s="8" t="s">
        <v>145</v>
      </c>
      <c r="BS536" s="8" t="s">
        <v>145</v>
      </c>
      <c r="BT536" s="8" t="s">
        <v>145</v>
      </c>
      <c r="BU536" s="8" t="s">
        <v>145</v>
      </c>
      <c r="BV536" s="8" t="s">
        <v>145</v>
      </c>
      <c r="BW536" s="8" t="s">
        <v>145</v>
      </c>
      <c r="BX536" s="8" t="s">
        <v>145</v>
      </c>
      <c r="BY536" s="8" t="s">
        <v>145</v>
      </c>
      <c r="BZ536" s="8" t="s">
        <v>145</v>
      </c>
      <c r="CA536" s="8" t="s">
        <v>145</v>
      </c>
      <c r="CB536" s="8" t="s">
        <v>145</v>
      </c>
      <c r="CC536" s="8" t="s">
        <v>145</v>
      </c>
      <c r="CD536" s="8" t="s">
        <v>145</v>
      </c>
      <c r="CE536" s="8" t="s">
        <v>145</v>
      </c>
      <c r="CF536" s="8" t="s">
        <v>145</v>
      </c>
      <c r="CG536" s="8" t="s">
        <v>145</v>
      </c>
      <c r="CH536" s="8" t="s">
        <v>145</v>
      </c>
      <c r="CI536" s="8" t="s">
        <v>145</v>
      </c>
      <c r="CJ536" s="8" t="s">
        <v>145</v>
      </c>
      <c r="CK536" s="8" t="s">
        <v>145</v>
      </c>
      <c r="CL536" s="8" t="s">
        <v>145</v>
      </c>
      <c r="CM536" s="6">
        <v>2687786</v>
      </c>
      <c r="CN536" s="8" t="s">
        <v>145</v>
      </c>
      <c r="CO536" s="8" t="s">
        <v>145</v>
      </c>
      <c r="CP536" s="8" t="s">
        <v>145</v>
      </c>
      <c r="CQ536" s="8" t="s">
        <v>145</v>
      </c>
      <c r="CR536" s="8">
        <v>3112762</v>
      </c>
      <c r="CS536" s="8">
        <v>1512622</v>
      </c>
      <c r="CT536" s="8">
        <v>2154811</v>
      </c>
      <c r="CU536" s="8">
        <v>270</v>
      </c>
      <c r="CV536" s="8">
        <v>1949773</v>
      </c>
      <c r="CW536" s="8">
        <v>2804472</v>
      </c>
      <c r="CX536" s="8">
        <v>219667</v>
      </c>
      <c r="CY536" s="8">
        <v>256020</v>
      </c>
      <c r="CZ536" s="8">
        <v>673535</v>
      </c>
      <c r="DA536" s="8">
        <v>1454838</v>
      </c>
      <c r="DB536" s="8">
        <v>1855137</v>
      </c>
      <c r="DC536" s="8">
        <v>5202661</v>
      </c>
      <c r="DD536" s="8">
        <v>1949576</v>
      </c>
      <c r="DE536" s="8">
        <v>32465</v>
      </c>
      <c r="DF536" s="9">
        <v>23178609</v>
      </c>
    </row>
    <row r="537" spans="15:110" ht="13.5">
      <c r="O537" s="51" t="s">
        <v>1074</v>
      </c>
      <c r="P537" s="15" t="s">
        <v>1075</v>
      </c>
      <c r="Q537" s="6">
        <v>370991</v>
      </c>
      <c r="R537" s="6">
        <v>6051028</v>
      </c>
      <c r="S537" s="6">
        <v>4885184</v>
      </c>
      <c r="T537" s="6">
        <v>781998</v>
      </c>
      <c r="U537" s="6">
        <v>238168</v>
      </c>
      <c r="V537" s="6">
        <v>77602</v>
      </c>
      <c r="W537" s="6">
        <v>24782</v>
      </c>
      <c r="X537" s="6">
        <v>43294</v>
      </c>
      <c r="Y537" s="6">
        <v>19610544</v>
      </c>
      <c r="Z537" s="6">
        <v>4727312</v>
      </c>
      <c r="AA537" s="6">
        <v>3812177</v>
      </c>
      <c r="AB537" s="6">
        <v>9956576</v>
      </c>
      <c r="AC537" s="6">
        <v>1114479</v>
      </c>
      <c r="AD537" s="8" t="s">
        <v>145</v>
      </c>
      <c r="AE537" s="6">
        <v>6815758</v>
      </c>
      <c r="AF537" s="6">
        <v>4245450</v>
      </c>
      <c r="AG537" s="8" t="s">
        <v>145</v>
      </c>
      <c r="AH537" s="8" t="s">
        <v>145</v>
      </c>
      <c r="AI537" s="6">
        <v>2570308</v>
      </c>
      <c r="AJ537" s="8" t="s">
        <v>145</v>
      </c>
      <c r="AK537" s="6">
        <v>52453</v>
      </c>
      <c r="AL537" s="6">
        <v>1982365</v>
      </c>
      <c r="AM537" s="6">
        <v>479126</v>
      </c>
      <c r="AN537" s="6">
        <v>28812</v>
      </c>
      <c r="AO537" s="6">
        <v>1417831</v>
      </c>
      <c r="AP537" s="6">
        <v>39921</v>
      </c>
      <c r="AQ537" s="6">
        <v>16675</v>
      </c>
      <c r="AR537" s="6">
        <v>1499027</v>
      </c>
      <c r="AS537" s="6">
        <v>5041540</v>
      </c>
      <c r="AT537" s="6">
        <v>168192</v>
      </c>
      <c r="AU537" s="6">
        <v>1633400</v>
      </c>
      <c r="AV537" s="6">
        <v>160399</v>
      </c>
      <c r="AW537" s="6">
        <v>191310</v>
      </c>
      <c r="AX537" s="6">
        <v>197863</v>
      </c>
      <c r="AY537" s="6">
        <v>689887</v>
      </c>
      <c r="AZ537" s="6">
        <v>1692549</v>
      </c>
      <c r="BA537" s="6">
        <v>102078</v>
      </c>
      <c r="BB537" s="6">
        <v>2682377</v>
      </c>
      <c r="BC537" s="6">
        <v>205862</v>
      </c>
      <c r="BD537" s="8" t="s">
        <v>145</v>
      </c>
      <c r="BE537" s="6">
        <v>2157351</v>
      </c>
      <c r="BF537" s="6">
        <v>5840451</v>
      </c>
      <c r="BG537" s="6">
        <v>717088</v>
      </c>
      <c r="BH537" s="6">
        <v>1175049</v>
      </c>
      <c r="BI537" s="6">
        <v>375006</v>
      </c>
      <c r="BJ537" s="8" t="s">
        <v>145</v>
      </c>
      <c r="BK537" s="8" t="s">
        <v>145</v>
      </c>
      <c r="BL537" s="6">
        <v>353375</v>
      </c>
      <c r="BM537" s="6">
        <v>979871</v>
      </c>
      <c r="BN537" s="6">
        <v>821215</v>
      </c>
      <c r="BO537" s="6">
        <v>1418847</v>
      </c>
      <c r="BP537" s="8" t="s">
        <v>145</v>
      </c>
      <c r="BQ537" s="8" t="s">
        <v>145</v>
      </c>
      <c r="BR537" s="8" t="s">
        <v>145</v>
      </c>
      <c r="BS537" s="8" t="s">
        <v>145</v>
      </c>
      <c r="BT537" s="8" t="s">
        <v>145</v>
      </c>
      <c r="BU537" s="8" t="s">
        <v>145</v>
      </c>
      <c r="BV537" s="8" t="s">
        <v>145</v>
      </c>
      <c r="BW537" s="8" t="s">
        <v>145</v>
      </c>
      <c r="BX537" s="8" t="s">
        <v>145</v>
      </c>
      <c r="BY537" s="8" t="s">
        <v>145</v>
      </c>
      <c r="BZ537" s="8" t="s">
        <v>145</v>
      </c>
      <c r="CA537" s="8" t="s">
        <v>145</v>
      </c>
      <c r="CB537" s="8" t="s">
        <v>145</v>
      </c>
      <c r="CC537" s="8" t="s">
        <v>145</v>
      </c>
      <c r="CD537" s="8" t="s">
        <v>145</v>
      </c>
      <c r="CE537" s="8" t="s">
        <v>145</v>
      </c>
      <c r="CF537" s="8" t="s">
        <v>145</v>
      </c>
      <c r="CG537" s="8" t="s">
        <v>145</v>
      </c>
      <c r="CH537" s="8" t="s">
        <v>145</v>
      </c>
      <c r="CI537" s="8" t="s">
        <v>145</v>
      </c>
      <c r="CJ537" s="8" t="s">
        <v>145</v>
      </c>
      <c r="CK537" s="8" t="s">
        <v>145</v>
      </c>
      <c r="CL537" s="8" t="s">
        <v>145</v>
      </c>
      <c r="CM537" s="6">
        <v>3944213</v>
      </c>
      <c r="CN537" s="8" t="s">
        <v>145</v>
      </c>
      <c r="CO537" s="8">
        <v>568</v>
      </c>
      <c r="CP537" s="8" t="s">
        <v>145</v>
      </c>
      <c r="CQ537" s="8" t="s">
        <v>145</v>
      </c>
      <c r="CR537" s="8">
        <v>3455878</v>
      </c>
      <c r="CS537" s="8">
        <v>1299422</v>
      </c>
      <c r="CT537" s="8">
        <v>1634264</v>
      </c>
      <c r="CU537" s="8" t="s">
        <v>145</v>
      </c>
      <c r="CV537" s="8">
        <v>1538218</v>
      </c>
      <c r="CW537" s="8">
        <v>1792480</v>
      </c>
      <c r="CX537" s="8">
        <v>34504</v>
      </c>
      <c r="CY537" s="8">
        <v>292126</v>
      </c>
      <c r="CZ537" s="8">
        <v>1253685</v>
      </c>
      <c r="DA537" s="8">
        <v>355483</v>
      </c>
      <c r="DB537" s="8">
        <v>246773</v>
      </c>
      <c r="DC537" s="8">
        <v>3616251</v>
      </c>
      <c r="DD537" s="8">
        <v>2451402</v>
      </c>
      <c r="DE537" s="8">
        <v>25672</v>
      </c>
      <c r="DF537" s="9">
        <v>17996158</v>
      </c>
    </row>
    <row r="538" spans="15:110" ht="13.5">
      <c r="O538" s="51" t="s">
        <v>1076</v>
      </c>
      <c r="P538" s="15" t="s">
        <v>1077</v>
      </c>
      <c r="Q538" s="6">
        <v>260829</v>
      </c>
      <c r="R538" s="6">
        <v>3800852</v>
      </c>
      <c r="S538" s="6">
        <v>3328828</v>
      </c>
      <c r="T538" s="6">
        <v>275758</v>
      </c>
      <c r="U538" s="6">
        <v>119907</v>
      </c>
      <c r="V538" s="6">
        <v>41948</v>
      </c>
      <c r="W538" s="6">
        <v>3848</v>
      </c>
      <c r="X538" s="6">
        <v>30563</v>
      </c>
      <c r="Y538" s="6">
        <v>10010923</v>
      </c>
      <c r="Z538" s="6">
        <v>2906871</v>
      </c>
      <c r="AA538" s="6">
        <v>2315290</v>
      </c>
      <c r="AB538" s="6">
        <v>3757283</v>
      </c>
      <c r="AC538" s="6">
        <v>1029408</v>
      </c>
      <c r="AD538" s="6">
        <v>2071</v>
      </c>
      <c r="AE538" s="6">
        <v>2536563</v>
      </c>
      <c r="AF538" s="6">
        <v>1345120</v>
      </c>
      <c r="AG538" s="6">
        <v>9444</v>
      </c>
      <c r="AH538" s="8" t="s">
        <v>145</v>
      </c>
      <c r="AI538" s="6">
        <v>1181999</v>
      </c>
      <c r="AJ538" s="8" t="s">
        <v>145</v>
      </c>
      <c r="AK538" s="6">
        <v>74661</v>
      </c>
      <c r="AL538" s="6">
        <v>261355</v>
      </c>
      <c r="AM538" s="6">
        <v>109694</v>
      </c>
      <c r="AN538" s="6">
        <v>42</v>
      </c>
      <c r="AO538" s="6">
        <v>133542</v>
      </c>
      <c r="AP538" s="6">
        <v>10347</v>
      </c>
      <c r="AQ538" s="6">
        <v>7730</v>
      </c>
      <c r="AR538" s="6">
        <v>693618</v>
      </c>
      <c r="AS538" s="6">
        <v>1983181</v>
      </c>
      <c r="AT538" s="6">
        <v>236647</v>
      </c>
      <c r="AU538" s="6">
        <v>608215</v>
      </c>
      <c r="AV538" s="6">
        <v>33709</v>
      </c>
      <c r="AW538" s="6">
        <v>105870</v>
      </c>
      <c r="AX538" s="6">
        <v>20458</v>
      </c>
      <c r="AY538" s="6">
        <v>150633</v>
      </c>
      <c r="AZ538" s="8" t="s">
        <v>145</v>
      </c>
      <c r="BA538" s="6">
        <v>775128</v>
      </c>
      <c r="BB538" s="6">
        <v>946219</v>
      </c>
      <c r="BC538" s="6">
        <v>52521</v>
      </c>
      <c r="BD538" s="8" t="s">
        <v>145</v>
      </c>
      <c r="BE538" s="6">
        <v>973728</v>
      </c>
      <c r="BF538" s="6">
        <v>2794044</v>
      </c>
      <c r="BG538" s="6">
        <v>401360</v>
      </c>
      <c r="BH538" s="6">
        <v>366811</v>
      </c>
      <c r="BI538" s="6">
        <v>221470</v>
      </c>
      <c r="BJ538" s="8" t="s">
        <v>145</v>
      </c>
      <c r="BK538" s="8" t="s">
        <v>145</v>
      </c>
      <c r="BL538" s="8" t="s">
        <v>145</v>
      </c>
      <c r="BM538" s="6">
        <v>953656</v>
      </c>
      <c r="BN538" s="6">
        <v>200405</v>
      </c>
      <c r="BO538" s="6">
        <v>650342</v>
      </c>
      <c r="BP538" s="8" t="s">
        <v>145</v>
      </c>
      <c r="BQ538" s="6">
        <v>2650</v>
      </c>
      <c r="BR538" s="8" t="s">
        <v>145</v>
      </c>
      <c r="BS538" s="8" t="s">
        <v>145</v>
      </c>
      <c r="BT538" s="8" t="s">
        <v>145</v>
      </c>
      <c r="BU538" s="8" t="s">
        <v>145</v>
      </c>
      <c r="BV538" s="8" t="s">
        <v>145</v>
      </c>
      <c r="BW538" s="8" t="s">
        <v>145</v>
      </c>
      <c r="BX538" s="8" t="s">
        <v>145</v>
      </c>
      <c r="BY538" s="8" t="s">
        <v>145</v>
      </c>
      <c r="BZ538" s="8" t="s">
        <v>145</v>
      </c>
      <c r="CA538" s="8" t="s">
        <v>145</v>
      </c>
      <c r="CB538" s="8" t="s">
        <v>145</v>
      </c>
      <c r="CC538" s="8" t="s">
        <v>145</v>
      </c>
      <c r="CD538" s="8" t="s">
        <v>145</v>
      </c>
      <c r="CE538" s="8" t="s">
        <v>145</v>
      </c>
      <c r="CF538" s="8" t="s">
        <v>145</v>
      </c>
      <c r="CG538" s="8" t="s">
        <v>145</v>
      </c>
      <c r="CH538" s="8">
        <v>2650</v>
      </c>
      <c r="CI538" s="8" t="s">
        <v>145</v>
      </c>
      <c r="CJ538" s="8" t="s">
        <v>145</v>
      </c>
      <c r="CK538" s="8" t="s">
        <v>145</v>
      </c>
      <c r="CL538" s="8">
        <v>2650</v>
      </c>
      <c r="CM538" s="6">
        <v>3259127</v>
      </c>
      <c r="CN538" s="8" t="s">
        <v>145</v>
      </c>
      <c r="CO538" s="8" t="s">
        <v>145</v>
      </c>
      <c r="CP538" s="8" t="s">
        <v>145</v>
      </c>
      <c r="CQ538" s="8" t="s">
        <v>145</v>
      </c>
      <c r="CR538" s="8">
        <v>1055545</v>
      </c>
      <c r="CS538" s="8">
        <v>803999</v>
      </c>
      <c r="CT538" s="8">
        <v>1024201</v>
      </c>
      <c r="CU538" s="8">
        <v>2071</v>
      </c>
      <c r="CV538" s="8">
        <v>850680</v>
      </c>
      <c r="CW538" s="8">
        <v>1013308</v>
      </c>
      <c r="CX538" s="8">
        <v>74661</v>
      </c>
      <c r="CY538" s="8">
        <v>76854</v>
      </c>
      <c r="CZ538" s="8">
        <v>535859</v>
      </c>
      <c r="DA538" s="8">
        <v>199286</v>
      </c>
      <c r="DB538" s="8">
        <v>144399</v>
      </c>
      <c r="DC538" s="8">
        <v>1478609</v>
      </c>
      <c r="DD538" s="8">
        <v>1616667</v>
      </c>
      <c r="DE538" s="8">
        <v>10348</v>
      </c>
      <c r="DF538" s="9">
        <v>8886487</v>
      </c>
    </row>
    <row r="539" spans="15:110" ht="13.5">
      <c r="O539" s="51" t="s">
        <v>1078</v>
      </c>
      <c r="P539" s="15" t="s">
        <v>1079</v>
      </c>
      <c r="Q539" s="6">
        <v>263258</v>
      </c>
      <c r="R539" s="6">
        <v>3025626</v>
      </c>
      <c r="S539" s="6">
        <v>2536121</v>
      </c>
      <c r="T539" s="6">
        <v>308163</v>
      </c>
      <c r="U539" s="6">
        <v>97461</v>
      </c>
      <c r="V539" s="6">
        <v>48756</v>
      </c>
      <c r="W539" s="6">
        <v>8819</v>
      </c>
      <c r="X539" s="6">
        <v>26306</v>
      </c>
      <c r="Y539" s="6">
        <v>8520534</v>
      </c>
      <c r="Z539" s="6">
        <v>2206192</v>
      </c>
      <c r="AA539" s="6">
        <v>1992695</v>
      </c>
      <c r="AB539" s="6">
        <v>3708362</v>
      </c>
      <c r="AC539" s="6">
        <v>613285</v>
      </c>
      <c r="AD539" s="8" t="s">
        <v>145</v>
      </c>
      <c r="AE539" s="6">
        <v>2006789</v>
      </c>
      <c r="AF539" s="6">
        <v>826974</v>
      </c>
      <c r="AG539" s="8" t="s">
        <v>145</v>
      </c>
      <c r="AH539" s="8" t="s">
        <v>145</v>
      </c>
      <c r="AI539" s="6">
        <v>1179815</v>
      </c>
      <c r="AJ539" s="8" t="s">
        <v>145</v>
      </c>
      <c r="AK539" s="6">
        <v>5206</v>
      </c>
      <c r="AL539" s="6">
        <v>205198</v>
      </c>
      <c r="AM539" s="6">
        <v>80038</v>
      </c>
      <c r="AN539" s="8" t="s">
        <v>145</v>
      </c>
      <c r="AO539" s="6">
        <v>124524</v>
      </c>
      <c r="AP539" s="6">
        <v>636</v>
      </c>
      <c r="AQ539" s="8" t="s">
        <v>145</v>
      </c>
      <c r="AR539" s="6">
        <v>774070</v>
      </c>
      <c r="AS539" s="6">
        <v>3338337</v>
      </c>
      <c r="AT539" s="6">
        <v>99842</v>
      </c>
      <c r="AU539" s="6">
        <v>696395</v>
      </c>
      <c r="AV539" s="6">
        <v>136926</v>
      </c>
      <c r="AW539" s="8" t="s">
        <v>145</v>
      </c>
      <c r="AX539" s="6">
        <v>85188</v>
      </c>
      <c r="AY539" s="6">
        <v>1130554</v>
      </c>
      <c r="AZ539" s="6">
        <v>994660</v>
      </c>
      <c r="BA539" s="6">
        <v>182798</v>
      </c>
      <c r="BB539" s="6">
        <v>2393200</v>
      </c>
      <c r="BC539" s="6">
        <v>11974</v>
      </c>
      <c r="BD539" s="8" t="s">
        <v>145</v>
      </c>
      <c r="BE539" s="6">
        <v>817092</v>
      </c>
      <c r="BF539" s="6">
        <v>2577564</v>
      </c>
      <c r="BG539" s="6">
        <v>334281</v>
      </c>
      <c r="BH539" s="6">
        <v>827042</v>
      </c>
      <c r="BI539" s="6">
        <v>498242</v>
      </c>
      <c r="BJ539" s="8" t="s">
        <v>145</v>
      </c>
      <c r="BK539" s="8">
        <v>430</v>
      </c>
      <c r="BL539" s="6">
        <v>66531</v>
      </c>
      <c r="BM539" s="6">
        <v>404585</v>
      </c>
      <c r="BN539" s="6">
        <v>446453</v>
      </c>
      <c r="BO539" s="8" t="s">
        <v>145</v>
      </c>
      <c r="BP539" s="8" t="s">
        <v>145</v>
      </c>
      <c r="BQ539" s="8">
        <v>109</v>
      </c>
      <c r="BR539" s="8" t="s">
        <v>145</v>
      </c>
      <c r="BS539" s="8" t="s">
        <v>145</v>
      </c>
      <c r="BT539" s="8" t="s">
        <v>145</v>
      </c>
      <c r="BU539" s="8" t="s">
        <v>145</v>
      </c>
      <c r="BV539" s="8" t="s">
        <v>145</v>
      </c>
      <c r="BW539" s="8" t="s">
        <v>145</v>
      </c>
      <c r="BX539" s="8" t="s">
        <v>145</v>
      </c>
      <c r="BY539" s="8" t="s">
        <v>145</v>
      </c>
      <c r="BZ539" s="8" t="s">
        <v>145</v>
      </c>
      <c r="CA539" s="8" t="s">
        <v>145</v>
      </c>
      <c r="CB539" s="8" t="s">
        <v>145</v>
      </c>
      <c r="CC539" s="8" t="s">
        <v>145</v>
      </c>
      <c r="CD539" s="8" t="s">
        <v>145</v>
      </c>
      <c r="CE539" s="8" t="s">
        <v>145</v>
      </c>
      <c r="CF539" s="8" t="s">
        <v>145</v>
      </c>
      <c r="CG539" s="8" t="s">
        <v>145</v>
      </c>
      <c r="CH539" s="8">
        <v>109</v>
      </c>
      <c r="CI539" s="8" t="s">
        <v>145</v>
      </c>
      <c r="CJ539" s="8" t="s">
        <v>145</v>
      </c>
      <c r="CK539" s="8" t="s">
        <v>145</v>
      </c>
      <c r="CL539" s="8">
        <v>109</v>
      </c>
      <c r="CM539" s="6">
        <v>1934899</v>
      </c>
      <c r="CN539" s="8" t="s">
        <v>145</v>
      </c>
      <c r="CO539" s="8" t="s">
        <v>145</v>
      </c>
      <c r="CP539" s="8" t="s">
        <v>145</v>
      </c>
      <c r="CQ539" s="8" t="s">
        <v>145</v>
      </c>
      <c r="CR539" s="8">
        <v>1069823</v>
      </c>
      <c r="CS539" s="8">
        <v>1251532</v>
      </c>
      <c r="CT539" s="8">
        <v>915058</v>
      </c>
      <c r="CU539" s="8" t="s">
        <v>145</v>
      </c>
      <c r="CV539" s="8">
        <v>869469</v>
      </c>
      <c r="CW539" s="8">
        <v>655429</v>
      </c>
      <c r="CX539" s="8">
        <v>5206</v>
      </c>
      <c r="CY539" s="8">
        <v>53683</v>
      </c>
      <c r="CZ539" s="8">
        <v>547637</v>
      </c>
      <c r="DA539" s="8">
        <v>275932</v>
      </c>
      <c r="DB539" s="8">
        <v>89071</v>
      </c>
      <c r="DC539" s="8">
        <v>1640110</v>
      </c>
      <c r="DD539" s="8">
        <v>910867</v>
      </c>
      <c r="DE539" s="8">
        <v>16131</v>
      </c>
      <c r="DF539" s="9">
        <v>8299948</v>
      </c>
    </row>
    <row r="540" spans="15:110" ht="13.5">
      <c r="O540" s="51" t="s">
        <v>1080</v>
      </c>
      <c r="P540" s="15" t="s">
        <v>1081</v>
      </c>
      <c r="Q540" s="6">
        <v>189845</v>
      </c>
      <c r="R540" s="6">
        <v>3186974</v>
      </c>
      <c r="S540" s="6">
        <v>2679754</v>
      </c>
      <c r="T540" s="6">
        <v>327915</v>
      </c>
      <c r="U540" s="6">
        <v>126560</v>
      </c>
      <c r="V540" s="6">
        <v>27706</v>
      </c>
      <c r="W540" s="6">
        <v>6338</v>
      </c>
      <c r="X540" s="6">
        <v>18701</v>
      </c>
      <c r="Y540" s="6">
        <v>6800447</v>
      </c>
      <c r="Z540" s="6">
        <v>1484268</v>
      </c>
      <c r="AA540" s="6">
        <v>1473947</v>
      </c>
      <c r="AB540" s="6">
        <v>3441695</v>
      </c>
      <c r="AC540" s="6">
        <v>400398</v>
      </c>
      <c r="AD540" s="8">
        <v>139</v>
      </c>
      <c r="AE540" s="6">
        <v>2299907</v>
      </c>
      <c r="AF540" s="6">
        <v>1274115</v>
      </c>
      <c r="AG540" s="6">
        <v>1146</v>
      </c>
      <c r="AH540" s="8" t="s">
        <v>145</v>
      </c>
      <c r="AI540" s="6">
        <v>1024646</v>
      </c>
      <c r="AJ540" s="8" t="s">
        <v>145</v>
      </c>
      <c r="AK540" s="6">
        <v>52057</v>
      </c>
      <c r="AL540" s="6">
        <v>837531</v>
      </c>
      <c r="AM540" s="6">
        <v>147391</v>
      </c>
      <c r="AN540" s="8">
        <v>121465</v>
      </c>
      <c r="AO540" s="6">
        <v>428309</v>
      </c>
      <c r="AP540" s="8" t="s">
        <v>145</v>
      </c>
      <c r="AQ540" s="6">
        <v>140366</v>
      </c>
      <c r="AR540" s="6">
        <v>481735</v>
      </c>
      <c r="AS540" s="6">
        <v>1839851</v>
      </c>
      <c r="AT540" s="6">
        <v>53154</v>
      </c>
      <c r="AU540" s="6">
        <v>401945</v>
      </c>
      <c r="AV540" s="6">
        <v>19512</v>
      </c>
      <c r="AW540" s="6">
        <v>14891</v>
      </c>
      <c r="AX540" s="6">
        <v>9954</v>
      </c>
      <c r="AY540" s="6">
        <v>76655</v>
      </c>
      <c r="AZ540" s="6">
        <v>941446</v>
      </c>
      <c r="BA540" s="6">
        <v>253028</v>
      </c>
      <c r="BB540" s="6">
        <v>1281083</v>
      </c>
      <c r="BC540" s="6">
        <v>69266</v>
      </c>
      <c r="BD540" s="8" t="s">
        <v>145</v>
      </c>
      <c r="BE540" s="6">
        <v>734825</v>
      </c>
      <c r="BF540" s="6">
        <v>1872073</v>
      </c>
      <c r="BG540" s="6">
        <v>160436</v>
      </c>
      <c r="BH540" s="6">
        <v>633618</v>
      </c>
      <c r="BI540" s="6">
        <v>194040</v>
      </c>
      <c r="BJ540" s="8" t="s">
        <v>145</v>
      </c>
      <c r="BK540" s="8" t="s">
        <v>145</v>
      </c>
      <c r="BL540" s="6">
        <v>77183</v>
      </c>
      <c r="BM540" s="6">
        <v>244560</v>
      </c>
      <c r="BN540" s="6">
        <v>161499</v>
      </c>
      <c r="BO540" s="6">
        <v>400737</v>
      </c>
      <c r="BP540" s="8" t="s">
        <v>145</v>
      </c>
      <c r="BQ540" s="8" t="s">
        <v>145</v>
      </c>
      <c r="BR540" s="8" t="s">
        <v>145</v>
      </c>
      <c r="BS540" s="8" t="s">
        <v>145</v>
      </c>
      <c r="BT540" s="8" t="s">
        <v>145</v>
      </c>
      <c r="BU540" s="8" t="s">
        <v>145</v>
      </c>
      <c r="BV540" s="8" t="s">
        <v>145</v>
      </c>
      <c r="BW540" s="8" t="s">
        <v>145</v>
      </c>
      <c r="BX540" s="8" t="s">
        <v>145</v>
      </c>
      <c r="BY540" s="8" t="s">
        <v>145</v>
      </c>
      <c r="BZ540" s="8" t="s">
        <v>145</v>
      </c>
      <c r="CA540" s="8" t="s">
        <v>145</v>
      </c>
      <c r="CB540" s="8" t="s">
        <v>145</v>
      </c>
      <c r="CC540" s="8" t="s">
        <v>145</v>
      </c>
      <c r="CD540" s="8" t="s">
        <v>145</v>
      </c>
      <c r="CE540" s="8" t="s">
        <v>145</v>
      </c>
      <c r="CF540" s="8" t="s">
        <v>145</v>
      </c>
      <c r="CG540" s="8" t="s">
        <v>145</v>
      </c>
      <c r="CH540" s="8" t="s">
        <v>145</v>
      </c>
      <c r="CI540" s="8" t="s">
        <v>145</v>
      </c>
      <c r="CJ540" s="8" t="s">
        <v>145</v>
      </c>
      <c r="CK540" s="8" t="s">
        <v>145</v>
      </c>
      <c r="CL540" s="8" t="s">
        <v>145</v>
      </c>
      <c r="CM540" s="6">
        <v>2096547</v>
      </c>
      <c r="CN540" s="8">
        <v>388835</v>
      </c>
      <c r="CO540" s="8" t="s">
        <v>145</v>
      </c>
      <c r="CP540" s="8" t="s">
        <v>145</v>
      </c>
      <c r="CQ540" s="8" t="s">
        <v>145</v>
      </c>
      <c r="CR540" s="8">
        <v>894136</v>
      </c>
      <c r="CS540" s="8">
        <v>823616</v>
      </c>
      <c r="CT540" s="8">
        <v>550428</v>
      </c>
      <c r="CU540" s="8">
        <v>80</v>
      </c>
      <c r="CV540" s="8">
        <v>861540</v>
      </c>
      <c r="CW540" s="8">
        <v>705104</v>
      </c>
      <c r="CX540" s="8">
        <v>52057</v>
      </c>
      <c r="CY540" s="8">
        <v>103293</v>
      </c>
      <c r="CZ540" s="8">
        <v>279519</v>
      </c>
      <c r="DA540" s="8">
        <v>176976</v>
      </c>
      <c r="DB540" s="8">
        <v>87778</v>
      </c>
      <c r="DC540" s="8">
        <v>1196018</v>
      </c>
      <c r="DD540" s="8">
        <v>1283082</v>
      </c>
      <c r="DE540" s="8">
        <v>8344</v>
      </c>
      <c r="DF540" s="9">
        <v>7021971</v>
      </c>
    </row>
    <row r="541" spans="15:110" ht="13.5">
      <c r="O541" s="51" t="s">
        <v>1082</v>
      </c>
      <c r="P541" s="15" t="s">
        <v>1083</v>
      </c>
      <c r="Q541" s="6">
        <v>285341</v>
      </c>
      <c r="R541" s="6">
        <v>3320519</v>
      </c>
      <c r="S541" s="6">
        <v>2691590</v>
      </c>
      <c r="T541" s="6">
        <v>379399</v>
      </c>
      <c r="U541" s="6">
        <v>193442</v>
      </c>
      <c r="V541" s="6">
        <v>28954</v>
      </c>
      <c r="W541" s="6">
        <v>4200</v>
      </c>
      <c r="X541" s="6">
        <v>22934</v>
      </c>
      <c r="Y541" s="6">
        <v>12141617</v>
      </c>
      <c r="Z541" s="6">
        <v>3311724</v>
      </c>
      <c r="AA541" s="6">
        <v>2501482</v>
      </c>
      <c r="AB541" s="6">
        <v>5260067</v>
      </c>
      <c r="AC541" s="6">
        <v>1067827</v>
      </c>
      <c r="AD541" s="6">
        <v>517</v>
      </c>
      <c r="AE541" s="6">
        <v>2381693</v>
      </c>
      <c r="AF541" s="6">
        <v>901542</v>
      </c>
      <c r="AG541" s="8" t="s">
        <v>145</v>
      </c>
      <c r="AH541" s="8" t="s">
        <v>145</v>
      </c>
      <c r="AI541" s="6">
        <v>1480151</v>
      </c>
      <c r="AJ541" s="8" t="s">
        <v>145</v>
      </c>
      <c r="AK541" s="6">
        <v>170859</v>
      </c>
      <c r="AL541" s="6">
        <v>160104</v>
      </c>
      <c r="AM541" s="6">
        <v>88038</v>
      </c>
      <c r="AN541" s="8" t="s">
        <v>145</v>
      </c>
      <c r="AO541" s="6">
        <v>72066</v>
      </c>
      <c r="AP541" s="8" t="s">
        <v>145</v>
      </c>
      <c r="AQ541" s="8" t="s">
        <v>145</v>
      </c>
      <c r="AR541" s="6">
        <v>329354</v>
      </c>
      <c r="AS541" s="6">
        <v>3125696</v>
      </c>
      <c r="AT541" s="6">
        <v>90727</v>
      </c>
      <c r="AU541" s="6">
        <v>631333</v>
      </c>
      <c r="AV541" s="6">
        <v>127739</v>
      </c>
      <c r="AW541" s="8" t="s">
        <v>145</v>
      </c>
      <c r="AX541" s="6">
        <v>74056</v>
      </c>
      <c r="AY541" s="6">
        <v>110267</v>
      </c>
      <c r="AZ541" s="6">
        <v>721822</v>
      </c>
      <c r="BA541" s="6">
        <v>1293742</v>
      </c>
      <c r="BB541" s="6">
        <v>2199887</v>
      </c>
      <c r="BC541" s="6">
        <v>76010</v>
      </c>
      <c r="BD541" s="8" t="s">
        <v>145</v>
      </c>
      <c r="BE541" s="6">
        <v>1040124</v>
      </c>
      <c r="BF541" s="6">
        <v>2404513</v>
      </c>
      <c r="BG541" s="6">
        <v>320730</v>
      </c>
      <c r="BH541" s="6">
        <v>434010</v>
      </c>
      <c r="BI541" s="6">
        <v>274730</v>
      </c>
      <c r="BJ541" s="8" t="s">
        <v>145</v>
      </c>
      <c r="BK541" s="8" t="s">
        <v>145</v>
      </c>
      <c r="BL541" s="6">
        <v>52133</v>
      </c>
      <c r="BM541" s="6">
        <v>231883</v>
      </c>
      <c r="BN541" s="6">
        <v>368229</v>
      </c>
      <c r="BO541" s="6">
        <v>722798</v>
      </c>
      <c r="BP541" s="8" t="s">
        <v>145</v>
      </c>
      <c r="BQ541" s="8" t="s">
        <v>145</v>
      </c>
      <c r="BR541" s="8" t="s">
        <v>145</v>
      </c>
      <c r="BS541" s="8" t="s">
        <v>145</v>
      </c>
      <c r="BT541" s="8" t="s">
        <v>145</v>
      </c>
      <c r="BU541" s="8" t="s">
        <v>145</v>
      </c>
      <c r="BV541" s="8" t="s">
        <v>145</v>
      </c>
      <c r="BW541" s="8" t="s">
        <v>145</v>
      </c>
      <c r="BX541" s="8" t="s">
        <v>145</v>
      </c>
      <c r="BY541" s="8" t="s">
        <v>145</v>
      </c>
      <c r="BZ541" s="8" t="s">
        <v>145</v>
      </c>
      <c r="CA541" s="8" t="s">
        <v>145</v>
      </c>
      <c r="CB541" s="8" t="s">
        <v>145</v>
      </c>
      <c r="CC541" s="8" t="s">
        <v>145</v>
      </c>
      <c r="CD541" s="8" t="s">
        <v>145</v>
      </c>
      <c r="CE541" s="8" t="s">
        <v>145</v>
      </c>
      <c r="CF541" s="8" t="s">
        <v>145</v>
      </c>
      <c r="CG541" s="8" t="s">
        <v>145</v>
      </c>
      <c r="CH541" s="8" t="s">
        <v>145</v>
      </c>
      <c r="CI541" s="8" t="s">
        <v>145</v>
      </c>
      <c r="CJ541" s="8" t="s">
        <v>145</v>
      </c>
      <c r="CK541" s="8" t="s">
        <v>145</v>
      </c>
      <c r="CL541" s="8" t="s">
        <v>145</v>
      </c>
      <c r="CM541" s="6">
        <v>2384011</v>
      </c>
      <c r="CN541" s="8" t="s">
        <v>145</v>
      </c>
      <c r="CO541" s="8" t="s">
        <v>145</v>
      </c>
      <c r="CP541" s="8" t="s">
        <v>145</v>
      </c>
      <c r="CQ541" s="8" t="s">
        <v>145</v>
      </c>
      <c r="CR541" s="8">
        <v>1556960</v>
      </c>
      <c r="CS541" s="8">
        <v>1614065</v>
      </c>
      <c r="CT541" s="8">
        <v>1430527</v>
      </c>
      <c r="CU541" s="8">
        <v>517</v>
      </c>
      <c r="CV541" s="8">
        <v>1285195</v>
      </c>
      <c r="CW541" s="8">
        <v>656679</v>
      </c>
      <c r="CX541" s="8">
        <v>142153</v>
      </c>
      <c r="CY541" s="8">
        <v>67408</v>
      </c>
      <c r="CZ541" s="8">
        <v>274240</v>
      </c>
      <c r="DA541" s="8">
        <v>276609</v>
      </c>
      <c r="DB541" s="8">
        <v>187097</v>
      </c>
      <c r="DC541" s="8">
        <v>1401457</v>
      </c>
      <c r="DD541" s="8">
        <v>1062466</v>
      </c>
      <c r="DE541" s="8">
        <v>17137</v>
      </c>
      <c r="DF541" s="9">
        <v>9972510</v>
      </c>
    </row>
    <row r="542" spans="15:110" ht="13.5">
      <c r="O542" s="51" t="s">
        <v>1084</v>
      </c>
      <c r="P542" s="15" t="s">
        <v>1085</v>
      </c>
      <c r="Q542" s="6">
        <v>367622</v>
      </c>
      <c r="R542" s="6">
        <v>5004741</v>
      </c>
      <c r="S542" s="6">
        <v>3940858</v>
      </c>
      <c r="T542" s="6">
        <v>606110</v>
      </c>
      <c r="U542" s="6">
        <v>319513</v>
      </c>
      <c r="V542" s="6">
        <v>65834</v>
      </c>
      <c r="W542" s="6">
        <v>22492</v>
      </c>
      <c r="X542" s="6">
        <v>49934</v>
      </c>
      <c r="Y542" s="6">
        <v>18448610</v>
      </c>
      <c r="Z542" s="6">
        <v>5371988</v>
      </c>
      <c r="AA542" s="6">
        <v>3229669</v>
      </c>
      <c r="AB542" s="6">
        <v>7982950</v>
      </c>
      <c r="AC542" s="6">
        <v>1863853</v>
      </c>
      <c r="AD542" s="6">
        <v>150</v>
      </c>
      <c r="AE542" s="6">
        <v>4472412</v>
      </c>
      <c r="AF542" s="6">
        <v>2586540</v>
      </c>
      <c r="AG542" s="6">
        <v>8845</v>
      </c>
      <c r="AH542" s="8" t="s">
        <v>145</v>
      </c>
      <c r="AI542" s="6">
        <v>1877027</v>
      </c>
      <c r="AJ542" s="8" t="s">
        <v>145</v>
      </c>
      <c r="AK542" s="6">
        <v>206860</v>
      </c>
      <c r="AL542" s="6">
        <v>361047</v>
      </c>
      <c r="AM542" s="6">
        <v>121537</v>
      </c>
      <c r="AN542" s="8" t="s">
        <v>145</v>
      </c>
      <c r="AO542" s="6">
        <v>237390</v>
      </c>
      <c r="AP542" s="6">
        <v>2120</v>
      </c>
      <c r="AQ542" s="8" t="s">
        <v>145</v>
      </c>
      <c r="AR542" s="6">
        <v>1520282</v>
      </c>
      <c r="AS542" s="6">
        <v>7998705</v>
      </c>
      <c r="AT542" s="6">
        <v>296813</v>
      </c>
      <c r="AU542" s="6">
        <v>2182962</v>
      </c>
      <c r="AV542" s="6">
        <v>526018</v>
      </c>
      <c r="AW542" s="8" t="s">
        <v>145</v>
      </c>
      <c r="AX542" s="6">
        <v>192915</v>
      </c>
      <c r="AY542" s="6">
        <v>1276367</v>
      </c>
      <c r="AZ542" s="6">
        <v>1470397</v>
      </c>
      <c r="BA542" s="6">
        <v>1959484</v>
      </c>
      <c r="BB542" s="6">
        <v>4899163</v>
      </c>
      <c r="BC542" s="6">
        <v>93749</v>
      </c>
      <c r="BD542" s="8" t="s">
        <v>145</v>
      </c>
      <c r="BE542" s="6">
        <v>1448327</v>
      </c>
      <c r="BF542" s="6">
        <v>7029433</v>
      </c>
      <c r="BG542" s="6">
        <v>624799</v>
      </c>
      <c r="BH542" s="6">
        <v>1078409</v>
      </c>
      <c r="BI542" s="6">
        <v>633109</v>
      </c>
      <c r="BJ542" s="8" t="s">
        <v>145</v>
      </c>
      <c r="BK542" s="8" t="s">
        <v>145</v>
      </c>
      <c r="BL542" s="6">
        <v>349415</v>
      </c>
      <c r="BM542" s="6">
        <v>2182566</v>
      </c>
      <c r="BN542" s="6">
        <v>1005215</v>
      </c>
      <c r="BO542" s="6">
        <v>1155920</v>
      </c>
      <c r="BP542" s="8" t="s">
        <v>145</v>
      </c>
      <c r="BQ542" s="6">
        <v>3665</v>
      </c>
      <c r="BR542" s="6">
        <v>3665</v>
      </c>
      <c r="BS542" s="8" t="s">
        <v>145</v>
      </c>
      <c r="BT542" s="6">
        <v>3665</v>
      </c>
      <c r="BU542" s="8" t="s">
        <v>145</v>
      </c>
      <c r="BV542" s="8" t="s">
        <v>145</v>
      </c>
      <c r="BW542" s="8" t="s">
        <v>145</v>
      </c>
      <c r="BX542" s="8" t="s">
        <v>145</v>
      </c>
      <c r="BY542" s="8" t="s">
        <v>145</v>
      </c>
      <c r="BZ542" s="8" t="s">
        <v>145</v>
      </c>
      <c r="CA542" s="8" t="s">
        <v>145</v>
      </c>
      <c r="CB542" s="8" t="s">
        <v>145</v>
      </c>
      <c r="CC542" s="8" t="s">
        <v>145</v>
      </c>
      <c r="CD542" s="8" t="s">
        <v>145</v>
      </c>
      <c r="CE542" s="8" t="s">
        <v>145</v>
      </c>
      <c r="CF542" s="8" t="s">
        <v>145</v>
      </c>
      <c r="CG542" s="8" t="s">
        <v>145</v>
      </c>
      <c r="CH542" s="8" t="s">
        <v>145</v>
      </c>
      <c r="CI542" s="8" t="s">
        <v>145</v>
      </c>
      <c r="CJ542" s="8" t="s">
        <v>145</v>
      </c>
      <c r="CK542" s="8" t="s">
        <v>145</v>
      </c>
      <c r="CL542" s="8" t="s">
        <v>145</v>
      </c>
      <c r="CM542" s="6">
        <v>2491345</v>
      </c>
      <c r="CN542" s="8" t="s">
        <v>145</v>
      </c>
      <c r="CO542" s="8" t="s">
        <v>145</v>
      </c>
      <c r="CP542" s="8" t="s">
        <v>145</v>
      </c>
      <c r="CQ542" s="8" t="s">
        <v>145</v>
      </c>
      <c r="CR542" s="8">
        <v>2477536</v>
      </c>
      <c r="CS542" s="8">
        <v>1163456</v>
      </c>
      <c r="CT542" s="8">
        <v>1854493</v>
      </c>
      <c r="CU542" s="8">
        <v>150</v>
      </c>
      <c r="CV542" s="8">
        <v>1639127</v>
      </c>
      <c r="CW542" s="8">
        <v>1268009</v>
      </c>
      <c r="CX542" s="8">
        <v>154505</v>
      </c>
      <c r="CY542" s="8">
        <v>51434</v>
      </c>
      <c r="CZ542" s="8">
        <v>931644</v>
      </c>
      <c r="DA542" s="8">
        <v>1082132</v>
      </c>
      <c r="DB542" s="8">
        <v>138968</v>
      </c>
      <c r="DC542" s="8">
        <v>4238874</v>
      </c>
      <c r="DD542" s="8">
        <v>2603727</v>
      </c>
      <c r="DE542" s="8">
        <v>39699</v>
      </c>
      <c r="DF542" s="9">
        <v>17643754</v>
      </c>
    </row>
    <row r="543" spans="15:110" ht="13.5">
      <c r="O543" s="51" t="s">
        <v>1086</v>
      </c>
      <c r="P543" s="15" t="s">
        <v>1087</v>
      </c>
      <c r="Q543" s="6">
        <v>350388</v>
      </c>
      <c r="R543" s="6">
        <v>5741297</v>
      </c>
      <c r="S543" s="6">
        <v>4800445</v>
      </c>
      <c r="T543" s="6">
        <v>612850</v>
      </c>
      <c r="U543" s="6">
        <v>149412</v>
      </c>
      <c r="V543" s="6">
        <v>118807</v>
      </c>
      <c r="W543" s="6">
        <v>22161</v>
      </c>
      <c r="X543" s="6">
        <v>37622</v>
      </c>
      <c r="Y543" s="6">
        <v>16959636</v>
      </c>
      <c r="Z543" s="6">
        <v>4916391</v>
      </c>
      <c r="AA543" s="6">
        <v>3261142</v>
      </c>
      <c r="AB543" s="6">
        <v>7653769</v>
      </c>
      <c r="AC543" s="6">
        <v>1128074</v>
      </c>
      <c r="AD543" s="6">
        <v>260</v>
      </c>
      <c r="AE543" s="6">
        <v>3814757</v>
      </c>
      <c r="AF543" s="6">
        <v>2319717</v>
      </c>
      <c r="AG543" s="8" t="s">
        <v>145</v>
      </c>
      <c r="AH543" s="8" t="s">
        <v>145</v>
      </c>
      <c r="AI543" s="6">
        <v>1495040</v>
      </c>
      <c r="AJ543" s="8" t="s">
        <v>145</v>
      </c>
      <c r="AK543" s="6">
        <v>266572</v>
      </c>
      <c r="AL543" s="6">
        <v>757825</v>
      </c>
      <c r="AM543" s="6">
        <v>159157</v>
      </c>
      <c r="AN543" s="8" t="s">
        <v>145</v>
      </c>
      <c r="AO543" s="6">
        <v>598668</v>
      </c>
      <c r="AP543" s="8" t="s">
        <v>145</v>
      </c>
      <c r="AQ543" s="8" t="s">
        <v>145</v>
      </c>
      <c r="AR543" s="6">
        <v>848094</v>
      </c>
      <c r="AS543" s="6">
        <v>5065496</v>
      </c>
      <c r="AT543" s="6">
        <v>213781</v>
      </c>
      <c r="AU543" s="6">
        <v>1870675</v>
      </c>
      <c r="AV543" s="6">
        <v>419868</v>
      </c>
      <c r="AW543" s="8" t="s">
        <v>145</v>
      </c>
      <c r="AX543" s="6">
        <v>379966</v>
      </c>
      <c r="AY543" s="6">
        <v>285564</v>
      </c>
      <c r="AZ543" s="6">
        <v>1262899</v>
      </c>
      <c r="BA543" s="6">
        <v>487635</v>
      </c>
      <c r="BB543" s="6">
        <v>2416064</v>
      </c>
      <c r="BC543" s="6">
        <v>145108</v>
      </c>
      <c r="BD543" s="8" t="s">
        <v>145</v>
      </c>
      <c r="BE543" s="6">
        <v>1744944</v>
      </c>
      <c r="BF543" s="6">
        <v>5392450</v>
      </c>
      <c r="BG543" s="6">
        <v>454798</v>
      </c>
      <c r="BH543" s="6">
        <v>1556099</v>
      </c>
      <c r="BI543" s="6">
        <v>1014254</v>
      </c>
      <c r="BJ543" s="8" t="s">
        <v>145</v>
      </c>
      <c r="BK543" s="8" t="s">
        <v>145</v>
      </c>
      <c r="BL543" s="8" t="s">
        <v>145</v>
      </c>
      <c r="BM543" s="6">
        <v>562567</v>
      </c>
      <c r="BN543" s="6">
        <v>742010</v>
      </c>
      <c r="BO543" s="6">
        <v>1062722</v>
      </c>
      <c r="BP543" s="8" t="s">
        <v>145</v>
      </c>
      <c r="BQ543" s="8" t="s">
        <v>145</v>
      </c>
      <c r="BR543" s="8" t="s">
        <v>145</v>
      </c>
      <c r="BS543" s="8" t="s">
        <v>145</v>
      </c>
      <c r="BT543" s="8" t="s">
        <v>145</v>
      </c>
      <c r="BU543" s="8" t="s">
        <v>145</v>
      </c>
      <c r="BV543" s="8" t="s">
        <v>145</v>
      </c>
      <c r="BW543" s="8" t="s">
        <v>145</v>
      </c>
      <c r="BX543" s="8" t="s">
        <v>145</v>
      </c>
      <c r="BY543" s="8" t="s">
        <v>145</v>
      </c>
      <c r="BZ543" s="8" t="s">
        <v>145</v>
      </c>
      <c r="CA543" s="8" t="s">
        <v>145</v>
      </c>
      <c r="CB543" s="8" t="s">
        <v>145</v>
      </c>
      <c r="CC543" s="8" t="s">
        <v>145</v>
      </c>
      <c r="CD543" s="8" t="s">
        <v>145</v>
      </c>
      <c r="CE543" s="8" t="s">
        <v>145</v>
      </c>
      <c r="CF543" s="8" t="s">
        <v>145</v>
      </c>
      <c r="CG543" s="8" t="s">
        <v>145</v>
      </c>
      <c r="CH543" s="8" t="s">
        <v>145</v>
      </c>
      <c r="CI543" s="8" t="s">
        <v>145</v>
      </c>
      <c r="CJ543" s="8" t="s">
        <v>145</v>
      </c>
      <c r="CK543" s="8" t="s">
        <v>145</v>
      </c>
      <c r="CL543" s="8" t="s">
        <v>145</v>
      </c>
      <c r="CM543" s="6">
        <v>3983083</v>
      </c>
      <c r="CN543" s="8" t="s">
        <v>145</v>
      </c>
      <c r="CO543" s="8" t="s">
        <v>145</v>
      </c>
      <c r="CP543" s="8" t="s">
        <v>145</v>
      </c>
      <c r="CQ543" s="8" t="s">
        <v>145</v>
      </c>
      <c r="CR543" s="8">
        <v>2617260</v>
      </c>
      <c r="CS543" s="8">
        <v>2032754</v>
      </c>
      <c r="CT543" s="8">
        <v>1899092</v>
      </c>
      <c r="CU543" s="8">
        <v>260</v>
      </c>
      <c r="CV543" s="8">
        <v>893740</v>
      </c>
      <c r="CW543" s="8">
        <v>810975</v>
      </c>
      <c r="CX543" s="8">
        <v>150101</v>
      </c>
      <c r="CY543" s="8">
        <v>153281</v>
      </c>
      <c r="CZ543" s="8">
        <v>465137</v>
      </c>
      <c r="DA543" s="8">
        <v>859011</v>
      </c>
      <c r="DB543" s="8">
        <v>200368</v>
      </c>
      <c r="DC543" s="8">
        <v>2186889</v>
      </c>
      <c r="DD543" s="8">
        <v>1831415</v>
      </c>
      <c r="DE543" s="8">
        <v>23817</v>
      </c>
      <c r="DF543" s="9">
        <v>14124100</v>
      </c>
    </row>
    <row r="544" spans="15:110" ht="13.5">
      <c r="O544" s="51" t="s">
        <v>1088</v>
      </c>
      <c r="P544" s="15" t="s">
        <v>1089</v>
      </c>
      <c r="Q544" s="6">
        <v>193870</v>
      </c>
      <c r="R544" s="6">
        <v>3513236</v>
      </c>
      <c r="S544" s="6">
        <v>2939496</v>
      </c>
      <c r="T544" s="6">
        <v>366583</v>
      </c>
      <c r="U544" s="6">
        <v>124290</v>
      </c>
      <c r="V544" s="6">
        <v>46793</v>
      </c>
      <c r="W544" s="6">
        <v>6166</v>
      </c>
      <c r="X544" s="6">
        <v>29908</v>
      </c>
      <c r="Y544" s="6">
        <v>6855541</v>
      </c>
      <c r="Z544" s="6">
        <v>1899558</v>
      </c>
      <c r="AA544" s="6">
        <v>1750330</v>
      </c>
      <c r="AB544" s="6">
        <v>2969133</v>
      </c>
      <c r="AC544" s="6">
        <v>236220</v>
      </c>
      <c r="AD544" s="6">
        <v>300</v>
      </c>
      <c r="AE544" s="6">
        <v>2955914</v>
      </c>
      <c r="AF544" s="6">
        <v>2109634</v>
      </c>
      <c r="AG544" s="8" t="s">
        <v>145</v>
      </c>
      <c r="AH544" s="8" t="s">
        <v>145</v>
      </c>
      <c r="AI544" s="6">
        <v>846280</v>
      </c>
      <c r="AJ544" s="8" t="s">
        <v>145</v>
      </c>
      <c r="AK544" s="6">
        <v>83179</v>
      </c>
      <c r="AL544" s="6">
        <v>1145740</v>
      </c>
      <c r="AM544" s="6">
        <v>406752</v>
      </c>
      <c r="AN544" s="6">
        <v>11787</v>
      </c>
      <c r="AO544" s="6">
        <v>324220</v>
      </c>
      <c r="AP544" s="6">
        <v>402882</v>
      </c>
      <c r="AQ544" s="6">
        <v>99</v>
      </c>
      <c r="AR544" s="6">
        <v>713900</v>
      </c>
      <c r="AS544" s="6">
        <v>1609130</v>
      </c>
      <c r="AT544" s="6">
        <v>118615</v>
      </c>
      <c r="AU544" s="6">
        <v>978354</v>
      </c>
      <c r="AV544" s="6">
        <v>31186</v>
      </c>
      <c r="AW544" s="8" t="s">
        <v>145</v>
      </c>
      <c r="AX544" s="6">
        <v>74668</v>
      </c>
      <c r="AY544" s="6">
        <v>22680</v>
      </c>
      <c r="AZ544" s="6">
        <v>236999</v>
      </c>
      <c r="BA544" s="6">
        <v>93904</v>
      </c>
      <c r="BB544" s="6">
        <v>428251</v>
      </c>
      <c r="BC544" s="6">
        <v>52724</v>
      </c>
      <c r="BD544" s="8" t="s">
        <v>145</v>
      </c>
      <c r="BE544" s="6">
        <v>1400167</v>
      </c>
      <c r="BF544" s="6">
        <v>2919717</v>
      </c>
      <c r="BG544" s="6">
        <v>259867</v>
      </c>
      <c r="BH544" s="6">
        <v>1394019</v>
      </c>
      <c r="BI544" s="6">
        <v>204228</v>
      </c>
      <c r="BJ544" s="8" t="s">
        <v>145</v>
      </c>
      <c r="BK544" s="8" t="s">
        <v>145</v>
      </c>
      <c r="BL544" s="6">
        <v>49802</v>
      </c>
      <c r="BM544" s="6">
        <v>779522</v>
      </c>
      <c r="BN544" s="6">
        <v>143389</v>
      </c>
      <c r="BO544" s="6">
        <v>88890</v>
      </c>
      <c r="BP544" s="8" t="s">
        <v>145</v>
      </c>
      <c r="BQ544" s="8">
        <v>327</v>
      </c>
      <c r="BR544" s="8">
        <v>327</v>
      </c>
      <c r="BS544" s="8" t="s">
        <v>145</v>
      </c>
      <c r="BT544" s="8" t="s">
        <v>145</v>
      </c>
      <c r="BU544" s="8" t="s">
        <v>145</v>
      </c>
      <c r="BV544" s="8" t="s">
        <v>145</v>
      </c>
      <c r="BW544" s="8" t="s">
        <v>145</v>
      </c>
      <c r="BX544" s="8">
        <v>327</v>
      </c>
      <c r="BY544" s="8" t="s">
        <v>145</v>
      </c>
      <c r="BZ544" s="8" t="s">
        <v>145</v>
      </c>
      <c r="CA544" s="8" t="s">
        <v>145</v>
      </c>
      <c r="CB544" s="8" t="s">
        <v>145</v>
      </c>
      <c r="CC544" s="8" t="s">
        <v>145</v>
      </c>
      <c r="CD544" s="8" t="s">
        <v>145</v>
      </c>
      <c r="CE544" s="8" t="s">
        <v>145</v>
      </c>
      <c r="CF544" s="8" t="s">
        <v>145</v>
      </c>
      <c r="CG544" s="8" t="s">
        <v>145</v>
      </c>
      <c r="CH544" s="8" t="s">
        <v>145</v>
      </c>
      <c r="CI544" s="8" t="s">
        <v>145</v>
      </c>
      <c r="CJ544" s="8" t="s">
        <v>145</v>
      </c>
      <c r="CK544" s="8" t="s">
        <v>145</v>
      </c>
      <c r="CL544" s="8" t="s">
        <v>145</v>
      </c>
      <c r="CM544" s="6">
        <v>2494790</v>
      </c>
      <c r="CN544" s="8" t="s">
        <v>145</v>
      </c>
      <c r="CO544" s="8" t="s">
        <v>145</v>
      </c>
      <c r="CP544" s="8" t="s">
        <v>145</v>
      </c>
      <c r="CQ544" s="8" t="s">
        <v>145</v>
      </c>
      <c r="CR544" s="8">
        <v>560631</v>
      </c>
      <c r="CS544" s="8">
        <v>647583</v>
      </c>
      <c r="CT544" s="8">
        <v>318325</v>
      </c>
      <c r="CU544" s="8">
        <v>300</v>
      </c>
      <c r="CV544" s="8">
        <v>544223</v>
      </c>
      <c r="CW544" s="8">
        <v>401420</v>
      </c>
      <c r="CX544" s="8">
        <v>70625</v>
      </c>
      <c r="CY544" s="8">
        <v>224147</v>
      </c>
      <c r="CZ544" s="8">
        <v>580207</v>
      </c>
      <c r="DA544" s="8">
        <v>196434</v>
      </c>
      <c r="DB544" s="8">
        <v>218244</v>
      </c>
      <c r="DC544" s="8">
        <v>717840</v>
      </c>
      <c r="DD544" s="8">
        <v>983730</v>
      </c>
      <c r="DE544" s="8">
        <v>10709</v>
      </c>
      <c r="DF544" s="9">
        <v>5474418</v>
      </c>
    </row>
    <row r="545" spans="15:110" ht="13.5">
      <c r="O545" s="51" t="s">
        <v>1090</v>
      </c>
      <c r="P545" s="15" t="s">
        <v>1091</v>
      </c>
      <c r="Q545" s="6">
        <v>301192</v>
      </c>
      <c r="R545" s="6">
        <v>4386138</v>
      </c>
      <c r="S545" s="6">
        <v>3645665</v>
      </c>
      <c r="T545" s="6">
        <v>449881</v>
      </c>
      <c r="U545" s="6">
        <v>190046</v>
      </c>
      <c r="V545" s="6">
        <v>44167</v>
      </c>
      <c r="W545" s="6">
        <v>16991</v>
      </c>
      <c r="X545" s="6">
        <v>39388</v>
      </c>
      <c r="Y545" s="6">
        <v>15304720</v>
      </c>
      <c r="Z545" s="6">
        <v>4061162</v>
      </c>
      <c r="AA545" s="6">
        <v>2366731</v>
      </c>
      <c r="AB545" s="6">
        <v>7401196</v>
      </c>
      <c r="AC545" s="6">
        <v>1475351</v>
      </c>
      <c r="AD545" s="6">
        <v>280</v>
      </c>
      <c r="AE545" s="6">
        <v>5313219</v>
      </c>
      <c r="AF545" s="6">
        <v>3065148</v>
      </c>
      <c r="AG545" s="6">
        <v>10013</v>
      </c>
      <c r="AH545" s="8" t="s">
        <v>145</v>
      </c>
      <c r="AI545" s="6">
        <v>2238058</v>
      </c>
      <c r="AJ545" s="8" t="s">
        <v>145</v>
      </c>
      <c r="AK545" s="6">
        <v>293941</v>
      </c>
      <c r="AL545" s="6">
        <v>581007</v>
      </c>
      <c r="AM545" s="6">
        <v>221459</v>
      </c>
      <c r="AN545" s="8">
        <v>124</v>
      </c>
      <c r="AO545" s="6">
        <v>128890</v>
      </c>
      <c r="AP545" s="6">
        <v>230534</v>
      </c>
      <c r="AQ545" s="8" t="s">
        <v>145</v>
      </c>
      <c r="AR545" s="6">
        <v>428598</v>
      </c>
      <c r="AS545" s="6">
        <v>8573724</v>
      </c>
      <c r="AT545" s="6">
        <v>199002</v>
      </c>
      <c r="AU545" s="6">
        <v>1701921</v>
      </c>
      <c r="AV545" s="8">
        <v>351085</v>
      </c>
      <c r="AW545" s="8">
        <v>6530</v>
      </c>
      <c r="AX545" s="6">
        <v>951504</v>
      </c>
      <c r="AY545" s="6">
        <v>1616210</v>
      </c>
      <c r="AZ545" s="6">
        <v>2119097</v>
      </c>
      <c r="BA545" s="6">
        <v>1438140</v>
      </c>
      <c r="BB545" s="6">
        <v>6124951</v>
      </c>
      <c r="BC545" s="6">
        <v>190235</v>
      </c>
      <c r="BD545" s="8" t="s">
        <v>145</v>
      </c>
      <c r="BE545" s="6">
        <v>1395342</v>
      </c>
      <c r="BF545" s="6">
        <v>4396889</v>
      </c>
      <c r="BG545" s="6">
        <v>669831</v>
      </c>
      <c r="BH545" s="6">
        <v>788902</v>
      </c>
      <c r="BI545" s="6">
        <v>588642</v>
      </c>
      <c r="BJ545" s="8" t="s">
        <v>145</v>
      </c>
      <c r="BK545" s="8" t="s">
        <v>145</v>
      </c>
      <c r="BL545" s="8" t="s">
        <v>145</v>
      </c>
      <c r="BM545" s="6">
        <v>1204774</v>
      </c>
      <c r="BN545" s="6">
        <v>371705</v>
      </c>
      <c r="BO545" s="6">
        <v>773035</v>
      </c>
      <c r="BP545" s="8" t="s">
        <v>145</v>
      </c>
      <c r="BQ545" s="8" t="s">
        <v>145</v>
      </c>
      <c r="BR545" s="8" t="s">
        <v>145</v>
      </c>
      <c r="BS545" s="8" t="s">
        <v>145</v>
      </c>
      <c r="BT545" s="8" t="s">
        <v>145</v>
      </c>
      <c r="BU545" s="8" t="s">
        <v>145</v>
      </c>
      <c r="BV545" s="8" t="s">
        <v>145</v>
      </c>
      <c r="BW545" s="8" t="s">
        <v>145</v>
      </c>
      <c r="BX545" s="8" t="s">
        <v>145</v>
      </c>
      <c r="BY545" s="8" t="s">
        <v>145</v>
      </c>
      <c r="BZ545" s="8" t="s">
        <v>145</v>
      </c>
      <c r="CA545" s="8" t="s">
        <v>145</v>
      </c>
      <c r="CB545" s="8" t="s">
        <v>145</v>
      </c>
      <c r="CC545" s="8" t="s">
        <v>145</v>
      </c>
      <c r="CD545" s="8" t="s">
        <v>145</v>
      </c>
      <c r="CE545" s="8" t="s">
        <v>145</v>
      </c>
      <c r="CF545" s="8" t="s">
        <v>145</v>
      </c>
      <c r="CG545" s="8" t="s">
        <v>145</v>
      </c>
      <c r="CH545" s="8" t="s">
        <v>145</v>
      </c>
      <c r="CI545" s="8" t="s">
        <v>145</v>
      </c>
      <c r="CJ545" s="8" t="s">
        <v>145</v>
      </c>
      <c r="CK545" s="8" t="s">
        <v>145</v>
      </c>
      <c r="CL545" s="8" t="s">
        <v>145</v>
      </c>
      <c r="CM545" s="6">
        <v>1995146</v>
      </c>
      <c r="CN545" s="8" t="s">
        <v>145</v>
      </c>
      <c r="CO545" s="8" t="s">
        <v>145</v>
      </c>
      <c r="CP545" s="8" t="s">
        <v>145</v>
      </c>
      <c r="CQ545" s="8" t="s">
        <v>145</v>
      </c>
      <c r="CR545" s="8">
        <v>2383441</v>
      </c>
      <c r="CS545" s="8">
        <v>2235189</v>
      </c>
      <c r="CT545" s="8">
        <v>1963168</v>
      </c>
      <c r="CU545" s="8">
        <v>280</v>
      </c>
      <c r="CV545" s="8">
        <v>1482856</v>
      </c>
      <c r="CW545" s="8">
        <v>2639726</v>
      </c>
      <c r="CX545" s="8">
        <v>150867</v>
      </c>
      <c r="CY545" s="8">
        <v>316163</v>
      </c>
      <c r="CZ545" s="8">
        <v>347984</v>
      </c>
      <c r="DA545" s="8">
        <v>1521218</v>
      </c>
      <c r="DB545" s="8">
        <v>217547</v>
      </c>
      <c r="DC545" s="8">
        <v>2670029</v>
      </c>
      <c r="DD545" s="8">
        <v>1334719</v>
      </c>
      <c r="DE545" s="8">
        <v>16505</v>
      </c>
      <c r="DF545" s="9">
        <v>17279692</v>
      </c>
    </row>
    <row r="546" spans="15:110" ht="13.5">
      <c r="O546" s="51" t="s">
        <v>1092</v>
      </c>
      <c r="P546" s="15" t="s">
        <v>1093</v>
      </c>
      <c r="Q546" s="6">
        <v>259469</v>
      </c>
      <c r="R546" s="6">
        <v>3421606</v>
      </c>
      <c r="S546" s="6">
        <v>2846784</v>
      </c>
      <c r="T546" s="6">
        <v>370557</v>
      </c>
      <c r="U546" s="6">
        <v>134157</v>
      </c>
      <c r="V546" s="6">
        <v>30101</v>
      </c>
      <c r="W546" s="6">
        <v>10134</v>
      </c>
      <c r="X546" s="6">
        <v>29873</v>
      </c>
      <c r="Y546" s="6">
        <v>10930714</v>
      </c>
      <c r="Z546" s="6">
        <v>2797977</v>
      </c>
      <c r="AA546" s="6">
        <v>1713679</v>
      </c>
      <c r="AB546" s="6">
        <v>5770798</v>
      </c>
      <c r="AC546" s="6">
        <v>648260</v>
      </c>
      <c r="AD546" s="8" t="s">
        <v>145</v>
      </c>
      <c r="AE546" s="6">
        <v>2008140</v>
      </c>
      <c r="AF546" s="6">
        <v>1135512</v>
      </c>
      <c r="AG546" s="6">
        <v>11029</v>
      </c>
      <c r="AH546" s="8" t="s">
        <v>145</v>
      </c>
      <c r="AI546" s="6">
        <v>861599</v>
      </c>
      <c r="AJ546" s="8" t="s">
        <v>145</v>
      </c>
      <c r="AK546" s="6">
        <v>723563</v>
      </c>
      <c r="AL546" s="6">
        <v>433947</v>
      </c>
      <c r="AM546" s="6">
        <v>177297</v>
      </c>
      <c r="AN546" s="6">
        <v>1373</v>
      </c>
      <c r="AO546" s="6">
        <v>255277</v>
      </c>
      <c r="AP546" s="8" t="s">
        <v>145</v>
      </c>
      <c r="AQ546" s="8" t="s">
        <v>145</v>
      </c>
      <c r="AR546" s="6">
        <v>550232</v>
      </c>
      <c r="AS546" s="6">
        <v>3150875</v>
      </c>
      <c r="AT546" s="6">
        <v>85830</v>
      </c>
      <c r="AU546" s="6">
        <v>701296</v>
      </c>
      <c r="AV546" s="6">
        <v>128587</v>
      </c>
      <c r="AW546" s="8" t="s">
        <v>145</v>
      </c>
      <c r="AX546" s="6">
        <v>427373</v>
      </c>
      <c r="AY546" s="6">
        <v>309586</v>
      </c>
      <c r="AZ546" s="6">
        <v>1200000</v>
      </c>
      <c r="BA546" s="6">
        <v>133075</v>
      </c>
      <c r="BB546" s="6">
        <v>2070034</v>
      </c>
      <c r="BC546" s="6">
        <v>165128</v>
      </c>
      <c r="BD546" s="8" t="s">
        <v>145</v>
      </c>
      <c r="BE546" s="6">
        <v>871284</v>
      </c>
      <c r="BF546" s="6">
        <v>4582603</v>
      </c>
      <c r="BG546" s="6">
        <v>400390</v>
      </c>
      <c r="BH546" s="6">
        <v>1551721</v>
      </c>
      <c r="BI546" s="6">
        <v>437619</v>
      </c>
      <c r="BJ546" s="8" t="s">
        <v>145</v>
      </c>
      <c r="BK546" s="8" t="s">
        <v>145</v>
      </c>
      <c r="BL546" s="8" t="s">
        <v>145</v>
      </c>
      <c r="BM546" s="6">
        <v>1042445</v>
      </c>
      <c r="BN546" s="6">
        <v>456815</v>
      </c>
      <c r="BO546" s="6">
        <v>693613</v>
      </c>
      <c r="BP546" s="8" t="s">
        <v>145</v>
      </c>
      <c r="BQ546" s="8" t="s">
        <v>145</v>
      </c>
      <c r="BR546" s="8" t="s">
        <v>145</v>
      </c>
      <c r="BS546" s="8" t="s">
        <v>145</v>
      </c>
      <c r="BT546" s="8" t="s">
        <v>145</v>
      </c>
      <c r="BU546" s="8" t="s">
        <v>145</v>
      </c>
      <c r="BV546" s="8" t="s">
        <v>145</v>
      </c>
      <c r="BW546" s="8" t="s">
        <v>145</v>
      </c>
      <c r="BX546" s="8" t="s">
        <v>145</v>
      </c>
      <c r="BY546" s="8" t="s">
        <v>145</v>
      </c>
      <c r="BZ546" s="8" t="s">
        <v>145</v>
      </c>
      <c r="CA546" s="8" t="s">
        <v>145</v>
      </c>
      <c r="CB546" s="8" t="s">
        <v>145</v>
      </c>
      <c r="CC546" s="8" t="s">
        <v>145</v>
      </c>
      <c r="CD546" s="8" t="s">
        <v>145</v>
      </c>
      <c r="CE546" s="8" t="s">
        <v>145</v>
      </c>
      <c r="CF546" s="8" t="s">
        <v>145</v>
      </c>
      <c r="CG546" s="8" t="s">
        <v>145</v>
      </c>
      <c r="CH546" s="8" t="s">
        <v>145</v>
      </c>
      <c r="CI546" s="8" t="s">
        <v>145</v>
      </c>
      <c r="CJ546" s="8" t="s">
        <v>145</v>
      </c>
      <c r="CK546" s="8" t="s">
        <v>145</v>
      </c>
      <c r="CL546" s="8" t="s">
        <v>145</v>
      </c>
      <c r="CM546" s="6">
        <v>980862</v>
      </c>
      <c r="CN546" s="8" t="s">
        <v>145</v>
      </c>
      <c r="CO546" s="8" t="s">
        <v>145</v>
      </c>
      <c r="CP546" s="8" t="s">
        <v>145</v>
      </c>
      <c r="CQ546" s="8" t="s">
        <v>145</v>
      </c>
      <c r="CR546" s="8">
        <v>1966942</v>
      </c>
      <c r="CS546" s="8">
        <v>1570851</v>
      </c>
      <c r="CT546" s="8">
        <v>1313649</v>
      </c>
      <c r="CU546" s="8" t="s">
        <v>145</v>
      </c>
      <c r="CV546" s="8">
        <v>855539</v>
      </c>
      <c r="CW546" s="8">
        <v>887274</v>
      </c>
      <c r="CX546" s="8">
        <v>290487</v>
      </c>
      <c r="CY546" s="8">
        <v>103158</v>
      </c>
      <c r="CZ546" s="8">
        <v>522902</v>
      </c>
      <c r="DA546" s="8">
        <v>510915</v>
      </c>
      <c r="DB546" s="8">
        <v>127773</v>
      </c>
      <c r="DC546" s="8">
        <v>2119359</v>
      </c>
      <c r="DD546" s="8">
        <v>1265017</v>
      </c>
      <c r="DE546" s="8">
        <v>14933</v>
      </c>
      <c r="DF546" s="9">
        <v>11548799</v>
      </c>
    </row>
    <row r="547" spans="15:110" ht="13.5">
      <c r="O547" s="51" t="s">
        <v>1094</v>
      </c>
      <c r="P547" s="15" t="s">
        <v>1095</v>
      </c>
      <c r="Q547" s="6">
        <v>272141</v>
      </c>
      <c r="R547" s="6">
        <v>3890363</v>
      </c>
      <c r="S547" s="6">
        <v>3314434</v>
      </c>
      <c r="T547" s="6">
        <v>335295</v>
      </c>
      <c r="U547" s="6">
        <v>173361</v>
      </c>
      <c r="V547" s="6">
        <v>27785</v>
      </c>
      <c r="W547" s="6">
        <v>7531</v>
      </c>
      <c r="X547" s="6">
        <v>31957</v>
      </c>
      <c r="Y547" s="6">
        <v>10208219</v>
      </c>
      <c r="Z547" s="6">
        <v>2690770</v>
      </c>
      <c r="AA547" s="6">
        <v>2042456</v>
      </c>
      <c r="AB547" s="6">
        <v>4564863</v>
      </c>
      <c r="AC547" s="6">
        <v>909880</v>
      </c>
      <c r="AD547" s="6">
        <v>250</v>
      </c>
      <c r="AE547" s="6">
        <v>4092287</v>
      </c>
      <c r="AF547" s="6">
        <v>2296424</v>
      </c>
      <c r="AG547" s="8" t="s">
        <v>145</v>
      </c>
      <c r="AH547" s="8" t="s">
        <v>145</v>
      </c>
      <c r="AI547" s="6">
        <v>1795863</v>
      </c>
      <c r="AJ547" s="8" t="s">
        <v>145</v>
      </c>
      <c r="AK547" s="6">
        <v>74991</v>
      </c>
      <c r="AL547" s="6">
        <v>272768</v>
      </c>
      <c r="AM547" s="6">
        <v>129484</v>
      </c>
      <c r="AN547" s="8" t="s">
        <v>145</v>
      </c>
      <c r="AO547" s="6">
        <v>143284</v>
      </c>
      <c r="AP547" s="8" t="s">
        <v>145</v>
      </c>
      <c r="AQ547" s="8" t="s">
        <v>145</v>
      </c>
      <c r="AR547" s="6">
        <v>325548</v>
      </c>
      <c r="AS547" s="6">
        <v>1996393</v>
      </c>
      <c r="AT547" s="6">
        <v>83546</v>
      </c>
      <c r="AU547" s="6">
        <v>510015</v>
      </c>
      <c r="AV547" s="6">
        <v>54418</v>
      </c>
      <c r="AW547" s="8">
        <v>5805</v>
      </c>
      <c r="AX547" s="8" t="s">
        <v>145</v>
      </c>
      <c r="AY547" s="6">
        <v>529694</v>
      </c>
      <c r="AZ547" s="6">
        <v>650000</v>
      </c>
      <c r="BA547" s="6">
        <v>96379</v>
      </c>
      <c r="BB547" s="6">
        <v>1276073</v>
      </c>
      <c r="BC547" s="6">
        <v>66536</v>
      </c>
      <c r="BD547" s="8" t="s">
        <v>145</v>
      </c>
      <c r="BE547" s="6">
        <v>1040852</v>
      </c>
      <c r="BF547" s="6">
        <v>2669592</v>
      </c>
      <c r="BG547" s="6">
        <v>279574</v>
      </c>
      <c r="BH547" s="6">
        <v>535308</v>
      </c>
      <c r="BI547" s="6">
        <v>329958</v>
      </c>
      <c r="BJ547" s="8" t="s">
        <v>145</v>
      </c>
      <c r="BK547" s="8" t="s">
        <v>145</v>
      </c>
      <c r="BL547" s="6">
        <v>220823</v>
      </c>
      <c r="BM547" s="6">
        <v>485853</v>
      </c>
      <c r="BN547" s="6">
        <v>222400</v>
      </c>
      <c r="BO547" s="6">
        <v>595676</v>
      </c>
      <c r="BP547" s="8" t="s">
        <v>145</v>
      </c>
      <c r="BQ547" s="8" t="s">
        <v>145</v>
      </c>
      <c r="BR547" s="8" t="s">
        <v>145</v>
      </c>
      <c r="BS547" s="8" t="s">
        <v>145</v>
      </c>
      <c r="BT547" s="8" t="s">
        <v>145</v>
      </c>
      <c r="BU547" s="8" t="s">
        <v>145</v>
      </c>
      <c r="BV547" s="8" t="s">
        <v>145</v>
      </c>
      <c r="BW547" s="8" t="s">
        <v>145</v>
      </c>
      <c r="BX547" s="8" t="s">
        <v>145</v>
      </c>
      <c r="BY547" s="8" t="s">
        <v>145</v>
      </c>
      <c r="BZ547" s="8" t="s">
        <v>145</v>
      </c>
      <c r="CA547" s="8" t="s">
        <v>145</v>
      </c>
      <c r="CB547" s="8" t="s">
        <v>145</v>
      </c>
      <c r="CC547" s="8" t="s">
        <v>145</v>
      </c>
      <c r="CD547" s="8" t="s">
        <v>145</v>
      </c>
      <c r="CE547" s="8" t="s">
        <v>145</v>
      </c>
      <c r="CF547" s="8" t="s">
        <v>145</v>
      </c>
      <c r="CG547" s="8" t="s">
        <v>145</v>
      </c>
      <c r="CH547" s="8" t="s">
        <v>145</v>
      </c>
      <c r="CI547" s="8" t="s">
        <v>145</v>
      </c>
      <c r="CJ547" s="8" t="s">
        <v>145</v>
      </c>
      <c r="CK547" s="8" t="s">
        <v>145</v>
      </c>
      <c r="CL547" s="8" t="s">
        <v>145</v>
      </c>
      <c r="CM547" s="6">
        <v>1463689</v>
      </c>
      <c r="CN547" s="8" t="s">
        <v>145</v>
      </c>
      <c r="CO547" s="8" t="s">
        <v>145</v>
      </c>
      <c r="CP547" s="8" t="s">
        <v>145</v>
      </c>
      <c r="CQ547" s="8" t="s">
        <v>145</v>
      </c>
      <c r="CR547" s="8">
        <v>1335181</v>
      </c>
      <c r="CS547" s="8">
        <v>604460</v>
      </c>
      <c r="CT547" s="8">
        <v>1239334</v>
      </c>
      <c r="CU547" s="8">
        <v>250</v>
      </c>
      <c r="CV547" s="8">
        <v>1438216</v>
      </c>
      <c r="CW547" s="8">
        <v>1763739</v>
      </c>
      <c r="CX547" s="8">
        <v>69944</v>
      </c>
      <c r="CY547" s="8">
        <v>48391</v>
      </c>
      <c r="CZ547" s="8">
        <v>238159</v>
      </c>
      <c r="DA547" s="8">
        <v>402996</v>
      </c>
      <c r="DB547" s="8">
        <v>114925</v>
      </c>
      <c r="DC547" s="8">
        <v>1566579</v>
      </c>
      <c r="DD547" s="8">
        <v>1062762</v>
      </c>
      <c r="DE547" s="8">
        <v>17503</v>
      </c>
      <c r="DF547" s="9">
        <v>9902439</v>
      </c>
    </row>
    <row r="548" spans="15:110" ht="13.5">
      <c r="O548" s="51" t="s">
        <v>1096</v>
      </c>
      <c r="P548" s="15" t="s">
        <v>1097</v>
      </c>
      <c r="Q548" s="6">
        <v>262185</v>
      </c>
      <c r="R548" s="6">
        <v>2388683</v>
      </c>
      <c r="S548" s="6">
        <v>1901319</v>
      </c>
      <c r="T548" s="6">
        <v>293745</v>
      </c>
      <c r="U548" s="6">
        <v>133154</v>
      </c>
      <c r="V548" s="6">
        <v>37205</v>
      </c>
      <c r="W548" s="6">
        <v>1973</v>
      </c>
      <c r="X548" s="6">
        <v>21287</v>
      </c>
      <c r="Y548" s="6">
        <v>8248241</v>
      </c>
      <c r="Z548" s="6">
        <v>2267407</v>
      </c>
      <c r="AA548" s="6">
        <v>1184531</v>
      </c>
      <c r="AB548" s="6">
        <v>4005350</v>
      </c>
      <c r="AC548" s="6">
        <v>790928</v>
      </c>
      <c r="AD548" s="8">
        <v>25</v>
      </c>
      <c r="AE548" s="6">
        <v>1843795</v>
      </c>
      <c r="AF548" s="6">
        <v>686361</v>
      </c>
      <c r="AG548" s="8">
        <v>408</v>
      </c>
      <c r="AH548" s="8" t="s">
        <v>145</v>
      </c>
      <c r="AI548" s="6">
        <v>1157026</v>
      </c>
      <c r="AJ548" s="8" t="s">
        <v>145</v>
      </c>
      <c r="AK548" s="6">
        <v>5248</v>
      </c>
      <c r="AL548" s="6">
        <v>91316</v>
      </c>
      <c r="AM548" s="6">
        <v>68860</v>
      </c>
      <c r="AN548" s="8" t="s">
        <v>145</v>
      </c>
      <c r="AO548" s="6">
        <v>22456</v>
      </c>
      <c r="AP548" s="8" t="s">
        <v>145</v>
      </c>
      <c r="AQ548" s="8" t="s">
        <v>145</v>
      </c>
      <c r="AR548" s="6">
        <v>292436</v>
      </c>
      <c r="AS548" s="6">
        <v>4662144</v>
      </c>
      <c r="AT548" s="6">
        <v>167442</v>
      </c>
      <c r="AU548" s="6">
        <v>430853</v>
      </c>
      <c r="AV548" s="6">
        <v>39125</v>
      </c>
      <c r="AW548" s="8" t="s">
        <v>145</v>
      </c>
      <c r="AX548" s="6">
        <v>1275275</v>
      </c>
      <c r="AY548" s="6">
        <v>223681</v>
      </c>
      <c r="AZ548" s="6">
        <v>762263</v>
      </c>
      <c r="BA548" s="6">
        <v>1666905</v>
      </c>
      <c r="BB548" s="6">
        <v>3928124</v>
      </c>
      <c r="BC548" s="6">
        <v>96600</v>
      </c>
      <c r="BD548" s="8" t="s">
        <v>145</v>
      </c>
      <c r="BE548" s="6">
        <v>751881</v>
      </c>
      <c r="BF548" s="6">
        <v>2351128</v>
      </c>
      <c r="BG548" s="6">
        <v>285583</v>
      </c>
      <c r="BH548" s="6">
        <v>278400</v>
      </c>
      <c r="BI548" s="6">
        <v>624397</v>
      </c>
      <c r="BJ548" s="8" t="s">
        <v>145</v>
      </c>
      <c r="BK548" s="8" t="s">
        <v>145</v>
      </c>
      <c r="BL548" s="6">
        <v>88335</v>
      </c>
      <c r="BM548" s="6">
        <v>407197</v>
      </c>
      <c r="BN548" s="6">
        <v>146405</v>
      </c>
      <c r="BO548" s="6">
        <v>520811</v>
      </c>
      <c r="BP548" s="8" t="s">
        <v>145</v>
      </c>
      <c r="BQ548" s="8" t="s">
        <v>145</v>
      </c>
      <c r="BR548" s="8" t="s">
        <v>145</v>
      </c>
      <c r="BS548" s="8" t="s">
        <v>145</v>
      </c>
      <c r="BT548" s="8" t="s">
        <v>145</v>
      </c>
      <c r="BU548" s="8" t="s">
        <v>145</v>
      </c>
      <c r="BV548" s="8" t="s">
        <v>145</v>
      </c>
      <c r="BW548" s="8" t="s">
        <v>145</v>
      </c>
      <c r="BX548" s="8" t="s">
        <v>145</v>
      </c>
      <c r="BY548" s="8" t="s">
        <v>145</v>
      </c>
      <c r="BZ548" s="8" t="s">
        <v>145</v>
      </c>
      <c r="CA548" s="8" t="s">
        <v>145</v>
      </c>
      <c r="CB548" s="8" t="s">
        <v>145</v>
      </c>
      <c r="CC548" s="8" t="s">
        <v>145</v>
      </c>
      <c r="CD548" s="8" t="s">
        <v>145</v>
      </c>
      <c r="CE548" s="8" t="s">
        <v>145</v>
      </c>
      <c r="CF548" s="8" t="s">
        <v>145</v>
      </c>
      <c r="CG548" s="8" t="s">
        <v>145</v>
      </c>
      <c r="CH548" s="8" t="s">
        <v>145</v>
      </c>
      <c r="CI548" s="8" t="s">
        <v>145</v>
      </c>
      <c r="CJ548" s="8" t="s">
        <v>145</v>
      </c>
      <c r="CK548" s="8" t="s">
        <v>145</v>
      </c>
      <c r="CL548" s="8" t="s">
        <v>145</v>
      </c>
      <c r="CM548" s="6">
        <v>1515814</v>
      </c>
      <c r="CN548" s="8" t="s">
        <v>145</v>
      </c>
      <c r="CO548" s="8" t="s">
        <v>145</v>
      </c>
      <c r="CP548" s="8" t="s">
        <v>145</v>
      </c>
      <c r="CQ548" s="8" t="s">
        <v>145</v>
      </c>
      <c r="CR548" s="8">
        <v>991274</v>
      </c>
      <c r="CS548" s="8">
        <v>681159</v>
      </c>
      <c r="CT548" s="8">
        <v>707937</v>
      </c>
      <c r="CU548" s="8">
        <v>25</v>
      </c>
      <c r="CV548" s="8">
        <v>1121566</v>
      </c>
      <c r="CW548" s="8">
        <v>441757</v>
      </c>
      <c r="CX548" s="8">
        <v>5248</v>
      </c>
      <c r="CY548" s="8">
        <v>13165</v>
      </c>
      <c r="CZ548" s="8">
        <v>246764</v>
      </c>
      <c r="DA548" s="8">
        <v>395573</v>
      </c>
      <c r="DB548" s="8">
        <v>737594</v>
      </c>
      <c r="DC548" s="8">
        <v>1104349</v>
      </c>
      <c r="DD548" s="8">
        <v>1047695</v>
      </c>
      <c r="DE548" s="8">
        <v>15941</v>
      </c>
      <c r="DF548" s="9">
        <v>7510047</v>
      </c>
    </row>
    <row r="549" spans="15:110" ht="13.5">
      <c r="O549" s="51" t="s">
        <v>1098</v>
      </c>
      <c r="P549" s="15" t="s">
        <v>1099</v>
      </c>
      <c r="Q549" s="6">
        <v>259241</v>
      </c>
      <c r="R549" s="6">
        <v>3095234</v>
      </c>
      <c r="S549" s="6">
        <v>2490059</v>
      </c>
      <c r="T549" s="6">
        <v>356396</v>
      </c>
      <c r="U549" s="6">
        <v>175638</v>
      </c>
      <c r="V549" s="6">
        <v>37983</v>
      </c>
      <c r="W549" s="6">
        <v>3045</v>
      </c>
      <c r="X549" s="6">
        <v>32113</v>
      </c>
      <c r="Y549" s="6">
        <v>9317691</v>
      </c>
      <c r="Z549" s="6">
        <v>2485835</v>
      </c>
      <c r="AA549" s="6">
        <v>1797357</v>
      </c>
      <c r="AB549" s="6">
        <v>4568113</v>
      </c>
      <c r="AC549" s="6">
        <v>466256</v>
      </c>
      <c r="AD549" s="6">
        <v>130</v>
      </c>
      <c r="AE549" s="6">
        <v>1940347</v>
      </c>
      <c r="AF549" s="6">
        <v>1098984</v>
      </c>
      <c r="AG549" s="6">
        <v>30779</v>
      </c>
      <c r="AH549" s="8" t="s">
        <v>145</v>
      </c>
      <c r="AI549" s="6">
        <v>810584</v>
      </c>
      <c r="AJ549" s="8" t="s">
        <v>145</v>
      </c>
      <c r="AK549" s="6">
        <v>88469</v>
      </c>
      <c r="AL549" s="6">
        <v>112131</v>
      </c>
      <c r="AM549" s="6">
        <v>62523</v>
      </c>
      <c r="AN549" s="8" t="s">
        <v>145</v>
      </c>
      <c r="AO549" s="6">
        <v>47848</v>
      </c>
      <c r="AP549" s="6">
        <v>1760</v>
      </c>
      <c r="AQ549" s="8" t="s">
        <v>145</v>
      </c>
      <c r="AR549" s="6">
        <v>256257</v>
      </c>
      <c r="AS549" s="6">
        <v>2830621</v>
      </c>
      <c r="AT549" s="6">
        <v>162287</v>
      </c>
      <c r="AU549" s="6">
        <v>277008</v>
      </c>
      <c r="AV549" s="6">
        <v>24669</v>
      </c>
      <c r="AW549" s="8" t="s">
        <v>145</v>
      </c>
      <c r="AX549" s="6">
        <v>480365</v>
      </c>
      <c r="AY549" s="6">
        <v>210045</v>
      </c>
      <c r="AZ549" s="6">
        <v>675508</v>
      </c>
      <c r="BA549" s="6">
        <v>977924</v>
      </c>
      <c r="BB549" s="6">
        <v>2343842</v>
      </c>
      <c r="BC549" s="6">
        <v>22815</v>
      </c>
      <c r="BD549" s="8" t="s">
        <v>145</v>
      </c>
      <c r="BE549" s="6">
        <v>826484</v>
      </c>
      <c r="BF549" s="6">
        <v>2468553</v>
      </c>
      <c r="BG549" s="6">
        <v>355192</v>
      </c>
      <c r="BH549" s="6">
        <v>567991</v>
      </c>
      <c r="BI549" s="6">
        <v>178840</v>
      </c>
      <c r="BJ549" s="8" t="s">
        <v>145</v>
      </c>
      <c r="BK549" s="8" t="s">
        <v>145</v>
      </c>
      <c r="BL549" s="6">
        <v>138036</v>
      </c>
      <c r="BM549" s="6">
        <v>573610</v>
      </c>
      <c r="BN549" s="6">
        <v>130384</v>
      </c>
      <c r="BO549" s="6">
        <v>524500</v>
      </c>
      <c r="BP549" s="8" t="s">
        <v>145</v>
      </c>
      <c r="BQ549" s="8" t="s">
        <v>145</v>
      </c>
      <c r="BR549" s="8" t="s">
        <v>145</v>
      </c>
      <c r="BS549" s="8" t="s">
        <v>145</v>
      </c>
      <c r="BT549" s="8" t="s">
        <v>145</v>
      </c>
      <c r="BU549" s="8" t="s">
        <v>145</v>
      </c>
      <c r="BV549" s="8" t="s">
        <v>145</v>
      </c>
      <c r="BW549" s="8" t="s">
        <v>145</v>
      </c>
      <c r="BX549" s="8" t="s">
        <v>145</v>
      </c>
      <c r="BY549" s="8" t="s">
        <v>145</v>
      </c>
      <c r="BZ549" s="8" t="s">
        <v>145</v>
      </c>
      <c r="CA549" s="8" t="s">
        <v>145</v>
      </c>
      <c r="CB549" s="8" t="s">
        <v>145</v>
      </c>
      <c r="CC549" s="8" t="s">
        <v>145</v>
      </c>
      <c r="CD549" s="8" t="s">
        <v>145</v>
      </c>
      <c r="CE549" s="8" t="s">
        <v>145</v>
      </c>
      <c r="CF549" s="8" t="s">
        <v>145</v>
      </c>
      <c r="CG549" s="8" t="s">
        <v>145</v>
      </c>
      <c r="CH549" s="8" t="s">
        <v>145</v>
      </c>
      <c r="CI549" s="8" t="s">
        <v>145</v>
      </c>
      <c r="CJ549" s="8" t="s">
        <v>145</v>
      </c>
      <c r="CK549" s="8" t="s">
        <v>145</v>
      </c>
      <c r="CL549" s="8" t="s">
        <v>145</v>
      </c>
      <c r="CM549" s="6">
        <v>1749022</v>
      </c>
      <c r="CN549" s="8" t="s">
        <v>145</v>
      </c>
      <c r="CO549" s="8" t="s">
        <v>145</v>
      </c>
      <c r="CP549" s="8" t="s">
        <v>145</v>
      </c>
      <c r="CQ549" s="8" t="s">
        <v>145</v>
      </c>
      <c r="CR549" s="8">
        <v>1165188</v>
      </c>
      <c r="CS549" s="8">
        <v>573204</v>
      </c>
      <c r="CT549" s="8">
        <v>670193</v>
      </c>
      <c r="CU549" s="8">
        <v>130</v>
      </c>
      <c r="CV549" s="8">
        <v>660550</v>
      </c>
      <c r="CW549" s="8">
        <v>686692</v>
      </c>
      <c r="CX549" s="8">
        <v>69065</v>
      </c>
      <c r="CY549" s="8">
        <v>30929</v>
      </c>
      <c r="CZ549" s="8">
        <v>236938</v>
      </c>
      <c r="DA549" s="8">
        <v>255980</v>
      </c>
      <c r="DB549" s="8">
        <v>126032</v>
      </c>
      <c r="DC549" s="8">
        <v>1246216</v>
      </c>
      <c r="DD549" s="8">
        <v>875285</v>
      </c>
      <c r="DE549" s="8">
        <v>12670</v>
      </c>
      <c r="DF549" s="9">
        <v>6609072</v>
      </c>
    </row>
    <row r="550" spans="15:110" ht="13.5">
      <c r="O550" s="51" t="s">
        <v>1100</v>
      </c>
      <c r="P550" s="15" t="s">
        <v>1101</v>
      </c>
      <c r="Q550" s="6">
        <v>161797</v>
      </c>
      <c r="R550" s="6">
        <v>1913818</v>
      </c>
      <c r="S550" s="6">
        <v>1557324</v>
      </c>
      <c r="T550" s="6">
        <v>227466</v>
      </c>
      <c r="U550" s="6">
        <v>84594</v>
      </c>
      <c r="V550" s="6">
        <v>22813</v>
      </c>
      <c r="W550" s="6">
        <v>2191</v>
      </c>
      <c r="X550" s="6">
        <v>19430</v>
      </c>
      <c r="Y550" s="6">
        <v>6081075</v>
      </c>
      <c r="Z550" s="6">
        <v>1788608</v>
      </c>
      <c r="AA550" s="6">
        <v>1010468</v>
      </c>
      <c r="AB550" s="6">
        <v>2966411</v>
      </c>
      <c r="AC550" s="6">
        <v>315588</v>
      </c>
      <c r="AD550" s="8" t="s">
        <v>145</v>
      </c>
      <c r="AE550" s="6">
        <v>1703196</v>
      </c>
      <c r="AF550" s="6">
        <v>918851</v>
      </c>
      <c r="AG550" s="8" t="s">
        <v>145</v>
      </c>
      <c r="AH550" s="8" t="s">
        <v>145</v>
      </c>
      <c r="AI550" s="6">
        <v>784345</v>
      </c>
      <c r="AJ550" s="8" t="s">
        <v>145</v>
      </c>
      <c r="AK550" s="6">
        <v>661</v>
      </c>
      <c r="AL550" s="6">
        <v>69616</v>
      </c>
      <c r="AM550" s="6">
        <v>38635</v>
      </c>
      <c r="AN550" s="6">
        <v>740</v>
      </c>
      <c r="AO550" s="6">
        <v>30241</v>
      </c>
      <c r="AP550" s="8" t="s">
        <v>145</v>
      </c>
      <c r="AQ550" s="8" t="s">
        <v>145</v>
      </c>
      <c r="AR550" s="6">
        <v>285059</v>
      </c>
      <c r="AS550" s="6">
        <v>1183627</v>
      </c>
      <c r="AT550" s="6">
        <v>25447</v>
      </c>
      <c r="AU550" s="6">
        <v>319085</v>
      </c>
      <c r="AV550" s="6">
        <v>35063</v>
      </c>
      <c r="AW550" s="6">
        <v>4199</v>
      </c>
      <c r="AX550" s="6">
        <v>180</v>
      </c>
      <c r="AY550" s="6">
        <v>79915</v>
      </c>
      <c r="AZ550" s="6">
        <v>581944</v>
      </c>
      <c r="BA550" s="6">
        <v>108877</v>
      </c>
      <c r="BB550" s="6">
        <v>770916</v>
      </c>
      <c r="BC550" s="6">
        <v>28917</v>
      </c>
      <c r="BD550" s="8" t="s">
        <v>145</v>
      </c>
      <c r="BE550" s="6">
        <v>505256</v>
      </c>
      <c r="BF550" s="6">
        <v>1493396</v>
      </c>
      <c r="BG550" s="6">
        <v>202837</v>
      </c>
      <c r="BH550" s="6">
        <v>266698</v>
      </c>
      <c r="BI550" s="6">
        <v>171602</v>
      </c>
      <c r="BJ550" s="8" t="s">
        <v>145</v>
      </c>
      <c r="BK550" s="8" t="s">
        <v>145</v>
      </c>
      <c r="BL550" s="6">
        <v>229901</v>
      </c>
      <c r="BM550" s="6">
        <v>319147</v>
      </c>
      <c r="BN550" s="6">
        <v>160954</v>
      </c>
      <c r="BO550" s="6">
        <v>142257</v>
      </c>
      <c r="BP550" s="8" t="s">
        <v>145</v>
      </c>
      <c r="BQ550" s="8" t="s">
        <v>145</v>
      </c>
      <c r="BR550" s="8" t="s">
        <v>145</v>
      </c>
      <c r="BS550" s="8" t="s">
        <v>145</v>
      </c>
      <c r="BT550" s="8" t="s">
        <v>145</v>
      </c>
      <c r="BU550" s="8" t="s">
        <v>145</v>
      </c>
      <c r="BV550" s="8" t="s">
        <v>145</v>
      </c>
      <c r="BW550" s="8" t="s">
        <v>145</v>
      </c>
      <c r="BX550" s="8" t="s">
        <v>145</v>
      </c>
      <c r="BY550" s="8" t="s">
        <v>145</v>
      </c>
      <c r="BZ550" s="8" t="s">
        <v>145</v>
      </c>
      <c r="CA550" s="8" t="s">
        <v>145</v>
      </c>
      <c r="CB550" s="8" t="s">
        <v>145</v>
      </c>
      <c r="CC550" s="8" t="s">
        <v>145</v>
      </c>
      <c r="CD550" s="8" t="s">
        <v>145</v>
      </c>
      <c r="CE550" s="8" t="s">
        <v>145</v>
      </c>
      <c r="CF550" s="8" t="s">
        <v>145</v>
      </c>
      <c r="CG550" s="8" t="s">
        <v>145</v>
      </c>
      <c r="CH550" s="8" t="s">
        <v>145</v>
      </c>
      <c r="CI550" s="8" t="s">
        <v>145</v>
      </c>
      <c r="CJ550" s="8" t="s">
        <v>145</v>
      </c>
      <c r="CK550" s="8" t="s">
        <v>145</v>
      </c>
      <c r="CL550" s="8" t="s">
        <v>145</v>
      </c>
      <c r="CM550" s="6">
        <v>841579</v>
      </c>
      <c r="CN550" s="8" t="s">
        <v>145</v>
      </c>
      <c r="CO550" s="8" t="s">
        <v>145</v>
      </c>
      <c r="CP550" s="8" t="s">
        <v>145</v>
      </c>
      <c r="CQ550" s="8" t="s">
        <v>145</v>
      </c>
      <c r="CR550" s="8">
        <v>976918</v>
      </c>
      <c r="CS550" s="8">
        <v>302172</v>
      </c>
      <c r="CT550" s="8">
        <v>409778</v>
      </c>
      <c r="CU550" s="8" t="s">
        <v>145</v>
      </c>
      <c r="CV550" s="8">
        <v>782128</v>
      </c>
      <c r="CW550" s="8">
        <v>679524</v>
      </c>
      <c r="CX550" s="8">
        <v>661</v>
      </c>
      <c r="CY550" s="8">
        <v>17804</v>
      </c>
      <c r="CZ550" s="8">
        <v>215942</v>
      </c>
      <c r="DA550" s="8">
        <v>179827</v>
      </c>
      <c r="DB550" s="8">
        <v>498520</v>
      </c>
      <c r="DC550" s="8">
        <v>833158</v>
      </c>
      <c r="DD550" s="8">
        <v>1077999</v>
      </c>
      <c r="DE550" s="8">
        <v>9659</v>
      </c>
      <c r="DF550" s="9">
        <v>5984090</v>
      </c>
    </row>
    <row r="551" spans="15:110" ht="13.5">
      <c r="O551" s="51" t="s">
        <v>1102</v>
      </c>
      <c r="P551" s="15" t="s">
        <v>1103</v>
      </c>
      <c r="Q551" s="6">
        <v>185929</v>
      </c>
      <c r="R551" s="6">
        <v>2126399</v>
      </c>
      <c r="S551" s="6">
        <v>1746459</v>
      </c>
      <c r="T551" s="6">
        <v>207880</v>
      </c>
      <c r="U551" s="6">
        <v>119836</v>
      </c>
      <c r="V551" s="6">
        <v>25841</v>
      </c>
      <c r="W551" s="6">
        <v>6563</v>
      </c>
      <c r="X551" s="6">
        <v>19820</v>
      </c>
      <c r="Y551" s="6">
        <v>5772499</v>
      </c>
      <c r="Z551" s="6">
        <v>1447467</v>
      </c>
      <c r="AA551" s="6">
        <v>1124692</v>
      </c>
      <c r="AB551" s="6">
        <v>2421699</v>
      </c>
      <c r="AC551" s="6">
        <v>778641</v>
      </c>
      <c r="AD551" s="8" t="s">
        <v>145</v>
      </c>
      <c r="AE551" s="6">
        <v>1109957</v>
      </c>
      <c r="AF551" s="6">
        <v>493247</v>
      </c>
      <c r="AG551" s="6">
        <v>811</v>
      </c>
      <c r="AH551" s="8" t="s">
        <v>145</v>
      </c>
      <c r="AI551" s="6">
        <v>615899</v>
      </c>
      <c r="AJ551" s="8" t="s">
        <v>145</v>
      </c>
      <c r="AK551" s="6">
        <v>8578</v>
      </c>
      <c r="AL551" s="6">
        <v>170927</v>
      </c>
      <c r="AM551" s="6">
        <v>38201</v>
      </c>
      <c r="AN551" s="8">
        <v>367</v>
      </c>
      <c r="AO551" s="6">
        <v>132359</v>
      </c>
      <c r="AP551" s="8" t="s">
        <v>145</v>
      </c>
      <c r="AQ551" s="8" t="s">
        <v>145</v>
      </c>
      <c r="AR551" s="6">
        <v>285748</v>
      </c>
      <c r="AS551" s="6">
        <v>1746212</v>
      </c>
      <c r="AT551" s="6">
        <v>218826</v>
      </c>
      <c r="AU551" s="6">
        <v>398211</v>
      </c>
      <c r="AV551" s="6">
        <v>87</v>
      </c>
      <c r="AW551" s="8" t="s">
        <v>145</v>
      </c>
      <c r="AX551" s="6">
        <v>391679</v>
      </c>
      <c r="AY551" s="6">
        <v>68873</v>
      </c>
      <c r="AZ551" s="6">
        <v>627071</v>
      </c>
      <c r="BA551" s="6">
        <v>25821</v>
      </c>
      <c r="BB551" s="6">
        <v>1113444</v>
      </c>
      <c r="BC551" s="6">
        <v>15644</v>
      </c>
      <c r="BD551" s="8" t="s">
        <v>145</v>
      </c>
      <c r="BE551" s="6">
        <v>661910</v>
      </c>
      <c r="BF551" s="6">
        <v>2505084</v>
      </c>
      <c r="BG551" s="6">
        <v>385784</v>
      </c>
      <c r="BH551" s="6">
        <v>305146</v>
      </c>
      <c r="BI551" s="6">
        <v>94145</v>
      </c>
      <c r="BJ551" s="8" t="s">
        <v>145</v>
      </c>
      <c r="BK551" s="8" t="s">
        <v>145</v>
      </c>
      <c r="BL551" s="8" t="s">
        <v>145</v>
      </c>
      <c r="BM551" s="6">
        <v>210220</v>
      </c>
      <c r="BN551" s="6">
        <v>139544</v>
      </c>
      <c r="BO551" s="6">
        <v>1370245</v>
      </c>
      <c r="BP551" s="8" t="s">
        <v>145</v>
      </c>
      <c r="BQ551" s="8" t="s">
        <v>145</v>
      </c>
      <c r="BR551" s="8" t="s">
        <v>145</v>
      </c>
      <c r="BS551" s="8" t="s">
        <v>145</v>
      </c>
      <c r="BT551" s="8" t="s">
        <v>145</v>
      </c>
      <c r="BU551" s="8" t="s">
        <v>145</v>
      </c>
      <c r="BV551" s="8" t="s">
        <v>145</v>
      </c>
      <c r="BW551" s="8" t="s">
        <v>145</v>
      </c>
      <c r="BX551" s="8" t="s">
        <v>145</v>
      </c>
      <c r="BY551" s="8" t="s">
        <v>145</v>
      </c>
      <c r="BZ551" s="8" t="s">
        <v>145</v>
      </c>
      <c r="CA551" s="8" t="s">
        <v>145</v>
      </c>
      <c r="CB551" s="8" t="s">
        <v>145</v>
      </c>
      <c r="CC551" s="8" t="s">
        <v>145</v>
      </c>
      <c r="CD551" s="8" t="s">
        <v>145</v>
      </c>
      <c r="CE551" s="8" t="s">
        <v>145</v>
      </c>
      <c r="CF551" s="8" t="s">
        <v>145</v>
      </c>
      <c r="CG551" s="8" t="s">
        <v>145</v>
      </c>
      <c r="CH551" s="8" t="s">
        <v>145</v>
      </c>
      <c r="CI551" s="8" t="s">
        <v>145</v>
      </c>
      <c r="CJ551" s="8" t="s">
        <v>145</v>
      </c>
      <c r="CK551" s="8" t="s">
        <v>145</v>
      </c>
      <c r="CL551" s="8" t="s">
        <v>145</v>
      </c>
      <c r="CM551" s="6">
        <v>1069146</v>
      </c>
      <c r="CN551" s="8" t="s">
        <v>145</v>
      </c>
      <c r="CO551" s="8" t="s">
        <v>145</v>
      </c>
      <c r="CP551" s="8" t="s">
        <v>145</v>
      </c>
      <c r="CQ551" s="8" t="s">
        <v>145</v>
      </c>
      <c r="CR551" s="8">
        <v>588082</v>
      </c>
      <c r="CS551" s="8">
        <v>344930</v>
      </c>
      <c r="CT551" s="8">
        <v>507518</v>
      </c>
      <c r="CU551" s="8" t="s">
        <v>145</v>
      </c>
      <c r="CV551" s="8">
        <v>492050</v>
      </c>
      <c r="CW551" s="8">
        <v>348757</v>
      </c>
      <c r="CX551" s="8">
        <v>8578</v>
      </c>
      <c r="CY551" s="8">
        <v>41763</v>
      </c>
      <c r="CZ551" s="8">
        <v>239601</v>
      </c>
      <c r="DA551" s="8">
        <v>100445</v>
      </c>
      <c r="DB551" s="8">
        <v>62523</v>
      </c>
      <c r="DC551" s="8">
        <v>825976</v>
      </c>
      <c r="DD551" s="8">
        <v>462422</v>
      </c>
      <c r="DE551" s="8">
        <v>11579</v>
      </c>
      <c r="DF551" s="9">
        <v>4034224</v>
      </c>
    </row>
    <row r="552" spans="15:110" ht="13.5">
      <c r="O552" s="51" t="s">
        <v>1104</v>
      </c>
      <c r="P552" s="15" t="s">
        <v>1105</v>
      </c>
      <c r="Q552" s="6">
        <v>275302</v>
      </c>
      <c r="R552" s="6">
        <v>3349639</v>
      </c>
      <c r="S552" s="6">
        <v>2898273</v>
      </c>
      <c r="T552" s="6">
        <v>292363</v>
      </c>
      <c r="U552" s="6">
        <v>105398</v>
      </c>
      <c r="V552" s="6">
        <v>26333</v>
      </c>
      <c r="W552" s="6">
        <v>2166</v>
      </c>
      <c r="X552" s="6">
        <v>25106</v>
      </c>
      <c r="Y552" s="6">
        <v>8502078</v>
      </c>
      <c r="Z552" s="6">
        <v>2422982</v>
      </c>
      <c r="AA552" s="6">
        <v>1590091</v>
      </c>
      <c r="AB552" s="6">
        <v>3775261</v>
      </c>
      <c r="AC552" s="6">
        <v>705322</v>
      </c>
      <c r="AD552" s="6">
        <v>8422</v>
      </c>
      <c r="AE552" s="6">
        <v>1367287</v>
      </c>
      <c r="AF552" s="6">
        <v>651512</v>
      </c>
      <c r="AG552" s="6">
        <v>10829</v>
      </c>
      <c r="AH552" s="8" t="s">
        <v>145</v>
      </c>
      <c r="AI552" s="6">
        <v>704946</v>
      </c>
      <c r="AJ552" s="8" t="s">
        <v>145</v>
      </c>
      <c r="AK552" s="6">
        <v>106650</v>
      </c>
      <c r="AL552" s="6">
        <v>146727</v>
      </c>
      <c r="AM552" s="6">
        <v>61469</v>
      </c>
      <c r="AN552" s="6">
        <v>450</v>
      </c>
      <c r="AO552" s="6">
        <v>84798</v>
      </c>
      <c r="AP552" s="8">
        <v>10</v>
      </c>
      <c r="AQ552" s="8" t="s">
        <v>145</v>
      </c>
      <c r="AR552" s="6">
        <v>219204</v>
      </c>
      <c r="AS552" s="6">
        <v>2402319</v>
      </c>
      <c r="AT552" s="6">
        <v>104086</v>
      </c>
      <c r="AU552" s="6">
        <v>425425</v>
      </c>
      <c r="AV552" s="6">
        <v>31359</v>
      </c>
      <c r="AW552" s="8" t="s">
        <v>145</v>
      </c>
      <c r="AX552" s="6">
        <v>344760</v>
      </c>
      <c r="AY552" s="6">
        <v>145909</v>
      </c>
      <c r="AZ552" s="6">
        <v>712500</v>
      </c>
      <c r="BA552" s="6">
        <v>638086</v>
      </c>
      <c r="BB552" s="6">
        <v>1841255</v>
      </c>
      <c r="BC552" s="6">
        <v>194</v>
      </c>
      <c r="BD552" s="8" t="s">
        <v>145</v>
      </c>
      <c r="BE552" s="6">
        <v>652354</v>
      </c>
      <c r="BF552" s="6">
        <v>2188000</v>
      </c>
      <c r="BG552" s="6">
        <v>384626</v>
      </c>
      <c r="BH552" s="6">
        <v>499087</v>
      </c>
      <c r="BI552" s="6">
        <v>351092</v>
      </c>
      <c r="BJ552" s="8" t="s">
        <v>145</v>
      </c>
      <c r="BK552" s="8" t="s">
        <v>145</v>
      </c>
      <c r="BL552" s="8" t="s">
        <v>145</v>
      </c>
      <c r="BM552" s="6">
        <v>255238</v>
      </c>
      <c r="BN552" s="6">
        <v>123001</v>
      </c>
      <c r="BO552" s="6">
        <v>574956</v>
      </c>
      <c r="BP552" s="8" t="s">
        <v>145</v>
      </c>
      <c r="BQ552" s="8" t="s">
        <v>145</v>
      </c>
      <c r="BR552" s="8" t="s">
        <v>145</v>
      </c>
      <c r="BS552" s="8" t="s">
        <v>145</v>
      </c>
      <c r="BT552" s="8" t="s">
        <v>145</v>
      </c>
      <c r="BU552" s="8" t="s">
        <v>145</v>
      </c>
      <c r="BV552" s="8" t="s">
        <v>145</v>
      </c>
      <c r="BW552" s="8" t="s">
        <v>145</v>
      </c>
      <c r="BX552" s="8" t="s">
        <v>145</v>
      </c>
      <c r="BY552" s="8" t="s">
        <v>145</v>
      </c>
      <c r="BZ552" s="8" t="s">
        <v>145</v>
      </c>
      <c r="CA552" s="8" t="s">
        <v>145</v>
      </c>
      <c r="CB552" s="8" t="s">
        <v>145</v>
      </c>
      <c r="CC552" s="8" t="s">
        <v>145</v>
      </c>
      <c r="CD552" s="8" t="s">
        <v>145</v>
      </c>
      <c r="CE552" s="8" t="s">
        <v>145</v>
      </c>
      <c r="CF552" s="8" t="s">
        <v>145</v>
      </c>
      <c r="CG552" s="8" t="s">
        <v>145</v>
      </c>
      <c r="CH552" s="8" t="s">
        <v>145</v>
      </c>
      <c r="CI552" s="8" t="s">
        <v>145</v>
      </c>
      <c r="CJ552" s="8" t="s">
        <v>145</v>
      </c>
      <c r="CK552" s="8" t="s">
        <v>145</v>
      </c>
      <c r="CL552" s="8" t="s">
        <v>145</v>
      </c>
      <c r="CM552" s="6">
        <v>1198118</v>
      </c>
      <c r="CN552" s="8" t="s">
        <v>145</v>
      </c>
      <c r="CO552" s="8" t="s">
        <v>145</v>
      </c>
      <c r="CP552" s="8" t="s">
        <v>145</v>
      </c>
      <c r="CQ552" s="8" t="s">
        <v>145</v>
      </c>
      <c r="CR552" s="8">
        <v>1326236</v>
      </c>
      <c r="CS552" s="8">
        <v>1105771</v>
      </c>
      <c r="CT552" s="8">
        <v>1129455</v>
      </c>
      <c r="CU552" s="8" t="s">
        <v>145</v>
      </c>
      <c r="CV552" s="8">
        <v>630932</v>
      </c>
      <c r="CW552" s="8">
        <v>488150</v>
      </c>
      <c r="CX552" s="8">
        <v>99578</v>
      </c>
      <c r="CY552" s="8">
        <v>47706</v>
      </c>
      <c r="CZ552" s="8">
        <v>150896</v>
      </c>
      <c r="DA552" s="8">
        <v>166640</v>
      </c>
      <c r="DB552" s="8">
        <v>111182</v>
      </c>
      <c r="DC552" s="8">
        <v>1058498</v>
      </c>
      <c r="DD552" s="8">
        <v>866818</v>
      </c>
      <c r="DE552" s="8">
        <v>13883</v>
      </c>
      <c r="DF552" s="9">
        <v>7195745</v>
      </c>
    </row>
    <row r="553" spans="15:110" ht="13.5">
      <c r="O553" s="51" t="s">
        <v>1106</v>
      </c>
      <c r="P553" s="15" t="s">
        <v>1107</v>
      </c>
      <c r="Q553" s="6">
        <v>254164</v>
      </c>
      <c r="R553" s="6">
        <v>3045136</v>
      </c>
      <c r="S553" s="6">
        <v>2477465</v>
      </c>
      <c r="T553" s="6">
        <v>335509</v>
      </c>
      <c r="U553" s="6">
        <v>152079</v>
      </c>
      <c r="V553" s="6">
        <v>35721</v>
      </c>
      <c r="W553" s="6">
        <v>10642</v>
      </c>
      <c r="X553" s="6">
        <v>33720</v>
      </c>
      <c r="Y553" s="6">
        <v>9865580</v>
      </c>
      <c r="Z553" s="6">
        <v>2288784</v>
      </c>
      <c r="AA553" s="6">
        <v>1631533</v>
      </c>
      <c r="AB553" s="6">
        <v>5689726</v>
      </c>
      <c r="AC553" s="6">
        <v>249950</v>
      </c>
      <c r="AD553" s="6">
        <v>5587</v>
      </c>
      <c r="AE553" s="6">
        <v>2007812</v>
      </c>
      <c r="AF553" s="6">
        <v>892052</v>
      </c>
      <c r="AG553" s="8" t="s">
        <v>145</v>
      </c>
      <c r="AH553" s="8" t="s">
        <v>145</v>
      </c>
      <c r="AI553" s="6">
        <v>1115760</v>
      </c>
      <c r="AJ553" s="8" t="s">
        <v>145</v>
      </c>
      <c r="AK553" s="6">
        <v>150622</v>
      </c>
      <c r="AL553" s="6">
        <v>132981</v>
      </c>
      <c r="AM553" s="6">
        <v>108389</v>
      </c>
      <c r="AN553" s="8" t="s">
        <v>145</v>
      </c>
      <c r="AO553" s="6">
        <v>20977</v>
      </c>
      <c r="AP553" s="6">
        <v>3615</v>
      </c>
      <c r="AQ553" s="8" t="s">
        <v>145</v>
      </c>
      <c r="AR553" s="6">
        <v>256792</v>
      </c>
      <c r="AS553" s="6">
        <v>2021276</v>
      </c>
      <c r="AT553" s="6">
        <v>144514</v>
      </c>
      <c r="AU553" s="6">
        <v>561165</v>
      </c>
      <c r="AV553" s="6">
        <v>118490</v>
      </c>
      <c r="AW553" s="8" t="s">
        <v>145</v>
      </c>
      <c r="AX553" s="8" t="s">
        <v>145</v>
      </c>
      <c r="AY553" s="6">
        <v>138862</v>
      </c>
      <c r="AZ553" s="6">
        <v>645961</v>
      </c>
      <c r="BA553" s="6">
        <v>412284</v>
      </c>
      <c r="BB553" s="6">
        <v>1197107</v>
      </c>
      <c r="BC553" s="8" t="s">
        <v>145</v>
      </c>
      <c r="BD553" s="8" t="s">
        <v>145</v>
      </c>
      <c r="BE553" s="6">
        <v>915411</v>
      </c>
      <c r="BF553" s="6">
        <v>3094342</v>
      </c>
      <c r="BG553" s="6">
        <v>478491</v>
      </c>
      <c r="BH553" s="6">
        <v>534963</v>
      </c>
      <c r="BI553" s="6">
        <v>512848</v>
      </c>
      <c r="BJ553" s="8" t="s">
        <v>145</v>
      </c>
      <c r="BK553" s="8" t="s">
        <v>145</v>
      </c>
      <c r="BL553" s="8" t="s">
        <v>145</v>
      </c>
      <c r="BM553" s="6">
        <v>588867</v>
      </c>
      <c r="BN553" s="6">
        <v>289330</v>
      </c>
      <c r="BO553" s="6">
        <v>689843</v>
      </c>
      <c r="BP553" s="8" t="s">
        <v>145</v>
      </c>
      <c r="BQ553" s="8" t="s">
        <v>145</v>
      </c>
      <c r="BR553" s="8" t="s">
        <v>145</v>
      </c>
      <c r="BS553" s="8" t="s">
        <v>145</v>
      </c>
      <c r="BT553" s="8" t="s">
        <v>145</v>
      </c>
      <c r="BU553" s="8" t="s">
        <v>145</v>
      </c>
      <c r="BV553" s="8" t="s">
        <v>145</v>
      </c>
      <c r="BW553" s="8" t="s">
        <v>145</v>
      </c>
      <c r="BX553" s="8" t="s">
        <v>145</v>
      </c>
      <c r="BY553" s="8" t="s">
        <v>145</v>
      </c>
      <c r="BZ553" s="8" t="s">
        <v>145</v>
      </c>
      <c r="CA553" s="8" t="s">
        <v>145</v>
      </c>
      <c r="CB553" s="8" t="s">
        <v>145</v>
      </c>
      <c r="CC553" s="8" t="s">
        <v>145</v>
      </c>
      <c r="CD553" s="8" t="s">
        <v>145</v>
      </c>
      <c r="CE553" s="8" t="s">
        <v>145</v>
      </c>
      <c r="CF553" s="8" t="s">
        <v>145</v>
      </c>
      <c r="CG553" s="8" t="s">
        <v>145</v>
      </c>
      <c r="CH553" s="8" t="s">
        <v>145</v>
      </c>
      <c r="CI553" s="8" t="s">
        <v>145</v>
      </c>
      <c r="CJ553" s="8" t="s">
        <v>145</v>
      </c>
      <c r="CK553" s="8" t="s">
        <v>145</v>
      </c>
      <c r="CL553" s="8" t="s">
        <v>145</v>
      </c>
      <c r="CM553" s="6">
        <v>1343527</v>
      </c>
      <c r="CN553" s="8" t="s">
        <v>145</v>
      </c>
      <c r="CO553" s="8" t="s">
        <v>145</v>
      </c>
      <c r="CP553" s="8" t="s">
        <v>145</v>
      </c>
      <c r="CQ553" s="8" t="s">
        <v>145</v>
      </c>
      <c r="CR553" s="8">
        <v>1555926</v>
      </c>
      <c r="CS553" s="8">
        <v>488232</v>
      </c>
      <c r="CT553" s="8">
        <v>979778</v>
      </c>
      <c r="CU553" s="8">
        <v>550</v>
      </c>
      <c r="CV553" s="8">
        <v>1047098</v>
      </c>
      <c r="CW553" s="8">
        <v>647233</v>
      </c>
      <c r="CX553" s="8">
        <v>146835</v>
      </c>
      <c r="CY553" s="8">
        <v>21852</v>
      </c>
      <c r="CZ553" s="8">
        <v>171720</v>
      </c>
      <c r="DA553" s="8">
        <v>329180</v>
      </c>
      <c r="DB553" s="8">
        <v>891163</v>
      </c>
      <c r="DC553" s="8">
        <v>1899659</v>
      </c>
      <c r="DD553" s="8">
        <v>1072443</v>
      </c>
      <c r="DE553" s="8">
        <v>12921</v>
      </c>
      <c r="DF553" s="9">
        <v>9264590</v>
      </c>
    </row>
    <row r="554" spans="15:110" ht="13.5">
      <c r="O554" s="51" t="s">
        <v>1108</v>
      </c>
      <c r="P554" s="15" t="s">
        <v>1109</v>
      </c>
      <c r="Q554" s="6">
        <v>211413</v>
      </c>
      <c r="R554" s="6">
        <v>3463729</v>
      </c>
      <c r="S554" s="6">
        <v>2950639</v>
      </c>
      <c r="T554" s="6">
        <v>303752</v>
      </c>
      <c r="U554" s="6">
        <v>135505</v>
      </c>
      <c r="V554" s="6">
        <v>43961</v>
      </c>
      <c r="W554" s="6">
        <v>3108</v>
      </c>
      <c r="X554" s="6">
        <v>26764</v>
      </c>
      <c r="Y554" s="6">
        <v>7876502</v>
      </c>
      <c r="Z554" s="6">
        <v>2559024</v>
      </c>
      <c r="AA554" s="6">
        <v>1704125</v>
      </c>
      <c r="AB554" s="6">
        <v>3365817</v>
      </c>
      <c r="AC554" s="6">
        <v>247527</v>
      </c>
      <c r="AD554" s="6">
        <v>9</v>
      </c>
      <c r="AE554" s="6">
        <v>2656422</v>
      </c>
      <c r="AF554" s="6">
        <v>1288931</v>
      </c>
      <c r="AG554" s="8" t="s">
        <v>145</v>
      </c>
      <c r="AH554" s="8" t="s">
        <v>145</v>
      </c>
      <c r="AI554" s="6">
        <v>1367491</v>
      </c>
      <c r="AJ554" s="8" t="s">
        <v>145</v>
      </c>
      <c r="AK554" s="6">
        <v>22182</v>
      </c>
      <c r="AL554" s="6">
        <v>1997247</v>
      </c>
      <c r="AM554" s="6">
        <v>820988</v>
      </c>
      <c r="AN554" s="6">
        <v>20429</v>
      </c>
      <c r="AO554" s="6">
        <v>1060739</v>
      </c>
      <c r="AP554" s="6">
        <v>50586</v>
      </c>
      <c r="AQ554" s="8">
        <v>44505</v>
      </c>
      <c r="AR554" s="6">
        <v>991896</v>
      </c>
      <c r="AS554" s="6">
        <v>3860738</v>
      </c>
      <c r="AT554" s="6">
        <v>184898</v>
      </c>
      <c r="AU554" s="6">
        <v>864037</v>
      </c>
      <c r="AV554" s="6">
        <v>164256</v>
      </c>
      <c r="AW554" s="8">
        <v>79198</v>
      </c>
      <c r="AX554" s="6">
        <v>150376</v>
      </c>
      <c r="AY554" s="6">
        <v>439207</v>
      </c>
      <c r="AZ554" s="6">
        <v>656202</v>
      </c>
      <c r="BA554" s="6">
        <v>1056190</v>
      </c>
      <c r="BB554" s="6">
        <v>2301975</v>
      </c>
      <c r="BC554" s="6">
        <v>266374</v>
      </c>
      <c r="BD554" s="8" t="s">
        <v>145</v>
      </c>
      <c r="BE554" s="6">
        <v>1617079</v>
      </c>
      <c r="BF554" s="6">
        <v>3710417</v>
      </c>
      <c r="BG554" s="6">
        <v>588838</v>
      </c>
      <c r="BH554" s="6">
        <v>852189</v>
      </c>
      <c r="BI554" s="6">
        <v>216526</v>
      </c>
      <c r="BJ554" s="8" t="s">
        <v>145</v>
      </c>
      <c r="BK554" s="8" t="s">
        <v>145</v>
      </c>
      <c r="BL554" s="6">
        <v>122081</v>
      </c>
      <c r="BM554" s="6">
        <v>973860</v>
      </c>
      <c r="BN554" s="6">
        <v>236145</v>
      </c>
      <c r="BO554" s="6">
        <v>720778</v>
      </c>
      <c r="BP554" s="8" t="s">
        <v>145</v>
      </c>
      <c r="BQ554" s="6">
        <v>13512</v>
      </c>
      <c r="BR554" s="8" t="s">
        <v>145</v>
      </c>
      <c r="BS554" s="8" t="s">
        <v>145</v>
      </c>
      <c r="BT554" s="8" t="s">
        <v>145</v>
      </c>
      <c r="BU554" s="8" t="s">
        <v>145</v>
      </c>
      <c r="BV554" s="8" t="s">
        <v>145</v>
      </c>
      <c r="BW554" s="8" t="s">
        <v>145</v>
      </c>
      <c r="BX554" s="8" t="s">
        <v>145</v>
      </c>
      <c r="BY554" s="6">
        <v>13512</v>
      </c>
      <c r="BZ554" s="8" t="s">
        <v>145</v>
      </c>
      <c r="CA554" s="8" t="s">
        <v>145</v>
      </c>
      <c r="CB554" s="6">
        <v>13512</v>
      </c>
      <c r="CC554" s="8" t="s">
        <v>145</v>
      </c>
      <c r="CD554" s="8" t="s">
        <v>145</v>
      </c>
      <c r="CE554" s="8" t="s">
        <v>145</v>
      </c>
      <c r="CF554" s="8" t="s">
        <v>145</v>
      </c>
      <c r="CG554" s="8" t="s">
        <v>145</v>
      </c>
      <c r="CH554" s="8" t="s">
        <v>145</v>
      </c>
      <c r="CI554" s="8" t="s">
        <v>145</v>
      </c>
      <c r="CJ554" s="8" t="s">
        <v>145</v>
      </c>
      <c r="CK554" s="8" t="s">
        <v>145</v>
      </c>
      <c r="CL554" s="8" t="s">
        <v>145</v>
      </c>
      <c r="CM554" s="6">
        <v>3002246</v>
      </c>
      <c r="CN554" s="8" t="s">
        <v>145</v>
      </c>
      <c r="CO554" s="8" t="s">
        <v>145</v>
      </c>
      <c r="CP554" s="8" t="s">
        <v>145</v>
      </c>
      <c r="CQ554" s="8" t="s">
        <v>145</v>
      </c>
      <c r="CR554" s="8">
        <v>866456</v>
      </c>
      <c r="CS554" s="8">
        <v>357464</v>
      </c>
      <c r="CT554" s="8">
        <v>1134788</v>
      </c>
      <c r="CU554" s="8">
        <v>9</v>
      </c>
      <c r="CV554" s="8">
        <v>911358</v>
      </c>
      <c r="CW554" s="8">
        <v>564822</v>
      </c>
      <c r="CX554" s="8">
        <v>20996</v>
      </c>
      <c r="CY554" s="8">
        <v>330541</v>
      </c>
      <c r="CZ554" s="8">
        <v>823485</v>
      </c>
      <c r="DA554" s="8">
        <v>356793</v>
      </c>
      <c r="DB554" s="8">
        <v>208160</v>
      </c>
      <c r="DC554" s="8">
        <v>1718795</v>
      </c>
      <c r="DD554" s="8">
        <v>1156647</v>
      </c>
      <c r="DE554" s="8">
        <v>14289</v>
      </c>
      <c r="DF554" s="9">
        <v>8464603</v>
      </c>
    </row>
    <row r="555" spans="15:110" ht="13.5">
      <c r="O555" s="51" t="s">
        <v>1110</v>
      </c>
      <c r="P555" s="15" t="s">
        <v>1111</v>
      </c>
      <c r="Q555" s="6">
        <v>221612</v>
      </c>
      <c r="R555" s="6">
        <v>3928464</v>
      </c>
      <c r="S555" s="6">
        <v>3419001</v>
      </c>
      <c r="T555" s="6">
        <v>341602</v>
      </c>
      <c r="U555" s="6">
        <v>112829</v>
      </c>
      <c r="V555" s="6">
        <v>25037</v>
      </c>
      <c r="W555" s="6">
        <v>2431</v>
      </c>
      <c r="X555" s="6">
        <v>27564</v>
      </c>
      <c r="Y555" s="6">
        <v>8211875</v>
      </c>
      <c r="Z555" s="6">
        <v>2520529</v>
      </c>
      <c r="AA555" s="6">
        <v>1889672</v>
      </c>
      <c r="AB555" s="6">
        <v>3430222</v>
      </c>
      <c r="AC555" s="6">
        <v>371452</v>
      </c>
      <c r="AD555" s="8" t="s">
        <v>145</v>
      </c>
      <c r="AE555" s="6">
        <v>1513243</v>
      </c>
      <c r="AF555" s="6">
        <v>614167</v>
      </c>
      <c r="AG555" s="6">
        <v>22174</v>
      </c>
      <c r="AH555" s="8" t="s">
        <v>145</v>
      </c>
      <c r="AI555" s="6">
        <v>876902</v>
      </c>
      <c r="AJ555" s="8" t="s">
        <v>145</v>
      </c>
      <c r="AK555" s="6">
        <v>4075</v>
      </c>
      <c r="AL555" s="6">
        <v>1100341</v>
      </c>
      <c r="AM555" s="6">
        <v>136921</v>
      </c>
      <c r="AN555" s="6">
        <v>121</v>
      </c>
      <c r="AO555" s="6">
        <v>963235</v>
      </c>
      <c r="AP555" s="8" t="s">
        <v>145</v>
      </c>
      <c r="AQ555" s="8">
        <v>64</v>
      </c>
      <c r="AR555" s="6">
        <v>98289</v>
      </c>
      <c r="AS555" s="6">
        <v>958133</v>
      </c>
      <c r="AT555" s="6">
        <v>139968</v>
      </c>
      <c r="AU555" s="6">
        <v>334372</v>
      </c>
      <c r="AV555" s="8" t="s">
        <v>145</v>
      </c>
      <c r="AW555" s="8" t="s">
        <v>145</v>
      </c>
      <c r="AX555" s="6">
        <v>74</v>
      </c>
      <c r="AY555" s="6">
        <v>6489</v>
      </c>
      <c r="AZ555" s="6">
        <v>329334</v>
      </c>
      <c r="BA555" s="6">
        <v>147896</v>
      </c>
      <c r="BB555" s="6">
        <v>483793</v>
      </c>
      <c r="BC555" s="8" t="s">
        <v>145</v>
      </c>
      <c r="BD555" s="8" t="s">
        <v>145</v>
      </c>
      <c r="BE555" s="6">
        <v>903318</v>
      </c>
      <c r="BF555" s="6">
        <v>2215043</v>
      </c>
      <c r="BG555" s="6">
        <v>180684</v>
      </c>
      <c r="BH555" s="6">
        <v>543894</v>
      </c>
      <c r="BI555" s="6">
        <v>314417</v>
      </c>
      <c r="BJ555" s="8" t="s">
        <v>145</v>
      </c>
      <c r="BK555" s="8" t="s">
        <v>145</v>
      </c>
      <c r="BL555" s="6">
        <v>43514</v>
      </c>
      <c r="BM555" s="6">
        <v>281199</v>
      </c>
      <c r="BN555" s="6">
        <v>212142</v>
      </c>
      <c r="BO555" s="6">
        <v>639193</v>
      </c>
      <c r="BP555" s="8" t="s">
        <v>145</v>
      </c>
      <c r="BQ555" s="8" t="s">
        <v>145</v>
      </c>
      <c r="BR555" s="8" t="s">
        <v>145</v>
      </c>
      <c r="BS555" s="8" t="s">
        <v>145</v>
      </c>
      <c r="BT555" s="8" t="s">
        <v>145</v>
      </c>
      <c r="BU555" s="8" t="s">
        <v>145</v>
      </c>
      <c r="BV555" s="8" t="s">
        <v>145</v>
      </c>
      <c r="BW555" s="8" t="s">
        <v>145</v>
      </c>
      <c r="BX555" s="8" t="s">
        <v>145</v>
      </c>
      <c r="BY555" s="8" t="s">
        <v>145</v>
      </c>
      <c r="BZ555" s="8" t="s">
        <v>145</v>
      </c>
      <c r="CA555" s="8" t="s">
        <v>145</v>
      </c>
      <c r="CB555" s="8" t="s">
        <v>145</v>
      </c>
      <c r="CC555" s="8" t="s">
        <v>145</v>
      </c>
      <c r="CD555" s="8" t="s">
        <v>145</v>
      </c>
      <c r="CE555" s="8" t="s">
        <v>145</v>
      </c>
      <c r="CF555" s="8" t="s">
        <v>145</v>
      </c>
      <c r="CG555" s="8" t="s">
        <v>145</v>
      </c>
      <c r="CH555" s="8" t="s">
        <v>145</v>
      </c>
      <c r="CI555" s="8" t="s">
        <v>145</v>
      </c>
      <c r="CJ555" s="8" t="s">
        <v>145</v>
      </c>
      <c r="CK555" s="8" t="s">
        <v>145</v>
      </c>
      <c r="CL555" s="8" t="s">
        <v>145</v>
      </c>
      <c r="CM555" s="6">
        <v>2224984</v>
      </c>
      <c r="CN555" s="8" t="s">
        <v>145</v>
      </c>
      <c r="CO555" s="8" t="s">
        <v>145</v>
      </c>
      <c r="CP555" s="8" t="s">
        <v>145</v>
      </c>
      <c r="CQ555" s="8" t="s">
        <v>145</v>
      </c>
      <c r="CR555" s="8">
        <v>573881</v>
      </c>
      <c r="CS555" s="8">
        <v>664711</v>
      </c>
      <c r="CT555" s="8">
        <v>837131</v>
      </c>
      <c r="CU555" s="8" t="s">
        <v>145</v>
      </c>
      <c r="CV555" s="8">
        <v>860904</v>
      </c>
      <c r="CW555" s="8">
        <v>444347</v>
      </c>
      <c r="CX555" s="8">
        <v>4075</v>
      </c>
      <c r="CY555" s="8">
        <v>155416</v>
      </c>
      <c r="CZ555" s="8">
        <v>98069</v>
      </c>
      <c r="DA555" s="8">
        <v>59102</v>
      </c>
      <c r="DB555" s="8">
        <v>142224</v>
      </c>
      <c r="DC555" s="8">
        <v>1349695</v>
      </c>
      <c r="DD555" s="8">
        <v>798348</v>
      </c>
      <c r="DE555" s="8">
        <v>11310</v>
      </c>
      <c r="DF555" s="9">
        <v>5999213</v>
      </c>
    </row>
    <row r="556" spans="15:110" ht="13.5">
      <c r="O556" s="51" t="s">
        <v>1112</v>
      </c>
      <c r="P556" s="15" t="s">
        <v>1113</v>
      </c>
      <c r="Q556" s="6">
        <v>244956</v>
      </c>
      <c r="R556" s="6">
        <v>4827965</v>
      </c>
      <c r="S556" s="6">
        <v>4265441</v>
      </c>
      <c r="T556" s="6">
        <v>349784</v>
      </c>
      <c r="U556" s="6">
        <v>157155</v>
      </c>
      <c r="V556" s="6">
        <v>19684</v>
      </c>
      <c r="W556" s="6">
        <v>2467</v>
      </c>
      <c r="X556" s="6">
        <v>33434</v>
      </c>
      <c r="Y556" s="6">
        <v>9372857</v>
      </c>
      <c r="Z556" s="6">
        <v>2755832</v>
      </c>
      <c r="AA556" s="6">
        <v>1669534</v>
      </c>
      <c r="AB556" s="6">
        <v>4034258</v>
      </c>
      <c r="AC556" s="6">
        <v>913173</v>
      </c>
      <c r="AD556" s="8">
        <v>60</v>
      </c>
      <c r="AE556" s="6">
        <v>2336193</v>
      </c>
      <c r="AF556" s="6">
        <v>564895</v>
      </c>
      <c r="AG556" s="8" t="s">
        <v>145</v>
      </c>
      <c r="AH556" s="8" t="s">
        <v>145</v>
      </c>
      <c r="AI556" s="6">
        <v>1771298</v>
      </c>
      <c r="AJ556" s="8" t="s">
        <v>145</v>
      </c>
      <c r="AK556" s="8">
        <v>131117</v>
      </c>
      <c r="AL556" s="6">
        <v>175852</v>
      </c>
      <c r="AM556" s="6">
        <v>70683</v>
      </c>
      <c r="AN556" s="8" t="s">
        <v>145</v>
      </c>
      <c r="AO556" s="6">
        <v>105169</v>
      </c>
      <c r="AP556" s="8" t="s">
        <v>145</v>
      </c>
      <c r="AQ556" s="8" t="s">
        <v>145</v>
      </c>
      <c r="AR556" s="6">
        <v>267219</v>
      </c>
      <c r="AS556" s="6">
        <v>2662348</v>
      </c>
      <c r="AT556" s="6">
        <v>84701</v>
      </c>
      <c r="AU556" s="6">
        <v>558792</v>
      </c>
      <c r="AV556" s="6">
        <v>116125</v>
      </c>
      <c r="AW556" s="8" t="s">
        <v>145</v>
      </c>
      <c r="AX556" s="6">
        <v>25422</v>
      </c>
      <c r="AY556" s="6">
        <v>165605</v>
      </c>
      <c r="AZ556" s="6">
        <v>678621</v>
      </c>
      <c r="BA556" s="6">
        <v>1033082</v>
      </c>
      <c r="BB556" s="6">
        <v>1902730</v>
      </c>
      <c r="BC556" s="8" t="s">
        <v>145</v>
      </c>
      <c r="BD556" s="8" t="s">
        <v>145</v>
      </c>
      <c r="BE556" s="6">
        <v>889738</v>
      </c>
      <c r="BF556" s="6">
        <v>2488795</v>
      </c>
      <c r="BG556" s="6">
        <v>489640</v>
      </c>
      <c r="BH556" s="6">
        <v>362279</v>
      </c>
      <c r="BI556" s="6">
        <v>261070</v>
      </c>
      <c r="BJ556" s="8" t="s">
        <v>145</v>
      </c>
      <c r="BK556" s="8">
        <v>1669</v>
      </c>
      <c r="BL556" s="6">
        <v>196217</v>
      </c>
      <c r="BM556" s="6">
        <v>514513</v>
      </c>
      <c r="BN556" s="6">
        <v>127473</v>
      </c>
      <c r="BO556" s="6">
        <v>535934</v>
      </c>
      <c r="BP556" s="8" t="s">
        <v>145</v>
      </c>
      <c r="BQ556" s="8" t="s">
        <v>145</v>
      </c>
      <c r="BR556" s="8" t="s">
        <v>145</v>
      </c>
      <c r="BS556" s="8" t="s">
        <v>145</v>
      </c>
      <c r="BT556" s="8" t="s">
        <v>145</v>
      </c>
      <c r="BU556" s="8" t="s">
        <v>145</v>
      </c>
      <c r="BV556" s="8" t="s">
        <v>145</v>
      </c>
      <c r="BW556" s="8" t="s">
        <v>145</v>
      </c>
      <c r="BX556" s="8" t="s">
        <v>145</v>
      </c>
      <c r="BY556" s="8" t="s">
        <v>145</v>
      </c>
      <c r="BZ556" s="8" t="s">
        <v>145</v>
      </c>
      <c r="CA556" s="8" t="s">
        <v>145</v>
      </c>
      <c r="CB556" s="8" t="s">
        <v>145</v>
      </c>
      <c r="CC556" s="8" t="s">
        <v>145</v>
      </c>
      <c r="CD556" s="8" t="s">
        <v>145</v>
      </c>
      <c r="CE556" s="8" t="s">
        <v>145</v>
      </c>
      <c r="CF556" s="8" t="s">
        <v>145</v>
      </c>
      <c r="CG556" s="8" t="s">
        <v>145</v>
      </c>
      <c r="CH556" s="8" t="s">
        <v>145</v>
      </c>
      <c r="CI556" s="8" t="s">
        <v>145</v>
      </c>
      <c r="CJ556" s="8" t="s">
        <v>145</v>
      </c>
      <c r="CK556" s="8" t="s">
        <v>145</v>
      </c>
      <c r="CL556" s="8" t="s">
        <v>145</v>
      </c>
      <c r="CM556" s="6">
        <v>1788722</v>
      </c>
      <c r="CN556" s="8" t="s">
        <v>145</v>
      </c>
      <c r="CO556" s="8" t="s">
        <v>145</v>
      </c>
      <c r="CP556" s="8" t="s">
        <v>145</v>
      </c>
      <c r="CQ556" s="8" t="s">
        <v>145</v>
      </c>
      <c r="CR556" s="8">
        <v>1056310</v>
      </c>
      <c r="CS556" s="8">
        <v>1055231</v>
      </c>
      <c r="CT556" s="8">
        <v>1494083</v>
      </c>
      <c r="CU556" s="8">
        <v>60</v>
      </c>
      <c r="CV556" s="8">
        <v>1471245</v>
      </c>
      <c r="CW556" s="8">
        <v>320928</v>
      </c>
      <c r="CX556" s="8">
        <v>112812</v>
      </c>
      <c r="CY556" s="8">
        <v>39465</v>
      </c>
      <c r="CZ556" s="8">
        <v>230186</v>
      </c>
      <c r="DA556" s="8">
        <v>385038</v>
      </c>
      <c r="DB556" s="8">
        <v>766340</v>
      </c>
      <c r="DC556" s="8">
        <v>1379668</v>
      </c>
      <c r="DD556" s="8">
        <v>1002253</v>
      </c>
      <c r="DE556" s="8">
        <v>9754</v>
      </c>
      <c r="DF556" s="9">
        <v>9323373</v>
      </c>
    </row>
    <row r="557" spans="15:110" ht="13.5">
      <c r="O557" s="51" t="s">
        <v>1114</v>
      </c>
      <c r="P557" s="15" t="s">
        <v>1115</v>
      </c>
      <c r="Q557" s="6">
        <v>258265</v>
      </c>
      <c r="R557" s="6">
        <v>3235391</v>
      </c>
      <c r="S557" s="6">
        <v>2612530</v>
      </c>
      <c r="T557" s="6">
        <v>416668</v>
      </c>
      <c r="U557" s="6">
        <v>141010</v>
      </c>
      <c r="V557" s="6">
        <v>24140</v>
      </c>
      <c r="W557" s="6">
        <v>18530</v>
      </c>
      <c r="X557" s="6">
        <v>22513</v>
      </c>
      <c r="Y557" s="6">
        <v>11448656</v>
      </c>
      <c r="Z557" s="6">
        <v>3357256</v>
      </c>
      <c r="AA557" s="6">
        <v>1862160</v>
      </c>
      <c r="AB557" s="6">
        <v>5339621</v>
      </c>
      <c r="AC557" s="6">
        <v>889619</v>
      </c>
      <c r="AD557" s="8" t="s">
        <v>145</v>
      </c>
      <c r="AE557" s="6">
        <v>3248422</v>
      </c>
      <c r="AF557" s="6">
        <v>725905</v>
      </c>
      <c r="AG557" s="6">
        <v>6855</v>
      </c>
      <c r="AH557" s="8" t="s">
        <v>145</v>
      </c>
      <c r="AI557" s="6">
        <v>2515662</v>
      </c>
      <c r="AJ557" s="8" t="s">
        <v>145</v>
      </c>
      <c r="AK557" s="6">
        <v>10595</v>
      </c>
      <c r="AL557" s="6">
        <v>208215</v>
      </c>
      <c r="AM557" s="6">
        <v>72477</v>
      </c>
      <c r="AN557" s="8" t="s">
        <v>145</v>
      </c>
      <c r="AO557" s="6">
        <v>135738</v>
      </c>
      <c r="AP557" s="8" t="s">
        <v>145</v>
      </c>
      <c r="AQ557" s="8" t="s">
        <v>145</v>
      </c>
      <c r="AR557" s="6">
        <v>256333</v>
      </c>
      <c r="AS557" s="6">
        <v>2842314</v>
      </c>
      <c r="AT557" s="6">
        <v>108375</v>
      </c>
      <c r="AU557" s="6">
        <v>962731</v>
      </c>
      <c r="AV557" s="6">
        <v>344432</v>
      </c>
      <c r="AW557" s="8" t="s">
        <v>145</v>
      </c>
      <c r="AX557" s="6">
        <v>184523</v>
      </c>
      <c r="AY557" s="6">
        <v>109694</v>
      </c>
      <c r="AZ557" s="6">
        <v>842423</v>
      </c>
      <c r="BA557" s="6">
        <v>290136</v>
      </c>
      <c r="BB557" s="6">
        <v>1426776</v>
      </c>
      <c r="BC557" s="8" t="s">
        <v>145</v>
      </c>
      <c r="BD557" s="8" t="s">
        <v>145</v>
      </c>
      <c r="BE557" s="6">
        <v>878876</v>
      </c>
      <c r="BF557" s="6">
        <v>3738621</v>
      </c>
      <c r="BG557" s="6">
        <v>731639</v>
      </c>
      <c r="BH557" s="6">
        <v>1298168</v>
      </c>
      <c r="BI557" s="6">
        <v>291575</v>
      </c>
      <c r="BJ557" s="8" t="s">
        <v>145</v>
      </c>
      <c r="BK557" s="8" t="s">
        <v>145</v>
      </c>
      <c r="BL557" s="6">
        <v>3552</v>
      </c>
      <c r="BM557" s="6">
        <v>332066</v>
      </c>
      <c r="BN557" s="6">
        <v>416724</v>
      </c>
      <c r="BO557" s="6">
        <v>664897</v>
      </c>
      <c r="BP557" s="8" t="s">
        <v>145</v>
      </c>
      <c r="BQ557" s="8" t="s">
        <v>145</v>
      </c>
      <c r="BR557" s="8" t="s">
        <v>145</v>
      </c>
      <c r="BS557" s="8" t="s">
        <v>145</v>
      </c>
      <c r="BT557" s="8" t="s">
        <v>145</v>
      </c>
      <c r="BU557" s="8" t="s">
        <v>145</v>
      </c>
      <c r="BV557" s="8" t="s">
        <v>145</v>
      </c>
      <c r="BW557" s="8" t="s">
        <v>145</v>
      </c>
      <c r="BX557" s="8" t="s">
        <v>145</v>
      </c>
      <c r="BY557" s="8" t="s">
        <v>145</v>
      </c>
      <c r="BZ557" s="8" t="s">
        <v>145</v>
      </c>
      <c r="CA557" s="8" t="s">
        <v>145</v>
      </c>
      <c r="CB557" s="8" t="s">
        <v>145</v>
      </c>
      <c r="CC557" s="8" t="s">
        <v>145</v>
      </c>
      <c r="CD557" s="8" t="s">
        <v>145</v>
      </c>
      <c r="CE557" s="8" t="s">
        <v>145</v>
      </c>
      <c r="CF557" s="8" t="s">
        <v>145</v>
      </c>
      <c r="CG557" s="8" t="s">
        <v>145</v>
      </c>
      <c r="CH557" s="8" t="s">
        <v>145</v>
      </c>
      <c r="CI557" s="8" t="s">
        <v>145</v>
      </c>
      <c r="CJ557" s="8" t="s">
        <v>145</v>
      </c>
      <c r="CK557" s="8" t="s">
        <v>145</v>
      </c>
      <c r="CL557" s="8" t="s">
        <v>145</v>
      </c>
      <c r="CM557" s="6">
        <v>1633973</v>
      </c>
      <c r="CN557" s="8" t="s">
        <v>145</v>
      </c>
      <c r="CO557" s="8" t="s">
        <v>145</v>
      </c>
      <c r="CP557" s="8" t="s">
        <v>145</v>
      </c>
      <c r="CQ557" s="8" t="s">
        <v>145</v>
      </c>
      <c r="CR557" s="8">
        <v>1540413</v>
      </c>
      <c r="CS557" s="8">
        <v>1226035</v>
      </c>
      <c r="CT557" s="8">
        <v>1754760</v>
      </c>
      <c r="CU557" s="8" t="s">
        <v>145</v>
      </c>
      <c r="CV557" s="8">
        <v>2357746</v>
      </c>
      <c r="CW557" s="8">
        <v>635138</v>
      </c>
      <c r="CX557" s="8">
        <v>10582</v>
      </c>
      <c r="CY557" s="8">
        <v>48923</v>
      </c>
      <c r="CZ557" s="8">
        <v>212173</v>
      </c>
      <c r="DA557" s="8">
        <v>272480</v>
      </c>
      <c r="DB557" s="8">
        <v>800125</v>
      </c>
      <c r="DC557" s="8">
        <v>1896836</v>
      </c>
      <c r="DD557" s="8">
        <v>1336115</v>
      </c>
      <c r="DE557" s="8">
        <v>17667</v>
      </c>
      <c r="DF557" s="9">
        <v>12108993</v>
      </c>
    </row>
    <row r="558" spans="15:110" ht="13.5">
      <c r="O558" s="51" t="s">
        <v>1116</v>
      </c>
      <c r="P558" s="15" t="s">
        <v>1117</v>
      </c>
      <c r="Q558" s="6">
        <v>184316</v>
      </c>
      <c r="R558" s="6">
        <v>1771543</v>
      </c>
      <c r="S558" s="6">
        <v>1418643</v>
      </c>
      <c r="T558" s="6">
        <v>241169</v>
      </c>
      <c r="U558" s="6">
        <v>69815</v>
      </c>
      <c r="V558" s="6">
        <v>18277</v>
      </c>
      <c r="W558" s="6">
        <v>3549</v>
      </c>
      <c r="X558" s="6">
        <v>20090</v>
      </c>
      <c r="Y558" s="6">
        <v>5802811</v>
      </c>
      <c r="Z558" s="6">
        <v>1370592</v>
      </c>
      <c r="AA558" s="6">
        <v>1207678</v>
      </c>
      <c r="AB558" s="6">
        <v>2744725</v>
      </c>
      <c r="AC558" s="6">
        <v>479806</v>
      </c>
      <c r="AD558" s="6">
        <v>10</v>
      </c>
      <c r="AE558" s="6">
        <v>1030815</v>
      </c>
      <c r="AF558" s="6">
        <v>438828</v>
      </c>
      <c r="AG558" s="6">
        <v>2169</v>
      </c>
      <c r="AH558" s="8" t="s">
        <v>145</v>
      </c>
      <c r="AI558" s="6">
        <v>589818</v>
      </c>
      <c r="AJ558" s="8" t="s">
        <v>145</v>
      </c>
      <c r="AK558" s="6">
        <v>33</v>
      </c>
      <c r="AL558" s="6">
        <v>1160457</v>
      </c>
      <c r="AM558" s="6">
        <v>282367</v>
      </c>
      <c r="AN558" s="8" t="s">
        <v>145</v>
      </c>
      <c r="AO558" s="6">
        <v>868870</v>
      </c>
      <c r="AP558" s="8" t="s">
        <v>145</v>
      </c>
      <c r="AQ558" s="8">
        <v>9220</v>
      </c>
      <c r="AR558" s="6">
        <v>140613</v>
      </c>
      <c r="AS558" s="6">
        <v>997841</v>
      </c>
      <c r="AT558" s="6">
        <v>50697</v>
      </c>
      <c r="AU558" s="6">
        <v>416154</v>
      </c>
      <c r="AV558" s="6">
        <v>97322</v>
      </c>
      <c r="AW558" s="8" t="s">
        <v>145</v>
      </c>
      <c r="AX558" s="6">
        <v>48974</v>
      </c>
      <c r="AY558" s="6">
        <v>47702</v>
      </c>
      <c r="AZ558" s="6">
        <v>245119</v>
      </c>
      <c r="BA558" s="6">
        <v>91873</v>
      </c>
      <c r="BB558" s="6">
        <v>433668</v>
      </c>
      <c r="BC558" s="8" t="s">
        <v>145</v>
      </c>
      <c r="BD558" s="8" t="s">
        <v>145</v>
      </c>
      <c r="BE558" s="6">
        <v>762757</v>
      </c>
      <c r="BF558" s="6">
        <v>1307710</v>
      </c>
      <c r="BG558" s="6">
        <v>211937</v>
      </c>
      <c r="BH558" s="6">
        <v>260394</v>
      </c>
      <c r="BI558" s="6">
        <v>255828</v>
      </c>
      <c r="BJ558" s="8">
        <v>1700</v>
      </c>
      <c r="BK558" s="8" t="s">
        <v>145</v>
      </c>
      <c r="BL558" s="6">
        <v>92907</v>
      </c>
      <c r="BM558" s="6">
        <v>259166</v>
      </c>
      <c r="BN558" s="6">
        <v>104144</v>
      </c>
      <c r="BO558" s="6">
        <v>121634</v>
      </c>
      <c r="BP558" s="8" t="s">
        <v>145</v>
      </c>
      <c r="BQ558" s="8" t="s">
        <v>145</v>
      </c>
      <c r="BR558" s="8" t="s">
        <v>145</v>
      </c>
      <c r="BS558" s="8" t="s">
        <v>145</v>
      </c>
      <c r="BT558" s="8" t="s">
        <v>145</v>
      </c>
      <c r="BU558" s="8" t="s">
        <v>145</v>
      </c>
      <c r="BV558" s="8" t="s">
        <v>145</v>
      </c>
      <c r="BW558" s="8" t="s">
        <v>145</v>
      </c>
      <c r="BX558" s="8" t="s">
        <v>145</v>
      </c>
      <c r="BY558" s="8" t="s">
        <v>145</v>
      </c>
      <c r="BZ558" s="8" t="s">
        <v>145</v>
      </c>
      <c r="CA558" s="8" t="s">
        <v>145</v>
      </c>
      <c r="CB558" s="8" t="s">
        <v>145</v>
      </c>
      <c r="CC558" s="8" t="s">
        <v>145</v>
      </c>
      <c r="CD558" s="8" t="s">
        <v>145</v>
      </c>
      <c r="CE558" s="8" t="s">
        <v>145</v>
      </c>
      <c r="CF558" s="8" t="s">
        <v>145</v>
      </c>
      <c r="CG558" s="8" t="s">
        <v>145</v>
      </c>
      <c r="CH558" s="8" t="s">
        <v>145</v>
      </c>
      <c r="CI558" s="8" t="s">
        <v>145</v>
      </c>
      <c r="CJ558" s="8" t="s">
        <v>145</v>
      </c>
      <c r="CK558" s="8" t="s">
        <v>145</v>
      </c>
      <c r="CL558" s="8" t="s">
        <v>145</v>
      </c>
      <c r="CM558" s="6">
        <v>1208603</v>
      </c>
      <c r="CN558" s="8" t="s">
        <v>145</v>
      </c>
      <c r="CO558" s="8" t="s">
        <v>145</v>
      </c>
      <c r="CP558" s="8" t="s">
        <v>145</v>
      </c>
      <c r="CQ558" s="8" t="s">
        <v>145</v>
      </c>
      <c r="CR558" s="8">
        <v>785029</v>
      </c>
      <c r="CS558" s="8">
        <v>464238</v>
      </c>
      <c r="CT558" s="8">
        <v>457498</v>
      </c>
      <c r="CU558" s="8">
        <v>10</v>
      </c>
      <c r="CV558" s="8">
        <v>569076</v>
      </c>
      <c r="CW558" s="8">
        <v>307962</v>
      </c>
      <c r="CX558" s="8">
        <v>33</v>
      </c>
      <c r="CY558" s="8">
        <v>137277</v>
      </c>
      <c r="CZ558" s="8">
        <v>107939</v>
      </c>
      <c r="DA558" s="8">
        <v>78177</v>
      </c>
      <c r="DB558" s="8">
        <v>655839</v>
      </c>
      <c r="DC558" s="8">
        <v>696135</v>
      </c>
      <c r="DD558" s="8">
        <v>692301</v>
      </c>
      <c r="DE558" s="8">
        <v>9019</v>
      </c>
      <c r="DF558" s="9">
        <v>4960533</v>
      </c>
    </row>
    <row r="559" spans="15:110" ht="13.5">
      <c r="O559" s="51" t="s">
        <v>1118</v>
      </c>
      <c r="P559" s="15" t="s">
        <v>1119</v>
      </c>
      <c r="Q559" s="6">
        <v>229041</v>
      </c>
      <c r="R559" s="6">
        <v>4798511</v>
      </c>
      <c r="S559" s="6">
        <v>4319357</v>
      </c>
      <c r="T559" s="6">
        <v>241919</v>
      </c>
      <c r="U559" s="6">
        <v>180387</v>
      </c>
      <c r="V559" s="6">
        <v>21635</v>
      </c>
      <c r="W559" s="6">
        <v>3677</v>
      </c>
      <c r="X559" s="6">
        <v>31536</v>
      </c>
      <c r="Y559" s="6">
        <v>7188167</v>
      </c>
      <c r="Z559" s="6">
        <v>2458779</v>
      </c>
      <c r="AA559" s="6">
        <v>945105</v>
      </c>
      <c r="AB559" s="6">
        <v>3564854</v>
      </c>
      <c r="AC559" s="6">
        <v>219429</v>
      </c>
      <c r="AD559" s="8" t="s">
        <v>145</v>
      </c>
      <c r="AE559" s="6">
        <v>2423312</v>
      </c>
      <c r="AF559" s="6">
        <v>1295969</v>
      </c>
      <c r="AG559" s="8" t="s">
        <v>145</v>
      </c>
      <c r="AH559" s="8" t="s">
        <v>145</v>
      </c>
      <c r="AI559" s="6">
        <v>1127343</v>
      </c>
      <c r="AJ559" s="8" t="s">
        <v>145</v>
      </c>
      <c r="AK559" s="6">
        <v>12519</v>
      </c>
      <c r="AL559" s="6">
        <v>737518</v>
      </c>
      <c r="AM559" s="6">
        <v>277729</v>
      </c>
      <c r="AN559" s="8" t="s">
        <v>145</v>
      </c>
      <c r="AO559" s="6">
        <v>245384</v>
      </c>
      <c r="AP559" s="6">
        <v>214405</v>
      </c>
      <c r="AQ559" s="8" t="s">
        <v>145</v>
      </c>
      <c r="AR559" s="6">
        <v>213243</v>
      </c>
      <c r="AS559" s="6">
        <v>3243660</v>
      </c>
      <c r="AT559" s="6">
        <v>87332</v>
      </c>
      <c r="AU559" s="6">
        <v>488559</v>
      </c>
      <c r="AV559" s="6">
        <v>319533</v>
      </c>
      <c r="AW559" s="8" t="s">
        <v>145</v>
      </c>
      <c r="AX559" s="6">
        <v>648711</v>
      </c>
      <c r="AY559" s="6">
        <v>428328</v>
      </c>
      <c r="AZ559" s="6">
        <v>774467</v>
      </c>
      <c r="BA559" s="6">
        <v>332786</v>
      </c>
      <c r="BB559" s="6">
        <v>2184292</v>
      </c>
      <c r="BC559" s="6">
        <v>163944</v>
      </c>
      <c r="BD559" s="8" t="s">
        <v>145</v>
      </c>
      <c r="BE559" s="6">
        <v>835766</v>
      </c>
      <c r="BF559" s="6">
        <v>4473263</v>
      </c>
      <c r="BG559" s="6">
        <v>571394</v>
      </c>
      <c r="BH559" s="6">
        <v>1076196</v>
      </c>
      <c r="BI559" s="6">
        <v>539602</v>
      </c>
      <c r="BJ559" s="8" t="s">
        <v>145</v>
      </c>
      <c r="BK559" s="8" t="s">
        <v>145</v>
      </c>
      <c r="BL559" s="6">
        <v>129561</v>
      </c>
      <c r="BM559" s="6">
        <v>1197980</v>
      </c>
      <c r="BN559" s="6">
        <v>237827</v>
      </c>
      <c r="BO559" s="6">
        <v>720703</v>
      </c>
      <c r="BP559" s="8" t="s">
        <v>145</v>
      </c>
      <c r="BQ559" s="8" t="s">
        <v>145</v>
      </c>
      <c r="BR559" s="8" t="s">
        <v>145</v>
      </c>
      <c r="BS559" s="8" t="s">
        <v>145</v>
      </c>
      <c r="BT559" s="8" t="s">
        <v>145</v>
      </c>
      <c r="BU559" s="8" t="s">
        <v>145</v>
      </c>
      <c r="BV559" s="8" t="s">
        <v>145</v>
      </c>
      <c r="BW559" s="8" t="s">
        <v>145</v>
      </c>
      <c r="BX559" s="8" t="s">
        <v>145</v>
      </c>
      <c r="BY559" s="8" t="s">
        <v>145</v>
      </c>
      <c r="BZ559" s="8" t="s">
        <v>145</v>
      </c>
      <c r="CA559" s="8" t="s">
        <v>145</v>
      </c>
      <c r="CB559" s="8" t="s">
        <v>145</v>
      </c>
      <c r="CC559" s="8" t="s">
        <v>145</v>
      </c>
      <c r="CD559" s="8" t="s">
        <v>145</v>
      </c>
      <c r="CE559" s="8" t="s">
        <v>145</v>
      </c>
      <c r="CF559" s="8" t="s">
        <v>145</v>
      </c>
      <c r="CG559" s="8" t="s">
        <v>145</v>
      </c>
      <c r="CH559" s="8" t="s">
        <v>145</v>
      </c>
      <c r="CI559" s="8" t="s">
        <v>145</v>
      </c>
      <c r="CJ559" s="8" t="s">
        <v>145</v>
      </c>
      <c r="CK559" s="8" t="s">
        <v>145</v>
      </c>
      <c r="CL559" s="8" t="s">
        <v>145</v>
      </c>
      <c r="CM559" s="6">
        <v>1194169</v>
      </c>
      <c r="CN559" s="8" t="s">
        <v>145</v>
      </c>
      <c r="CO559" s="8" t="s">
        <v>145</v>
      </c>
      <c r="CP559" s="8" t="s">
        <v>145</v>
      </c>
      <c r="CQ559" s="8" t="s">
        <v>145</v>
      </c>
      <c r="CR559" s="8">
        <v>1394700</v>
      </c>
      <c r="CS559" s="8">
        <v>555446</v>
      </c>
      <c r="CT559" s="8">
        <v>851984</v>
      </c>
      <c r="CU559" s="8" t="s">
        <v>145</v>
      </c>
      <c r="CV559" s="8">
        <v>1047903</v>
      </c>
      <c r="CW559" s="8">
        <v>492940</v>
      </c>
      <c r="CX559" s="8">
        <v>12271</v>
      </c>
      <c r="CY559" s="8">
        <v>132780</v>
      </c>
      <c r="CZ559" s="8">
        <v>166702</v>
      </c>
      <c r="DA559" s="8">
        <v>410078</v>
      </c>
      <c r="DB559" s="8">
        <v>785028</v>
      </c>
      <c r="DC559" s="8">
        <v>1818343</v>
      </c>
      <c r="DD559" s="8">
        <v>1111198</v>
      </c>
      <c r="DE559" s="8">
        <v>17100</v>
      </c>
      <c r="DF559" s="9">
        <v>8796473</v>
      </c>
    </row>
    <row r="560" spans="15:110" ht="13.5">
      <c r="O560" s="51" t="s">
        <v>1120</v>
      </c>
      <c r="P560" s="15" t="s">
        <v>1121</v>
      </c>
      <c r="Q560" s="6">
        <v>259443</v>
      </c>
      <c r="R560" s="6">
        <v>3371627</v>
      </c>
      <c r="S560" s="6">
        <v>2822169</v>
      </c>
      <c r="T560" s="6">
        <v>392346</v>
      </c>
      <c r="U560" s="6">
        <v>100767</v>
      </c>
      <c r="V560" s="6">
        <v>31404</v>
      </c>
      <c r="W560" s="6">
        <v>3256</v>
      </c>
      <c r="X560" s="6">
        <v>21685</v>
      </c>
      <c r="Y560" s="6">
        <v>12061853</v>
      </c>
      <c r="Z560" s="6">
        <v>3778828</v>
      </c>
      <c r="AA560" s="6">
        <v>2301166</v>
      </c>
      <c r="AB560" s="6">
        <v>4630466</v>
      </c>
      <c r="AC560" s="6">
        <v>1351393</v>
      </c>
      <c r="AD560" s="8" t="s">
        <v>145</v>
      </c>
      <c r="AE560" s="6">
        <v>3456411</v>
      </c>
      <c r="AF560" s="6">
        <v>1988937</v>
      </c>
      <c r="AG560" s="6">
        <v>6270</v>
      </c>
      <c r="AH560" s="8" t="s">
        <v>145</v>
      </c>
      <c r="AI560" s="6">
        <v>1461204</v>
      </c>
      <c r="AJ560" s="8" t="s">
        <v>145</v>
      </c>
      <c r="AK560" s="8">
        <v>3011</v>
      </c>
      <c r="AL560" s="6">
        <v>470357</v>
      </c>
      <c r="AM560" s="6">
        <v>54082</v>
      </c>
      <c r="AN560" s="6">
        <v>40700</v>
      </c>
      <c r="AO560" s="6">
        <v>375575</v>
      </c>
      <c r="AP560" s="8" t="s">
        <v>145</v>
      </c>
      <c r="AQ560" s="8" t="s">
        <v>145</v>
      </c>
      <c r="AR560" s="6">
        <v>305234</v>
      </c>
      <c r="AS560" s="6">
        <v>1900409</v>
      </c>
      <c r="AT560" s="6">
        <v>111528</v>
      </c>
      <c r="AU560" s="6">
        <v>435672</v>
      </c>
      <c r="AV560" s="6">
        <v>166693</v>
      </c>
      <c r="AW560" s="8" t="s">
        <v>145</v>
      </c>
      <c r="AX560" s="6">
        <v>12422</v>
      </c>
      <c r="AY560" s="6">
        <v>60387</v>
      </c>
      <c r="AZ560" s="6">
        <v>865377</v>
      </c>
      <c r="BA560" s="6">
        <v>138374</v>
      </c>
      <c r="BB560" s="6">
        <v>1076560</v>
      </c>
      <c r="BC560" s="6">
        <v>109956</v>
      </c>
      <c r="BD560" s="8" t="s">
        <v>145</v>
      </c>
      <c r="BE560" s="6">
        <v>1038145</v>
      </c>
      <c r="BF560" s="6">
        <v>2795077</v>
      </c>
      <c r="BG560" s="6">
        <v>620151</v>
      </c>
      <c r="BH560" s="6">
        <v>485074</v>
      </c>
      <c r="BI560" s="6">
        <v>225203</v>
      </c>
      <c r="BJ560" s="8" t="s">
        <v>145</v>
      </c>
      <c r="BK560" s="8" t="s">
        <v>145</v>
      </c>
      <c r="BL560" s="8" t="s">
        <v>145</v>
      </c>
      <c r="BM560" s="6">
        <v>268704</v>
      </c>
      <c r="BN560" s="6">
        <v>453331</v>
      </c>
      <c r="BO560" s="6">
        <v>742614</v>
      </c>
      <c r="BP560" s="8" t="s">
        <v>145</v>
      </c>
      <c r="BQ560" s="8" t="s">
        <v>145</v>
      </c>
      <c r="BR560" s="8" t="s">
        <v>145</v>
      </c>
      <c r="BS560" s="8" t="s">
        <v>145</v>
      </c>
      <c r="BT560" s="8" t="s">
        <v>145</v>
      </c>
      <c r="BU560" s="8" t="s">
        <v>145</v>
      </c>
      <c r="BV560" s="8" t="s">
        <v>145</v>
      </c>
      <c r="BW560" s="8" t="s">
        <v>145</v>
      </c>
      <c r="BX560" s="8" t="s">
        <v>145</v>
      </c>
      <c r="BY560" s="8" t="s">
        <v>145</v>
      </c>
      <c r="BZ560" s="8" t="s">
        <v>145</v>
      </c>
      <c r="CA560" s="8" t="s">
        <v>145</v>
      </c>
      <c r="CB560" s="8" t="s">
        <v>145</v>
      </c>
      <c r="CC560" s="8" t="s">
        <v>145</v>
      </c>
      <c r="CD560" s="8" t="s">
        <v>145</v>
      </c>
      <c r="CE560" s="8" t="s">
        <v>145</v>
      </c>
      <c r="CF560" s="8" t="s">
        <v>145</v>
      </c>
      <c r="CG560" s="8" t="s">
        <v>145</v>
      </c>
      <c r="CH560" s="8" t="s">
        <v>145</v>
      </c>
      <c r="CI560" s="8" t="s">
        <v>145</v>
      </c>
      <c r="CJ560" s="8" t="s">
        <v>145</v>
      </c>
      <c r="CK560" s="8" t="s">
        <v>145</v>
      </c>
      <c r="CL560" s="8" t="s">
        <v>145</v>
      </c>
      <c r="CM560" s="6">
        <v>2086523</v>
      </c>
      <c r="CN560" s="8" t="s">
        <v>145</v>
      </c>
      <c r="CO560" s="8" t="s">
        <v>145</v>
      </c>
      <c r="CP560" s="8" t="s">
        <v>145</v>
      </c>
      <c r="CQ560" s="8" t="s">
        <v>145</v>
      </c>
      <c r="CR560" s="8">
        <v>1288071</v>
      </c>
      <c r="CS560" s="8">
        <v>2093195</v>
      </c>
      <c r="CT560" s="8">
        <v>1742032</v>
      </c>
      <c r="CU560" s="8" t="s">
        <v>145</v>
      </c>
      <c r="CV560" s="8">
        <v>1379420</v>
      </c>
      <c r="CW560" s="8">
        <v>519818</v>
      </c>
      <c r="CX560" s="8">
        <v>3011</v>
      </c>
      <c r="CY560" s="8">
        <v>165252</v>
      </c>
      <c r="CZ560" s="8">
        <v>186068</v>
      </c>
      <c r="DA560" s="8">
        <v>242382</v>
      </c>
      <c r="DB560" s="8">
        <v>964781</v>
      </c>
      <c r="DC560" s="8">
        <v>1562070</v>
      </c>
      <c r="DD560" s="8">
        <v>1006280</v>
      </c>
      <c r="DE560" s="8">
        <v>12419</v>
      </c>
      <c r="DF560" s="9">
        <v>11164799</v>
      </c>
    </row>
    <row r="561" spans="15:110" ht="13.5">
      <c r="O561" s="51" t="s">
        <v>1122</v>
      </c>
      <c r="P561" s="15" t="s">
        <v>1123</v>
      </c>
      <c r="Q561" s="6">
        <v>189738</v>
      </c>
      <c r="R561" s="6">
        <v>3173362</v>
      </c>
      <c r="S561" s="6">
        <v>2741966</v>
      </c>
      <c r="T561" s="6">
        <v>271836</v>
      </c>
      <c r="U561" s="6">
        <v>119474</v>
      </c>
      <c r="V561" s="6">
        <v>35421</v>
      </c>
      <c r="W561" s="6">
        <v>2357</v>
      </c>
      <c r="X561" s="6">
        <v>2308</v>
      </c>
      <c r="Y561" s="6">
        <v>6977728</v>
      </c>
      <c r="Z561" s="6">
        <v>2053046</v>
      </c>
      <c r="AA561" s="6">
        <v>922130</v>
      </c>
      <c r="AB561" s="6">
        <v>3751463</v>
      </c>
      <c r="AC561" s="6">
        <v>249575</v>
      </c>
      <c r="AD561" s="6">
        <v>1514</v>
      </c>
      <c r="AE561" s="6">
        <v>1128358</v>
      </c>
      <c r="AF561" s="6">
        <v>672515</v>
      </c>
      <c r="AG561" s="6">
        <v>122</v>
      </c>
      <c r="AH561" s="8" t="s">
        <v>145</v>
      </c>
      <c r="AI561" s="6">
        <v>455721</v>
      </c>
      <c r="AJ561" s="8" t="s">
        <v>145</v>
      </c>
      <c r="AK561" s="6">
        <v>29088</v>
      </c>
      <c r="AL561" s="6">
        <v>156853</v>
      </c>
      <c r="AM561" s="6">
        <v>62670</v>
      </c>
      <c r="AN561" s="8" t="s">
        <v>145</v>
      </c>
      <c r="AO561" s="6">
        <v>87282</v>
      </c>
      <c r="AP561" s="6">
        <v>6901</v>
      </c>
      <c r="AQ561" s="8" t="s">
        <v>145</v>
      </c>
      <c r="AR561" s="6">
        <v>108208</v>
      </c>
      <c r="AS561" s="6">
        <v>3801929</v>
      </c>
      <c r="AT561" s="6">
        <v>139070</v>
      </c>
      <c r="AU561" s="6">
        <v>410037</v>
      </c>
      <c r="AV561" s="6">
        <v>84260</v>
      </c>
      <c r="AW561" s="8" t="s">
        <v>145</v>
      </c>
      <c r="AX561" s="6">
        <v>82496</v>
      </c>
      <c r="AY561" s="6">
        <v>306167</v>
      </c>
      <c r="AZ561" s="6">
        <v>614187</v>
      </c>
      <c r="BA561" s="6">
        <v>2165712</v>
      </c>
      <c r="BB561" s="6">
        <v>3168562</v>
      </c>
      <c r="BC561" s="8" t="s">
        <v>145</v>
      </c>
      <c r="BD561" s="8" t="s">
        <v>145</v>
      </c>
      <c r="BE561" s="6">
        <v>703709</v>
      </c>
      <c r="BF561" s="6">
        <v>2648537</v>
      </c>
      <c r="BG561" s="6">
        <v>314797</v>
      </c>
      <c r="BH561" s="6">
        <v>416753</v>
      </c>
      <c r="BI561" s="6">
        <v>302076</v>
      </c>
      <c r="BJ561" s="8" t="s">
        <v>145</v>
      </c>
      <c r="BK561" s="8" t="s">
        <v>145</v>
      </c>
      <c r="BL561" s="6">
        <v>135147</v>
      </c>
      <c r="BM561" s="6">
        <v>630867</v>
      </c>
      <c r="BN561" s="6">
        <v>246002</v>
      </c>
      <c r="BO561" s="6">
        <v>602895</v>
      </c>
      <c r="BP561" s="8" t="s">
        <v>145</v>
      </c>
      <c r="BQ561" s="8" t="s">
        <v>145</v>
      </c>
      <c r="BR561" s="8" t="s">
        <v>145</v>
      </c>
      <c r="BS561" s="8" t="s">
        <v>145</v>
      </c>
      <c r="BT561" s="8" t="s">
        <v>145</v>
      </c>
      <c r="BU561" s="8" t="s">
        <v>145</v>
      </c>
      <c r="BV561" s="8" t="s">
        <v>145</v>
      </c>
      <c r="BW561" s="8" t="s">
        <v>145</v>
      </c>
      <c r="BX561" s="8" t="s">
        <v>145</v>
      </c>
      <c r="BY561" s="8" t="s">
        <v>145</v>
      </c>
      <c r="BZ561" s="8" t="s">
        <v>145</v>
      </c>
      <c r="CA561" s="8" t="s">
        <v>145</v>
      </c>
      <c r="CB561" s="8" t="s">
        <v>145</v>
      </c>
      <c r="CC561" s="8" t="s">
        <v>145</v>
      </c>
      <c r="CD561" s="8" t="s">
        <v>145</v>
      </c>
      <c r="CE561" s="8" t="s">
        <v>145</v>
      </c>
      <c r="CF561" s="8" t="s">
        <v>145</v>
      </c>
      <c r="CG561" s="8" t="s">
        <v>145</v>
      </c>
      <c r="CH561" s="8" t="s">
        <v>145</v>
      </c>
      <c r="CI561" s="8" t="s">
        <v>145</v>
      </c>
      <c r="CJ561" s="8" t="s">
        <v>145</v>
      </c>
      <c r="CK561" s="8" t="s">
        <v>145</v>
      </c>
      <c r="CL561" s="8" t="s">
        <v>145</v>
      </c>
      <c r="CM561" s="6">
        <v>624718</v>
      </c>
      <c r="CN561" s="6">
        <v>180954</v>
      </c>
      <c r="CO561" s="8" t="s">
        <v>145</v>
      </c>
      <c r="CP561" s="8" t="s">
        <v>145</v>
      </c>
      <c r="CQ561" s="8" t="s">
        <v>145</v>
      </c>
      <c r="CR561" s="8">
        <v>530886</v>
      </c>
      <c r="CS561" s="8">
        <v>626486</v>
      </c>
      <c r="CT561" s="8">
        <v>1008436</v>
      </c>
      <c r="CU561" s="8">
        <v>367</v>
      </c>
      <c r="CV561" s="8">
        <v>381497</v>
      </c>
      <c r="CW561" s="8">
        <v>468411</v>
      </c>
      <c r="CX561" s="8">
        <v>29088</v>
      </c>
      <c r="CY561" s="8">
        <v>50793</v>
      </c>
      <c r="CZ561" s="8">
        <v>93927</v>
      </c>
      <c r="DA561" s="8">
        <v>152341</v>
      </c>
      <c r="DB561" s="8">
        <v>100016</v>
      </c>
      <c r="DC561" s="8">
        <v>1478470</v>
      </c>
      <c r="DD561" s="8">
        <v>1326675</v>
      </c>
      <c r="DE561" s="8">
        <v>14496</v>
      </c>
      <c r="DF561" s="9">
        <v>6261889</v>
      </c>
    </row>
    <row r="562" spans="15:110" ht="13.5">
      <c r="O562" s="12" t="s">
        <v>141</v>
      </c>
      <c r="P562" s="15" t="s">
        <v>214</v>
      </c>
      <c r="Q562" s="6">
        <v>14239611</v>
      </c>
      <c r="R562" s="6">
        <v>254797877</v>
      </c>
      <c r="S562" s="6">
        <v>207031099</v>
      </c>
      <c r="T562" s="6">
        <v>28876900</v>
      </c>
      <c r="U562" s="6">
        <v>13254564</v>
      </c>
      <c r="V562" s="6">
        <v>3139549</v>
      </c>
      <c r="W562" s="6">
        <v>766576</v>
      </c>
      <c r="X562" s="6">
        <v>1729189</v>
      </c>
      <c r="Y562" s="6">
        <v>1013185345</v>
      </c>
      <c r="Z562" s="6">
        <v>280160172</v>
      </c>
      <c r="AA562" s="6">
        <v>179079224</v>
      </c>
      <c r="AB562" s="6">
        <v>415084947</v>
      </c>
      <c r="AC562" s="6">
        <v>138621209</v>
      </c>
      <c r="AD562" s="6">
        <v>239793</v>
      </c>
      <c r="AE562" s="6">
        <v>240321226</v>
      </c>
      <c r="AF562" s="6">
        <v>120063294</v>
      </c>
      <c r="AG562" s="6">
        <v>804465</v>
      </c>
      <c r="AH562" s="6">
        <v>7680809</v>
      </c>
      <c r="AI562" s="6">
        <v>111772658</v>
      </c>
      <c r="AJ562" s="8" t="s">
        <v>145</v>
      </c>
      <c r="AK562" s="6">
        <v>4639660</v>
      </c>
      <c r="AL562" s="6">
        <v>27525015</v>
      </c>
      <c r="AM562" s="6">
        <v>8608773</v>
      </c>
      <c r="AN562" s="6">
        <v>683001</v>
      </c>
      <c r="AO562" s="6">
        <v>15702578</v>
      </c>
      <c r="AP562" s="6">
        <v>2276565</v>
      </c>
      <c r="AQ562" s="6">
        <v>254098</v>
      </c>
      <c r="AR562" s="6">
        <v>120638116</v>
      </c>
      <c r="AS562" s="6">
        <v>367140288</v>
      </c>
      <c r="AT562" s="6">
        <v>16545497</v>
      </c>
      <c r="AU562" s="6">
        <v>76454920</v>
      </c>
      <c r="AV562" s="6">
        <v>17463128</v>
      </c>
      <c r="AW562" s="6">
        <v>4770515</v>
      </c>
      <c r="AX562" s="6">
        <v>22706563</v>
      </c>
      <c r="AY562" s="6">
        <v>37133508</v>
      </c>
      <c r="AZ562" s="6">
        <v>85612293</v>
      </c>
      <c r="BA562" s="6">
        <v>73640719</v>
      </c>
      <c r="BB562" s="6">
        <v>219093083</v>
      </c>
      <c r="BC562" s="6">
        <v>32813145</v>
      </c>
      <c r="BD562" s="8" t="s">
        <v>145</v>
      </c>
      <c r="BE562" s="6">
        <v>83474217</v>
      </c>
      <c r="BF562" s="6">
        <v>273124222</v>
      </c>
      <c r="BG562" s="6">
        <v>36344793</v>
      </c>
      <c r="BH562" s="6">
        <v>58404684</v>
      </c>
      <c r="BI562" s="6">
        <v>29850669</v>
      </c>
      <c r="BJ562" s="6">
        <v>11266289</v>
      </c>
      <c r="BK562" s="8">
        <v>1554093</v>
      </c>
      <c r="BL562" s="6">
        <v>8570311</v>
      </c>
      <c r="BM562" s="6">
        <v>53276646</v>
      </c>
      <c r="BN562" s="6">
        <v>21011283</v>
      </c>
      <c r="BO562" s="6">
        <v>45606697</v>
      </c>
      <c r="BP562" s="6">
        <v>7238757</v>
      </c>
      <c r="BQ562" s="6">
        <v>176266</v>
      </c>
      <c r="BR562" s="6">
        <v>52923</v>
      </c>
      <c r="BS562" s="6">
        <v>15731</v>
      </c>
      <c r="BT562" s="6">
        <v>22400</v>
      </c>
      <c r="BU562" s="6">
        <v>14465</v>
      </c>
      <c r="BV562" s="8" t="s">
        <v>145</v>
      </c>
      <c r="BW562" s="8" t="s">
        <v>145</v>
      </c>
      <c r="BX562" s="6">
        <v>327</v>
      </c>
      <c r="BY562" s="6">
        <v>90746</v>
      </c>
      <c r="BZ562" s="6">
        <v>30984</v>
      </c>
      <c r="CA562" s="8" t="s">
        <v>145</v>
      </c>
      <c r="CB562" s="6">
        <v>59762</v>
      </c>
      <c r="CC562" s="8" t="s">
        <v>145</v>
      </c>
      <c r="CD562" s="8" t="s">
        <v>145</v>
      </c>
      <c r="CE562" s="8" t="s">
        <v>145</v>
      </c>
      <c r="CF562" s="8" t="s">
        <v>145</v>
      </c>
      <c r="CG562" s="8" t="s">
        <v>145</v>
      </c>
      <c r="CH562" s="8">
        <v>32597</v>
      </c>
      <c r="CI562" s="8">
        <v>26455</v>
      </c>
      <c r="CJ562" s="8" t="s">
        <v>145</v>
      </c>
      <c r="CK562" s="8">
        <v>216</v>
      </c>
      <c r="CL562" s="8">
        <v>5926</v>
      </c>
      <c r="CM562" s="6">
        <v>252870706</v>
      </c>
      <c r="CN562" s="8">
        <v>683154</v>
      </c>
      <c r="CO562" s="8">
        <v>32033763</v>
      </c>
      <c r="CP562" s="8" t="s">
        <v>145</v>
      </c>
      <c r="CQ562" s="8" t="s">
        <v>145</v>
      </c>
      <c r="CR562" s="8">
        <v>99575802</v>
      </c>
      <c r="CS562" s="8">
        <v>74139071</v>
      </c>
      <c r="CT562" s="8">
        <v>98227332</v>
      </c>
      <c r="CU562" s="8">
        <v>212751</v>
      </c>
      <c r="CV562" s="8">
        <v>62923658</v>
      </c>
      <c r="CW562" s="8">
        <v>65499560</v>
      </c>
      <c r="CX562" s="8">
        <v>3442741</v>
      </c>
      <c r="CY562" s="8">
        <v>5427376</v>
      </c>
      <c r="CZ562" s="8">
        <v>103366733</v>
      </c>
      <c r="DA562" s="8">
        <v>43138982</v>
      </c>
      <c r="DB562" s="8">
        <v>20810076</v>
      </c>
      <c r="DC562" s="8">
        <v>129354552</v>
      </c>
      <c r="DD562" s="8">
        <v>77121181</v>
      </c>
      <c r="DE562" s="8">
        <v>3920019</v>
      </c>
      <c r="DF562" s="9">
        <v>787159834</v>
      </c>
    </row>
    <row r="563" spans="15:110" ht="13.5">
      <c r="O563" s="12" t="s">
        <v>141</v>
      </c>
      <c r="P563" s="15" t="s">
        <v>141</v>
      </c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8"/>
      <c r="AI563" s="6"/>
      <c r="AJ563" s="8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8"/>
      <c r="BE563" s="6"/>
      <c r="BF563" s="6"/>
      <c r="BG563" s="6"/>
      <c r="BH563" s="6"/>
      <c r="BI563" s="6"/>
      <c r="BJ563" s="6"/>
      <c r="BK563" s="8"/>
      <c r="BL563" s="6"/>
      <c r="BM563" s="6"/>
      <c r="BN563" s="6"/>
      <c r="BO563" s="6"/>
      <c r="BP563" s="8"/>
      <c r="BQ563" s="6"/>
      <c r="BR563" s="8"/>
      <c r="BS563" s="8"/>
      <c r="BT563" s="8"/>
      <c r="BU563" s="8"/>
      <c r="BV563" s="8"/>
      <c r="BW563" s="8"/>
      <c r="BX563" s="8"/>
      <c r="BY563" s="6"/>
      <c r="BZ563" s="6"/>
      <c r="CA563" s="6"/>
      <c r="CB563" s="6"/>
      <c r="CC563" s="6"/>
      <c r="CD563" s="6"/>
      <c r="CE563" s="6"/>
      <c r="CF563" s="6"/>
      <c r="CG563" s="6"/>
      <c r="CH563" s="8"/>
      <c r="CI563" s="8"/>
      <c r="CJ563" s="8"/>
      <c r="CK563" s="8"/>
      <c r="CL563" s="8"/>
      <c r="CM563" s="6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9"/>
    </row>
    <row r="564" spans="15:110" ht="13.5">
      <c r="O564" s="12" t="s">
        <v>141</v>
      </c>
      <c r="P564" s="15" t="s">
        <v>1124</v>
      </c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8"/>
      <c r="AI564" s="6"/>
      <c r="AJ564" s="8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8"/>
      <c r="AX564" s="6"/>
      <c r="AY564" s="6"/>
      <c r="AZ564" s="6"/>
      <c r="BA564" s="6"/>
      <c r="BB564" s="6"/>
      <c r="BC564" s="6"/>
      <c r="BD564" s="8"/>
      <c r="BE564" s="6"/>
      <c r="BF564" s="6"/>
      <c r="BG564" s="6"/>
      <c r="BH564" s="6"/>
      <c r="BI564" s="6"/>
      <c r="BJ564" s="8"/>
      <c r="BK564" s="8"/>
      <c r="BL564" s="6"/>
      <c r="BM564" s="6"/>
      <c r="BN564" s="6"/>
      <c r="BO564" s="6"/>
      <c r="BP564" s="8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9"/>
    </row>
    <row r="565" spans="15:110" ht="13.5">
      <c r="O565" s="51" t="s">
        <v>1125</v>
      </c>
      <c r="P565" s="15" t="s">
        <v>1126</v>
      </c>
      <c r="Q565" s="6">
        <v>616392</v>
      </c>
      <c r="R565" s="6">
        <v>12425162</v>
      </c>
      <c r="S565" s="6">
        <v>10440058</v>
      </c>
      <c r="T565" s="6">
        <v>1273156</v>
      </c>
      <c r="U565" s="6">
        <v>472983</v>
      </c>
      <c r="V565" s="6">
        <v>142234</v>
      </c>
      <c r="W565" s="6">
        <v>20403</v>
      </c>
      <c r="X565" s="6">
        <v>76328</v>
      </c>
      <c r="Y565" s="6">
        <v>39281860</v>
      </c>
      <c r="Z565" s="6">
        <v>12643299</v>
      </c>
      <c r="AA565" s="6">
        <v>7963415</v>
      </c>
      <c r="AB565" s="6">
        <v>13361848</v>
      </c>
      <c r="AC565" s="6">
        <v>5310888</v>
      </c>
      <c r="AD565" s="6">
        <v>2410</v>
      </c>
      <c r="AE565" s="6">
        <v>9363803</v>
      </c>
      <c r="AF565" s="6">
        <v>4048982</v>
      </c>
      <c r="AG565" s="8" t="s">
        <v>145</v>
      </c>
      <c r="AH565" s="8" t="s">
        <v>145</v>
      </c>
      <c r="AI565" s="6">
        <v>5314821</v>
      </c>
      <c r="AJ565" s="8" t="s">
        <v>145</v>
      </c>
      <c r="AK565" s="8">
        <v>57049</v>
      </c>
      <c r="AL565" s="6">
        <v>2497659</v>
      </c>
      <c r="AM565" s="6">
        <v>1028953</v>
      </c>
      <c r="AN565" s="6">
        <v>6316</v>
      </c>
      <c r="AO565" s="6">
        <v>1003890</v>
      </c>
      <c r="AP565" s="6">
        <v>209851</v>
      </c>
      <c r="AQ565" s="6">
        <v>248649</v>
      </c>
      <c r="AR565" s="6">
        <v>1110482</v>
      </c>
      <c r="AS565" s="6">
        <v>13706432</v>
      </c>
      <c r="AT565" s="6">
        <v>246797</v>
      </c>
      <c r="AU565" s="6">
        <v>4444491</v>
      </c>
      <c r="AV565" s="6">
        <v>418845</v>
      </c>
      <c r="AW565" s="6">
        <v>91950</v>
      </c>
      <c r="AX565" s="6">
        <v>1484</v>
      </c>
      <c r="AY565" s="6">
        <v>430196</v>
      </c>
      <c r="AZ565" s="6">
        <v>5775656</v>
      </c>
      <c r="BA565" s="6">
        <v>1879029</v>
      </c>
      <c r="BB565" s="6">
        <v>8086365</v>
      </c>
      <c r="BC565" s="6">
        <v>417984</v>
      </c>
      <c r="BD565" s="8" t="s">
        <v>145</v>
      </c>
      <c r="BE565" s="6">
        <v>3899825</v>
      </c>
      <c r="BF565" s="6">
        <v>16493506</v>
      </c>
      <c r="BG565" s="6">
        <v>2259123</v>
      </c>
      <c r="BH565" s="6">
        <v>1952490</v>
      </c>
      <c r="BI565" s="6">
        <v>1453899</v>
      </c>
      <c r="BJ565" s="8" t="s">
        <v>145</v>
      </c>
      <c r="BK565" s="8" t="s">
        <v>145</v>
      </c>
      <c r="BL565" s="6">
        <v>1261590</v>
      </c>
      <c r="BM565" s="6">
        <v>1576920</v>
      </c>
      <c r="BN565" s="6">
        <v>6549502</v>
      </c>
      <c r="BO565" s="6">
        <v>900063</v>
      </c>
      <c r="BP565" s="8">
        <v>539919</v>
      </c>
      <c r="BQ565" s="6">
        <v>322419</v>
      </c>
      <c r="BR565" s="8">
        <v>96738</v>
      </c>
      <c r="BS565" s="8">
        <v>4546</v>
      </c>
      <c r="BT565" s="8">
        <v>84956</v>
      </c>
      <c r="BU565" s="8">
        <v>7236</v>
      </c>
      <c r="BV565" s="8" t="s">
        <v>145</v>
      </c>
      <c r="BW565" s="8" t="s">
        <v>145</v>
      </c>
      <c r="BX565" s="8" t="s">
        <v>145</v>
      </c>
      <c r="BY565" s="6">
        <v>225681</v>
      </c>
      <c r="BZ565" s="6">
        <v>154116</v>
      </c>
      <c r="CA565" s="8" t="s">
        <v>145</v>
      </c>
      <c r="CB565" s="6">
        <v>71565</v>
      </c>
      <c r="CC565" s="8" t="s">
        <v>145</v>
      </c>
      <c r="CD565" s="8" t="s">
        <v>145</v>
      </c>
      <c r="CE565" s="8" t="s">
        <v>145</v>
      </c>
      <c r="CF565" s="8" t="s">
        <v>145</v>
      </c>
      <c r="CG565" s="8" t="s">
        <v>145</v>
      </c>
      <c r="CH565" s="8" t="s">
        <v>145</v>
      </c>
      <c r="CI565" s="8" t="s">
        <v>145</v>
      </c>
      <c r="CJ565" s="8" t="s">
        <v>145</v>
      </c>
      <c r="CK565" s="8" t="s">
        <v>145</v>
      </c>
      <c r="CL565" s="8" t="s">
        <v>145</v>
      </c>
      <c r="CM565" s="6">
        <v>9807824</v>
      </c>
      <c r="CN565" s="8" t="s">
        <v>145</v>
      </c>
      <c r="CO565" s="8" t="s">
        <v>145</v>
      </c>
      <c r="CP565" s="8" t="s">
        <v>145</v>
      </c>
      <c r="CQ565" s="8" t="s">
        <v>145</v>
      </c>
      <c r="CR565" s="8">
        <v>2720001</v>
      </c>
      <c r="CS565" s="8">
        <v>5352626</v>
      </c>
      <c r="CT565" s="8">
        <v>4432843</v>
      </c>
      <c r="CU565" s="8">
        <v>2410</v>
      </c>
      <c r="CV565" s="8">
        <v>4395388</v>
      </c>
      <c r="CW565" s="8">
        <v>2546139</v>
      </c>
      <c r="CX565" s="8">
        <v>56246</v>
      </c>
      <c r="CY565" s="8">
        <v>633648</v>
      </c>
      <c r="CZ565" s="8">
        <v>742147</v>
      </c>
      <c r="DA565" s="8">
        <v>1434075</v>
      </c>
      <c r="DB565" s="8">
        <v>633824</v>
      </c>
      <c r="DC565" s="8">
        <v>3966910</v>
      </c>
      <c r="DD565" s="8">
        <v>4578229</v>
      </c>
      <c r="DE565" s="8">
        <v>48071</v>
      </c>
      <c r="DF565" s="9">
        <v>31542557</v>
      </c>
    </row>
    <row r="566" spans="15:110" ht="13.5">
      <c r="O566" s="51" t="s">
        <v>1127</v>
      </c>
      <c r="P566" s="15" t="s">
        <v>1128</v>
      </c>
      <c r="Q566" s="6">
        <v>646206</v>
      </c>
      <c r="R566" s="6">
        <v>11434431</v>
      </c>
      <c r="S566" s="6">
        <v>9843309</v>
      </c>
      <c r="T566" s="6">
        <v>898599</v>
      </c>
      <c r="U566" s="6">
        <v>397759</v>
      </c>
      <c r="V566" s="6">
        <v>170782</v>
      </c>
      <c r="W566" s="6">
        <v>31347</v>
      </c>
      <c r="X566" s="6">
        <v>92635</v>
      </c>
      <c r="Y566" s="6">
        <v>39807791</v>
      </c>
      <c r="Z566" s="6">
        <v>9975078</v>
      </c>
      <c r="AA566" s="6">
        <v>6732312</v>
      </c>
      <c r="AB566" s="6">
        <v>16625217</v>
      </c>
      <c r="AC566" s="6">
        <v>6473964</v>
      </c>
      <c r="AD566" s="8">
        <v>1220</v>
      </c>
      <c r="AE566" s="6">
        <v>9189044</v>
      </c>
      <c r="AF566" s="6">
        <v>5101352</v>
      </c>
      <c r="AG566" s="6">
        <v>372</v>
      </c>
      <c r="AH566" s="8">
        <v>427598</v>
      </c>
      <c r="AI566" s="6">
        <v>3659722</v>
      </c>
      <c r="AJ566" s="8" t="s">
        <v>145</v>
      </c>
      <c r="AK566" s="6">
        <v>74189</v>
      </c>
      <c r="AL566" s="6">
        <v>1132660</v>
      </c>
      <c r="AM566" s="6">
        <v>472559</v>
      </c>
      <c r="AN566" s="6">
        <v>79894</v>
      </c>
      <c r="AO566" s="6">
        <v>534206</v>
      </c>
      <c r="AP566" s="6">
        <v>5223</v>
      </c>
      <c r="AQ566" s="6">
        <v>40778</v>
      </c>
      <c r="AR566" s="6">
        <v>3178139</v>
      </c>
      <c r="AS566" s="6">
        <v>15767414</v>
      </c>
      <c r="AT566" s="6">
        <v>604411</v>
      </c>
      <c r="AU566" s="6">
        <v>2857798</v>
      </c>
      <c r="AV566" s="6">
        <v>826100</v>
      </c>
      <c r="AW566" s="6">
        <v>1397124</v>
      </c>
      <c r="AX566" s="6">
        <v>356714</v>
      </c>
      <c r="AY566" s="6">
        <v>789437</v>
      </c>
      <c r="AZ566" s="6">
        <v>7074914</v>
      </c>
      <c r="BA566" s="6">
        <v>1361231</v>
      </c>
      <c r="BB566" s="6">
        <v>9582296</v>
      </c>
      <c r="BC566" s="6">
        <v>499685</v>
      </c>
      <c r="BD566" s="8" t="s">
        <v>145</v>
      </c>
      <c r="BE566" s="6">
        <v>4584732</v>
      </c>
      <c r="BF566" s="6">
        <v>11973619</v>
      </c>
      <c r="BG566" s="6">
        <v>2364382</v>
      </c>
      <c r="BH566" s="6">
        <v>1912436</v>
      </c>
      <c r="BI566" s="6">
        <v>2336417</v>
      </c>
      <c r="BJ566" s="8" t="s">
        <v>145</v>
      </c>
      <c r="BK566" s="8" t="s">
        <v>145</v>
      </c>
      <c r="BL566" s="6">
        <v>952787</v>
      </c>
      <c r="BM566" s="6">
        <v>2259418</v>
      </c>
      <c r="BN566" s="6">
        <v>1075227</v>
      </c>
      <c r="BO566" s="6">
        <v>1072952</v>
      </c>
      <c r="BP566" s="8" t="s">
        <v>145</v>
      </c>
      <c r="BQ566" s="6">
        <v>174994</v>
      </c>
      <c r="BR566" s="6">
        <v>82662</v>
      </c>
      <c r="BS566" s="8" t="s">
        <v>145</v>
      </c>
      <c r="BT566" s="6">
        <v>82662</v>
      </c>
      <c r="BU566" s="8" t="s">
        <v>145</v>
      </c>
      <c r="BV566" s="8" t="s">
        <v>145</v>
      </c>
      <c r="BW566" s="8" t="s">
        <v>145</v>
      </c>
      <c r="BX566" s="8" t="s">
        <v>145</v>
      </c>
      <c r="BY566" s="8">
        <v>92332</v>
      </c>
      <c r="BZ566" s="8">
        <v>92332</v>
      </c>
      <c r="CA566" s="8" t="s">
        <v>145</v>
      </c>
      <c r="CB566" s="8" t="s">
        <v>145</v>
      </c>
      <c r="CC566" s="8" t="s">
        <v>145</v>
      </c>
      <c r="CD566" s="8" t="s">
        <v>145</v>
      </c>
      <c r="CE566" s="8" t="s">
        <v>145</v>
      </c>
      <c r="CF566" s="8" t="s">
        <v>145</v>
      </c>
      <c r="CG566" s="8" t="s">
        <v>145</v>
      </c>
      <c r="CH566" s="8" t="s">
        <v>145</v>
      </c>
      <c r="CI566" s="8" t="s">
        <v>145</v>
      </c>
      <c r="CJ566" s="8" t="s">
        <v>145</v>
      </c>
      <c r="CK566" s="8" t="s">
        <v>145</v>
      </c>
      <c r="CL566" s="8" t="s">
        <v>145</v>
      </c>
      <c r="CM566" s="6">
        <v>9663863</v>
      </c>
      <c r="CN566" s="8" t="s">
        <v>145</v>
      </c>
      <c r="CO566" s="8" t="s">
        <v>145</v>
      </c>
      <c r="CP566" s="8" t="s">
        <v>145</v>
      </c>
      <c r="CQ566" s="8" t="s">
        <v>145</v>
      </c>
      <c r="CR566" s="8">
        <v>4089923</v>
      </c>
      <c r="CS566" s="8">
        <v>1990621</v>
      </c>
      <c r="CT566" s="8">
        <v>3278757</v>
      </c>
      <c r="CU566" s="8">
        <v>1130</v>
      </c>
      <c r="CV566" s="8">
        <v>2600032</v>
      </c>
      <c r="CW566" s="8">
        <v>3005772</v>
      </c>
      <c r="CX566" s="8">
        <v>68660</v>
      </c>
      <c r="CY566" s="8">
        <v>285018</v>
      </c>
      <c r="CZ566" s="8">
        <v>2123089</v>
      </c>
      <c r="DA566" s="8">
        <v>2092347</v>
      </c>
      <c r="DB566" s="8">
        <v>495564</v>
      </c>
      <c r="DC566" s="8">
        <v>4649925</v>
      </c>
      <c r="DD566" s="8">
        <v>4879143</v>
      </c>
      <c r="DE566" s="8">
        <v>69432</v>
      </c>
      <c r="DF566" s="9">
        <v>29629413</v>
      </c>
    </row>
    <row r="567" spans="15:110" ht="13.5">
      <c r="O567" s="51" t="s">
        <v>1129</v>
      </c>
      <c r="P567" s="15" t="s">
        <v>1130</v>
      </c>
      <c r="Q567" s="6">
        <v>349641</v>
      </c>
      <c r="R567" s="6">
        <v>4369333</v>
      </c>
      <c r="S567" s="6">
        <v>3497653</v>
      </c>
      <c r="T567" s="6">
        <v>495420</v>
      </c>
      <c r="U567" s="6">
        <v>231396</v>
      </c>
      <c r="V567" s="6">
        <v>93602</v>
      </c>
      <c r="W567" s="6">
        <v>19222</v>
      </c>
      <c r="X567" s="6">
        <v>32040</v>
      </c>
      <c r="Y567" s="6">
        <v>17740885</v>
      </c>
      <c r="Z567" s="6">
        <v>5118552</v>
      </c>
      <c r="AA567" s="6">
        <v>3881536</v>
      </c>
      <c r="AB567" s="6">
        <v>6569910</v>
      </c>
      <c r="AC567" s="6">
        <v>2170760</v>
      </c>
      <c r="AD567" s="6">
        <v>127</v>
      </c>
      <c r="AE567" s="6">
        <v>4807647</v>
      </c>
      <c r="AF567" s="6">
        <v>2777240</v>
      </c>
      <c r="AG567" s="6">
        <v>8541</v>
      </c>
      <c r="AH567" s="8" t="s">
        <v>145</v>
      </c>
      <c r="AI567" s="6">
        <v>2021866</v>
      </c>
      <c r="AJ567" s="8" t="s">
        <v>145</v>
      </c>
      <c r="AK567" s="6">
        <v>66749</v>
      </c>
      <c r="AL567" s="6">
        <v>881007</v>
      </c>
      <c r="AM567" s="6">
        <v>211630</v>
      </c>
      <c r="AN567" s="6">
        <v>3392</v>
      </c>
      <c r="AO567" s="6">
        <v>520961</v>
      </c>
      <c r="AP567" s="6">
        <v>32202</v>
      </c>
      <c r="AQ567" s="6">
        <v>112822</v>
      </c>
      <c r="AR567" s="6">
        <v>974270</v>
      </c>
      <c r="AS567" s="6">
        <v>5573081</v>
      </c>
      <c r="AT567" s="6">
        <v>589642</v>
      </c>
      <c r="AU567" s="6">
        <v>1595027</v>
      </c>
      <c r="AV567" s="6">
        <v>518602</v>
      </c>
      <c r="AW567" s="6">
        <v>23013</v>
      </c>
      <c r="AX567" s="6">
        <v>291561</v>
      </c>
      <c r="AY567" s="6">
        <v>239843</v>
      </c>
      <c r="AZ567" s="6">
        <v>1866416</v>
      </c>
      <c r="BA567" s="6">
        <v>221414</v>
      </c>
      <c r="BB567" s="6">
        <v>2619234</v>
      </c>
      <c r="BC567" s="6">
        <v>227563</v>
      </c>
      <c r="BD567" s="8" t="s">
        <v>145</v>
      </c>
      <c r="BE567" s="6">
        <v>2853361</v>
      </c>
      <c r="BF567" s="6">
        <v>7290425</v>
      </c>
      <c r="BG567" s="6">
        <v>1260003</v>
      </c>
      <c r="BH567" s="6">
        <v>603199</v>
      </c>
      <c r="BI567" s="6">
        <v>3676119</v>
      </c>
      <c r="BJ567" s="8" t="s">
        <v>145</v>
      </c>
      <c r="BK567" s="8" t="s">
        <v>145</v>
      </c>
      <c r="BL567" s="6">
        <v>139709</v>
      </c>
      <c r="BM567" s="6">
        <v>688845</v>
      </c>
      <c r="BN567" s="6">
        <v>430626</v>
      </c>
      <c r="BO567" s="6">
        <v>491924</v>
      </c>
      <c r="BP567" s="8" t="s">
        <v>145</v>
      </c>
      <c r="BQ567" s="6">
        <v>46598</v>
      </c>
      <c r="BR567" s="6">
        <v>21567</v>
      </c>
      <c r="BS567" s="8" t="s">
        <v>145</v>
      </c>
      <c r="BT567" s="6">
        <v>21567</v>
      </c>
      <c r="BU567" s="8" t="s">
        <v>145</v>
      </c>
      <c r="BV567" s="8" t="s">
        <v>145</v>
      </c>
      <c r="BW567" s="8" t="s">
        <v>145</v>
      </c>
      <c r="BX567" s="8" t="s">
        <v>145</v>
      </c>
      <c r="BY567" s="6">
        <v>11949</v>
      </c>
      <c r="BZ567" s="6">
        <v>11949</v>
      </c>
      <c r="CA567" s="8" t="s">
        <v>145</v>
      </c>
      <c r="CB567" s="8" t="s">
        <v>145</v>
      </c>
      <c r="CC567" s="8" t="s">
        <v>145</v>
      </c>
      <c r="CD567" s="8" t="s">
        <v>145</v>
      </c>
      <c r="CE567" s="8" t="s">
        <v>145</v>
      </c>
      <c r="CF567" s="8" t="s">
        <v>145</v>
      </c>
      <c r="CG567" s="8" t="s">
        <v>145</v>
      </c>
      <c r="CH567" s="8">
        <v>13082</v>
      </c>
      <c r="CI567" s="8">
        <v>13082</v>
      </c>
      <c r="CJ567" s="8" t="s">
        <v>145</v>
      </c>
      <c r="CK567" s="8" t="s">
        <v>145</v>
      </c>
      <c r="CL567" s="8" t="s">
        <v>145</v>
      </c>
      <c r="CM567" s="6">
        <v>5423753</v>
      </c>
      <c r="CN567" s="8" t="s">
        <v>145</v>
      </c>
      <c r="CO567" s="8" t="s">
        <v>145</v>
      </c>
      <c r="CP567" s="8" t="s">
        <v>145</v>
      </c>
      <c r="CQ567" s="8" t="s">
        <v>145</v>
      </c>
      <c r="CR567" s="8">
        <v>1933924</v>
      </c>
      <c r="CS567" s="8">
        <v>1091597</v>
      </c>
      <c r="CT567" s="8">
        <v>1629345</v>
      </c>
      <c r="CU567" s="8" t="s">
        <v>145</v>
      </c>
      <c r="CV567" s="8">
        <v>1510426</v>
      </c>
      <c r="CW567" s="8">
        <v>1320589</v>
      </c>
      <c r="CX567" s="8">
        <v>52110</v>
      </c>
      <c r="CY567" s="8">
        <v>226422</v>
      </c>
      <c r="CZ567" s="8">
        <v>552041</v>
      </c>
      <c r="DA567" s="8">
        <v>1129073</v>
      </c>
      <c r="DB567" s="8">
        <v>355560</v>
      </c>
      <c r="DC567" s="8">
        <v>2080460</v>
      </c>
      <c r="DD567" s="8">
        <v>1921497</v>
      </c>
      <c r="DE567" s="8">
        <v>25889</v>
      </c>
      <c r="DF567" s="9">
        <v>13828933</v>
      </c>
    </row>
    <row r="568" spans="15:110" ht="13.5">
      <c r="O568" s="51" t="s">
        <v>1131</v>
      </c>
      <c r="P568" s="15" t="s">
        <v>1132</v>
      </c>
      <c r="Q568" s="6">
        <v>365780</v>
      </c>
      <c r="R568" s="6">
        <v>5970138</v>
      </c>
      <c r="S568" s="6">
        <v>4744975</v>
      </c>
      <c r="T568" s="6">
        <v>823200</v>
      </c>
      <c r="U568" s="6">
        <v>276893</v>
      </c>
      <c r="V568" s="6">
        <v>52657</v>
      </c>
      <c r="W568" s="6">
        <v>34016</v>
      </c>
      <c r="X568" s="6">
        <v>38397</v>
      </c>
      <c r="Y568" s="6">
        <v>26546580</v>
      </c>
      <c r="Z568" s="6">
        <v>7563221</v>
      </c>
      <c r="AA568" s="6">
        <v>5254461</v>
      </c>
      <c r="AB568" s="6">
        <v>9495262</v>
      </c>
      <c r="AC568" s="6">
        <v>4232186</v>
      </c>
      <c r="AD568" s="6">
        <v>1450</v>
      </c>
      <c r="AE568" s="6">
        <v>6192994</v>
      </c>
      <c r="AF568" s="6">
        <v>3995856</v>
      </c>
      <c r="AG568" s="6">
        <v>326</v>
      </c>
      <c r="AH568" s="8" t="s">
        <v>145</v>
      </c>
      <c r="AI568" s="6">
        <v>2196812</v>
      </c>
      <c r="AJ568" s="8" t="s">
        <v>145</v>
      </c>
      <c r="AK568" s="6">
        <v>125175</v>
      </c>
      <c r="AL568" s="6">
        <v>1720758</v>
      </c>
      <c r="AM568" s="6">
        <v>599486</v>
      </c>
      <c r="AN568" s="6">
        <v>86991</v>
      </c>
      <c r="AO568" s="6">
        <v>669159</v>
      </c>
      <c r="AP568" s="6">
        <v>326760</v>
      </c>
      <c r="AQ568" s="6">
        <v>38362</v>
      </c>
      <c r="AR568" s="6">
        <v>853346</v>
      </c>
      <c r="AS568" s="6">
        <v>5626598</v>
      </c>
      <c r="AT568" s="6">
        <v>309664</v>
      </c>
      <c r="AU568" s="6">
        <v>1057200</v>
      </c>
      <c r="AV568" s="6">
        <v>352058</v>
      </c>
      <c r="AW568" s="6">
        <v>36970</v>
      </c>
      <c r="AX568" s="6">
        <v>99827</v>
      </c>
      <c r="AY568" s="6">
        <v>463018</v>
      </c>
      <c r="AZ568" s="6">
        <v>2836988</v>
      </c>
      <c r="BA568" s="6">
        <v>219953</v>
      </c>
      <c r="BB568" s="6">
        <v>3619786</v>
      </c>
      <c r="BC568" s="6">
        <v>250920</v>
      </c>
      <c r="BD568" s="8" t="s">
        <v>145</v>
      </c>
      <c r="BE568" s="6">
        <v>2539052</v>
      </c>
      <c r="BF568" s="6">
        <v>5194922</v>
      </c>
      <c r="BG568" s="6">
        <v>1046649</v>
      </c>
      <c r="BH568" s="6">
        <v>1038638</v>
      </c>
      <c r="BI568" s="6">
        <v>560839</v>
      </c>
      <c r="BJ568" s="8" t="s">
        <v>145</v>
      </c>
      <c r="BK568" s="8" t="s">
        <v>145</v>
      </c>
      <c r="BL568" s="6">
        <v>668360</v>
      </c>
      <c r="BM568" s="6">
        <v>844474</v>
      </c>
      <c r="BN568" s="6">
        <v>323343</v>
      </c>
      <c r="BO568" s="6">
        <v>712619</v>
      </c>
      <c r="BP568" s="8" t="s">
        <v>145</v>
      </c>
      <c r="BQ568" s="8">
        <v>168379</v>
      </c>
      <c r="BR568" s="8">
        <v>13461</v>
      </c>
      <c r="BS568" s="8">
        <v>4203</v>
      </c>
      <c r="BT568" s="8">
        <v>2642</v>
      </c>
      <c r="BU568" s="8">
        <v>6616</v>
      </c>
      <c r="BV568" s="8" t="s">
        <v>145</v>
      </c>
      <c r="BW568" s="8" t="s">
        <v>145</v>
      </c>
      <c r="BX568" s="8" t="s">
        <v>145</v>
      </c>
      <c r="BY568" s="8">
        <v>154918</v>
      </c>
      <c r="BZ568" s="8">
        <v>107356</v>
      </c>
      <c r="CA568" s="8" t="s">
        <v>145</v>
      </c>
      <c r="CB568" s="8">
        <v>47562</v>
      </c>
      <c r="CC568" s="8" t="s">
        <v>145</v>
      </c>
      <c r="CD568" s="8" t="s">
        <v>145</v>
      </c>
      <c r="CE568" s="8" t="s">
        <v>145</v>
      </c>
      <c r="CF568" s="8" t="s">
        <v>145</v>
      </c>
      <c r="CG568" s="8" t="s">
        <v>145</v>
      </c>
      <c r="CH568" s="8" t="s">
        <v>145</v>
      </c>
      <c r="CI568" s="8" t="s">
        <v>145</v>
      </c>
      <c r="CJ568" s="8" t="s">
        <v>145</v>
      </c>
      <c r="CK568" s="8" t="s">
        <v>145</v>
      </c>
      <c r="CL568" s="8" t="s">
        <v>145</v>
      </c>
      <c r="CM568" s="6">
        <v>4950399</v>
      </c>
      <c r="CN568" s="8" t="s">
        <v>145</v>
      </c>
      <c r="CO568" s="8" t="s">
        <v>145</v>
      </c>
      <c r="CP568" s="8" t="s">
        <v>145</v>
      </c>
      <c r="CQ568" s="8" t="s">
        <v>145</v>
      </c>
      <c r="CR568" s="8">
        <v>2468916</v>
      </c>
      <c r="CS568" s="8">
        <v>825222</v>
      </c>
      <c r="CT568" s="8">
        <v>1592692</v>
      </c>
      <c r="CU568" s="8">
        <v>1450</v>
      </c>
      <c r="CV568" s="8">
        <v>1012079</v>
      </c>
      <c r="CW568" s="8">
        <v>1277248</v>
      </c>
      <c r="CX568" s="8">
        <v>83458</v>
      </c>
      <c r="CY568" s="8">
        <v>575871</v>
      </c>
      <c r="CZ568" s="8">
        <v>492983</v>
      </c>
      <c r="DA568" s="8">
        <v>469589</v>
      </c>
      <c r="DB568" s="8">
        <v>2046366</v>
      </c>
      <c r="DC568" s="8">
        <v>2611770</v>
      </c>
      <c r="DD568" s="8">
        <v>2004955</v>
      </c>
      <c r="DE568" s="8">
        <v>32211</v>
      </c>
      <c r="DF568" s="9">
        <v>15494810</v>
      </c>
    </row>
    <row r="569" spans="15:110" ht="13.5">
      <c r="O569" s="51" t="s">
        <v>1133</v>
      </c>
      <c r="P569" s="15" t="s">
        <v>1134</v>
      </c>
      <c r="Q569" s="6">
        <v>347449</v>
      </c>
      <c r="R569" s="6">
        <v>8558667</v>
      </c>
      <c r="S569" s="6">
        <v>7651357</v>
      </c>
      <c r="T569" s="6">
        <v>441549</v>
      </c>
      <c r="U569" s="6">
        <v>282305</v>
      </c>
      <c r="V569" s="6">
        <v>124740</v>
      </c>
      <c r="W569" s="6">
        <v>19233</v>
      </c>
      <c r="X569" s="6">
        <v>39483</v>
      </c>
      <c r="Y569" s="6">
        <v>16548563</v>
      </c>
      <c r="Z569" s="6">
        <v>4968340</v>
      </c>
      <c r="AA569" s="6">
        <v>3069344</v>
      </c>
      <c r="AB569" s="6">
        <v>6606496</v>
      </c>
      <c r="AC569" s="6">
        <v>1904353</v>
      </c>
      <c r="AD569" s="6">
        <v>30</v>
      </c>
      <c r="AE569" s="6">
        <v>8565797</v>
      </c>
      <c r="AF569" s="6">
        <v>5458289</v>
      </c>
      <c r="AG569" s="6">
        <v>16688</v>
      </c>
      <c r="AH569" s="8" t="s">
        <v>145</v>
      </c>
      <c r="AI569" s="6">
        <v>3090820</v>
      </c>
      <c r="AJ569" s="8" t="s">
        <v>145</v>
      </c>
      <c r="AK569" s="6">
        <v>109672</v>
      </c>
      <c r="AL569" s="6">
        <v>898449</v>
      </c>
      <c r="AM569" s="6">
        <v>250624</v>
      </c>
      <c r="AN569" s="8" t="s">
        <v>145</v>
      </c>
      <c r="AO569" s="6">
        <v>585675</v>
      </c>
      <c r="AP569" s="6">
        <v>13832</v>
      </c>
      <c r="AQ569" s="6">
        <v>48318</v>
      </c>
      <c r="AR569" s="6">
        <v>242130</v>
      </c>
      <c r="AS569" s="6">
        <v>5423279</v>
      </c>
      <c r="AT569" s="6">
        <v>336252</v>
      </c>
      <c r="AU569" s="6">
        <v>683402</v>
      </c>
      <c r="AV569" s="6">
        <v>192733</v>
      </c>
      <c r="AW569" s="8" t="s">
        <v>145</v>
      </c>
      <c r="AX569" s="6">
        <v>13564</v>
      </c>
      <c r="AY569" s="6">
        <v>676763</v>
      </c>
      <c r="AZ569" s="6">
        <v>1830000</v>
      </c>
      <c r="BA569" s="6">
        <v>1451956</v>
      </c>
      <c r="BB569" s="6">
        <v>3972283</v>
      </c>
      <c r="BC569" s="6">
        <v>238609</v>
      </c>
      <c r="BD569" s="8" t="s">
        <v>145</v>
      </c>
      <c r="BE569" s="6">
        <v>2506232</v>
      </c>
      <c r="BF569" s="6">
        <v>4869353</v>
      </c>
      <c r="BG569" s="6">
        <v>784982</v>
      </c>
      <c r="BH569" s="6">
        <v>693446</v>
      </c>
      <c r="BI569" s="6">
        <v>299900</v>
      </c>
      <c r="BJ569" s="8" t="s">
        <v>145</v>
      </c>
      <c r="BK569" s="8" t="s">
        <v>145</v>
      </c>
      <c r="BL569" s="6">
        <v>387911</v>
      </c>
      <c r="BM569" s="6">
        <v>1287728</v>
      </c>
      <c r="BN569" s="6">
        <v>657837</v>
      </c>
      <c r="BO569" s="6">
        <v>757549</v>
      </c>
      <c r="BP569" s="8" t="s">
        <v>145</v>
      </c>
      <c r="BQ569" s="8" t="s">
        <v>145</v>
      </c>
      <c r="BR569" s="8" t="s">
        <v>145</v>
      </c>
      <c r="BS569" s="8" t="s">
        <v>145</v>
      </c>
      <c r="BT569" s="8" t="s">
        <v>145</v>
      </c>
      <c r="BU569" s="8" t="s">
        <v>145</v>
      </c>
      <c r="BV569" s="8" t="s">
        <v>145</v>
      </c>
      <c r="BW569" s="8" t="s">
        <v>145</v>
      </c>
      <c r="BX569" s="8" t="s">
        <v>145</v>
      </c>
      <c r="BY569" s="8" t="s">
        <v>145</v>
      </c>
      <c r="BZ569" s="8" t="s">
        <v>145</v>
      </c>
      <c r="CA569" s="8" t="s">
        <v>145</v>
      </c>
      <c r="CB569" s="8" t="s">
        <v>145</v>
      </c>
      <c r="CC569" s="8" t="s">
        <v>145</v>
      </c>
      <c r="CD569" s="8" t="s">
        <v>145</v>
      </c>
      <c r="CE569" s="8" t="s">
        <v>145</v>
      </c>
      <c r="CF569" s="8" t="s">
        <v>145</v>
      </c>
      <c r="CG569" s="8" t="s">
        <v>145</v>
      </c>
      <c r="CH569" s="8" t="s">
        <v>145</v>
      </c>
      <c r="CI569" s="8" t="s">
        <v>145</v>
      </c>
      <c r="CJ569" s="8" t="s">
        <v>145</v>
      </c>
      <c r="CK569" s="8" t="s">
        <v>145</v>
      </c>
      <c r="CL569" s="8" t="s">
        <v>145</v>
      </c>
      <c r="CM569" s="6">
        <v>5851247</v>
      </c>
      <c r="CN569" s="8" t="s">
        <v>145</v>
      </c>
      <c r="CO569" s="8" t="s">
        <v>145</v>
      </c>
      <c r="CP569" s="8" t="s">
        <v>145</v>
      </c>
      <c r="CQ569" s="8" t="s">
        <v>145</v>
      </c>
      <c r="CR569" s="8">
        <v>1080197</v>
      </c>
      <c r="CS569" s="8">
        <v>498823</v>
      </c>
      <c r="CT569" s="8">
        <v>1448202</v>
      </c>
      <c r="CU569" s="8">
        <v>30</v>
      </c>
      <c r="CV569" s="8">
        <v>2812224</v>
      </c>
      <c r="CW569" s="8">
        <v>4242966</v>
      </c>
      <c r="CX569" s="8">
        <v>107880</v>
      </c>
      <c r="CY569" s="8">
        <v>213531</v>
      </c>
      <c r="CZ569" s="8">
        <v>136747</v>
      </c>
      <c r="DA569" s="8">
        <v>479145</v>
      </c>
      <c r="DB569" s="8">
        <v>248372</v>
      </c>
      <c r="DC569" s="8">
        <v>2285696</v>
      </c>
      <c r="DD569" s="8">
        <v>4166041</v>
      </c>
      <c r="DE569" s="8">
        <v>29788</v>
      </c>
      <c r="DF569" s="9">
        <v>17749642</v>
      </c>
    </row>
    <row r="570" spans="15:110" ht="13.5">
      <c r="O570" s="51" t="s">
        <v>1135</v>
      </c>
      <c r="P570" s="15" t="s">
        <v>1136</v>
      </c>
      <c r="Q570" s="6">
        <v>489961</v>
      </c>
      <c r="R570" s="6">
        <v>6421584</v>
      </c>
      <c r="S570" s="6">
        <v>5065513</v>
      </c>
      <c r="T570" s="6">
        <v>840716</v>
      </c>
      <c r="U570" s="6">
        <v>312662</v>
      </c>
      <c r="V570" s="6">
        <v>117956</v>
      </c>
      <c r="W570" s="6">
        <v>24506</v>
      </c>
      <c r="X570" s="6">
        <v>60231</v>
      </c>
      <c r="Y570" s="6">
        <v>24425702</v>
      </c>
      <c r="Z570" s="6">
        <v>6522998</v>
      </c>
      <c r="AA570" s="6">
        <v>4159890</v>
      </c>
      <c r="AB570" s="6">
        <v>11751286</v>
      </c>
      <c r="AC570" s="6">
        <v>1989662</v>
      </c>
      <c r="AD570" s="6">
        <v>1866</v>
      </c>
      <c r="AE570" s="6">
        <v>5148550</v>
      </c>
      <c r="AF570" s="6">
        <v>1687848</v>
      </c>
      <c r="AG570" s="6">
        <v>1491</v>
      </c>
      <c r="AH570" s="8" t="s">
        <v>145</v>
      </c>
      <c r="AI570" s="6">
        <v>3459211</v>
      </c>
      <c r="AJ570" s="8" t="s">
        <v>145</v>
      </c>
      <c r="AK570" s="6">
        <v>70415</v>
      </c>
      <c r="AL570" s="6">
        <v>1498941</v>
      </c>
      <c r="AM570" s="6">
        <v>1107976</v>
      </c>
      <c r="AN570" s="6">
        <v>10796</v>
      </c>
      <c r="AO570" s="6">
        <v>284389</v>
      </c>
      <c r="AP570" s="6">
        <v>23332</v>
      </c>
      <c r="AQ570" s="6">
        <v>72448</v>
      </c>
      <c r="AR570" s="6">
        <v>821594</v>
      </c>
      <c r="AS570" s="6">
        <v>8327050</v>
      </c>
      <c r="AT570" s="6">
        <v>2140732</v>
      </c>
      <c r="AU570" s="6">
        <v>1706490</v>
      </c>
      <c r="AV570" s="6">
        <v>546971</v>
      </c>
      <c r="AW570" s="6">
        <v>13425</v>
      </c>
      <c r="AX570" s="6">
        <v>112953</v>
      </c>
      <c r="AY570" s="6">
        <v>446342</v>
      </c>
      <c r="AZ570" s="6">
        <v>2407622</v>
      </c>
      <c r="BA570" s="6">
        <v>645796</v>
      </c>
      <c r="BB570" s="6">
        <v>3612713</v>
      </c>
      <c r="BC570" s="6">
        <v>306719</v>
      </c>
      <c r="BD570" s="8" t="s">
        <v>145</v>
      </c>
      <c r="BE570" s="6">
        <v>2487229</v>
      </c>
      <c r="BF570" s="6">
        <v>4602281</v>
      </c>
      <c r="BG570" s="6">
        <v>1087967</v>
      </c>
      <c r="BH570" s="6">
        <v>784663</v>
      </c>
      <c r="BI570" s="6">
        <v>418134</v>
      </c>
      <c r="BJ570" s="8" t="s">
        <v>145</v>
      </c>
      <c r="BK570" s="8" t="s">
        <v>145</v>
      </c>
      <c r="BL570" s="8">
        <v>354177</v>
      </c>
      <c r="BM570" s="6">
        <v>697749</v>
      </c>
      <c r="BN570" s="6">
        <v>367364</v>
      </c>
      <c r="BO570" s="6">
        <v>892227</v>
      </c>
      <c r="BP570" s="8" t="s">
        <v>145</v>
      </c>
      <c r="BQ570" s="6">
        <v>75265</v>
      </c>
      <c r="BR570" s="6">
        <v>1445</v>
      </c>
      <c r="BS570" s="8" t="s">
        <v>145</v>
      </c>
      <c r="BT570" s="6">
        <v>1445</v>
      </c>
      <c r="BU570" s="8" t="s">
        <v>145</v>
      </c>
      <c r="BV570" s="8" t="s">
        <v>145</v>
      </c>
      <c r="BW570" s="8" t="s">
        <v>145</v>
      </c>
      <c r="BX570" s="8" t="s">
        <v>145</v>
      </c>
      <c r="BY570" s="6">
        <v>73820</v>
      </c>
      <c r="BZ570" s="6">
        <v>18509</v>
      </c>
      <c r="CA570" s="8" t="s">
        <v>145</v>
      </c>
      <c r="CB570" s="6">
        <v>37209</v>
      </c>
      <c r="CC570" s="8" t="s">
        <v>145</v>
      </c>
      <c r="CD570" s="8" t="s">
        <v>145</v>
      </c>
      <c r="CE570" s="8" t="s">
        <v>145</v>
      </c>
      <c r="CF570" s="6">
        <v>4310</v>
      </c>
      <c r="CG570" s="6">
        <v>13792</v>
      </c>
      <c r="CH570" s="8" t="s">
        <v>145</v>
      </c>
      <c r="CI570" s="8" t="s">
        <v>145</v>
      </c>
      <c r="CJ570" s="8" t="s">
        <v>145</v>
      </c>
      <c r="CK570" s="8" t="s">
        <v>145</v>
      </c>
      <c r="CL570" s="8" t="s">
        <v>145</v>
      </c>
      <c r="CM570" s="6">
        <v>4497256</v>
      </c>
      <c r="CN570" s="8">
        <v>103150</v>
      </c>
      <c r="CO570" s="8" t="s">
        <v>145</v>
      </c>
      <c r="CP570" s="8" t="s">
        <v>145</v>
      </c>
      <c r="CQ570" s="8" t="s">
        <v>145</v>
      </c>
      <c r="CR570" s="8">
        <v>1463901</v>
      </c>
      <c r="CS570" s="8">
        <v>3861955</v>
      </c>
      <c r="CT570" s="8">
        <v>1194374</v>
      </c>
      <c r="CU570" s="8">
        <v>1866</v>
      </c>
      <c r="CV570" s="8">
        <v>2441788</v>
      </c>
      <c r="CW570" s="8">
        <v>1241855</v>
      </c>
      <c r="CX570" s="8">
        <v>60464</v>
      </c>
      <c r="CY570" s="8">
        <v>241855</v>
      </c>
      <c r="CZ570" s="8">
        <v>440569</v>
      </c>
      <c r="DA570" s="8">
        <v>2177488</v>
      </c>
      <c r="DB570" s="8">
        <v>216069</v>
      </c>
      <c r="DC570" s="8">
        <v>2056099</v>
      </c>
      <c r="DD570" s="8">
        <v>1901963</v>
      </c>
      <c r="DE570" s="8">
        <v>64417</v>
      </c>
      <c r="DF570" s="9">
        <v>17364663</v>
      </c>
    </row>
    <row r="571" spans="15:110" ht="13.5">
      <c r="O571" s="51" t="s">
        <v>1137</v>
      </c>
      <c r="P571" s="15" t="s">
        <v>1138</v>
      </c>
      <c r="Q571" s="6">
        <v>255889</v>
      </c>
      <c r="R571" s="6">
        <v>3068452</v>
      </c>
      <c r="S571" s="6">
        <v>2683109</v>
      </c>
      <c r="T571" s="6">
        <v>235124</v>
      </c>
      <c r="U571" s="6">
        <v>67897</v>
      </c>
      <c r="V571" s="6">
        <v>42527</v>
      </c>
      <c r="W571" s="6">
        <v>13171</v>
      </c>
      <c r="X571" s="6">
        <v>26624</v>
      </c>
      <c r="Y571" s="6">
        <v>10323469</v>
      </c>
      <c r="Z571" s="6">
        <v>3182851</v>
      </c>
      <c r="AA571" s="6">
        <v>2009436</v>
      </c>
      <c r="AB571" s="6">
        <v>4188445</v>
      </c>
      <c r="AC571" s="6">
        <v>940139</v>
      </c>
      <c r="AD571" s="6">
        <v>2598</v>
      </c>
      <c r="AE571" s="6">
        <v>3780086</v>
      </c>
      <c r="AF571" s="6">
        <v>2335889</v>
      </c>
      <c r="AG571" s="8" t="s">
        <v>145</v>
      </c>
      <c r="AH571" s="8" t="s">
        <v>145</v>
      </c>
      <c r="AI571" s="6">
        <v>1444197</v>
      </c>
      <c r="AJ571" s="8" t="s">
        <v>145</v>
      </c>
      <c r="AK571" s="6">
        <v>3000</v>
      </c>
      <c r="AL571" s="6">
        <v>590246</v>
      </c>
      <c r="AM571" s="6">
        <v>268720</v>
      </c>
      <c r="AN571" s="6">
        <v>7238</v>
      </c>
      <c r="AO571" s="6">
        <v>278189</v>
      </c>
      <c r="AP571" s="6">
        <v>36099</v>
      </c>
      <c r="AQ571" s="8" t="s">
        <v>145</v>
      </c>
      <c r="AR571" s="6">
        <v>181689</v>
      </c>
      <c r="AS571" s="6">
        <v>1660984</v>
      </c>
      <c r="AT571" s="6">
        <v>65962</v>
      </c>
      <c r="AU571" s="6">
        <v>897841</v>
      </c>
      <c r="AV571" s="6">
        <v>29121</v>
      </c>
      <c r="AW571" s="8" t="s">
        <v>145</v>
      </c>
      <c r="AX571" s="8" t="s">
        <v>145</v>
      </c>
      <c r="AY571" s="6">
        <v>103325</v>
      </c>
      <c r="AZ571" s="6">
        <v>310212</v>
      </c>
      <c r="BA571" s="6">
        <v>118152</v>
      </c>
      <c r="BB571" s="6">
        <v>531689</v>
      </c>
      <c r="BC571" s="6">
        <v>136371</v>
      </c>
      <c r="BD571" s="8" t="s">
        <v>145</v>
      </c>
      <c r="BE571" s="6">
        <v>1275019</v>
      </c>
      <c r="BF571" s="6">
        <v>2261246</v>
      </c>
      <c r="BG571" s="6">
        <v>450883</v>
      </c>
      <c r="BH571" s="6">
        <v>307484</v>
      </c>
      <c r="BI571" s="6">
        <v>171830</v>
      </c>
      <c r="BJ571" s="8" t="s">
        <v>145</v>
      </c>
      <c r="BK571" s="8" t="s">
        <v>145</v>
      </c>
      <c r="BL571" s="6">
        <v>232542</v>
      </c>
      <c r="BM571" s="6">
        <v>375884</v>
      </c>
      <c r="BN571" s="6">
        <v>506606</v>
      </c>
      <c r="BO571" s="6">
        <v>216017</v>
      </c>
      <c r="BP571" s="8" t="s">
        <v>145</v>
      </c>
      <c r="BQ571" s="6">
        <v>12256</v>
      </c>
      <c r="BR571" s="8">
        <v>1891</v>
      </c>
      <c r="BS571" s="8">
        <v>1053</v>
      </c>
      <c r="BT571" s="8">
        <v>609</v>
      </c>
      <c r="BU571" s="8" t="s">
        <v>145</v>
      </c>
      <c r="BV571" s="8" t="s">
        <v>145</v>
      </c>
      <c r="BW571" s="8" t="s">
        <v>145</v>
      </c>
      <c r="BX571" s="8">
        <v>229</v>
      </c>
      <c r="BY571" s="6">
        <v>10365</v>
      </c>
      <c r="BZ571" s="6">
        <v>4484</v>
      </c>
      <c r="CA571" s="8" t="s">
        <v>145</v>
      </c>
      <c r="CB571" s="6">
        <v>5881</v>
      </c>
      <c r="CC571" s="8" t="s">
        <v>145</v>
      </c>
      <c r="CD571" s="8" t="s">
        <v>145</v>
      </c>
      <c r="CE571" s="8" t="s">
        <v>145</v>
      </c>
      <c r="CF571" s="8" t="s">
        <v>145</v>
      </c>
      <c r="CG571" s="8" t="s">
        <v>145</v>
      </c>
      <c r="CH571" s="8" t="s">
        <v>145</v>
      </c>
      <c r="CI571" s="8" t="s">
        <v>145</v>
      </c>
      <c r="CJ571" s="8" t="s">
        <v>145</v>
      </c>
      <c r="CK571" s="8" t="s">
        <v>145</v>
      </c>
      <c r="CL571" s="8" t="s">
        <v>145</v>
      </c>
      <c r="CM571" s="6">
        <v>3074771</v>
      </c>
      <c r="CN571" s="8" t="s">
        <v>145</v>
      </c>
      <c r="CO571" s="8" t="s">
        <v>145</v>
      </c>
      <c r="CP571" s="8" t="s">
        <v>145</v>
      </c>
      <c r="CQ571" s="8" t="s">
        <v>145</v>
      </c>
      <c r="CR571" s="8">
        <v>999007</v>
      </c>
      <c r="CS571" s="8">
        <v>250003</v>
      </c>
      <c r="CT571" s="8">
        <v>653781</v>
      </c>
      <c r="CU571" s="8">
        <v>2276</v>
      </c>
      <c r="CV571" s="8">
        <v>1427964</v>
      </c>
      <c r="CW571" s="8">
        <v>1092925</v>
      </c>
      <c r="CX571" s="8">
        <v>3000</v>
      </c>
      <c r="CY571" s="8">
        <v>63396</v>
      </c>
      <c r="CZ571" s="8">
        <v>132772</v>
      </c>
      <c r="DA571" s="8">
        <v>72533</v>
      </c>
      <c r="DB571" s="8">
        <v>107951</v>
      </c>
      <c r="DC571" s="8">
        <v>904350</v>
      </c>
      <c r="DD571" s="8">
        <v>979542</v>
      </c>
      <c r="DE571" s="8">
        <v>17382</v>
      </c>
      <c r="DF571" s="9">
        <v>6706882</v>
      </c>
    </row>
    <row r="572" spans="15:110" ht="13.5">
      <c r="O572" s="51" t="s">
        <v>1139</v>
      </c>
      <c r="P572" s="15" t="s">
        <v>1140</v>
      </c>
      <c r="Q572" s="6">
        <v>123260</v>
      </c>
      <c r="R572" s="6">
        <v>2024573</v>
      </c>
      <c r="S572" s="6">
        <v>1834800</v>
      </c>
      <c r="T572" s="6">
        <v>120704</v>
      </c>
      <c r="U572" s="6">
        <v>28755</v>
      </c>
      <c r="V572" s="6">
        <v>13045</v>
      </c>
      <c r="W572" s="6">
        <v>8395</v>
      </c>
      <c r="X572" s="6">
        <v>18874</v>
      </c>
      <c r="Y572" s="6">
        <v>3633730</v>
      </c>
      <c r="Z572" s="6">
        <v>1581988</v>
      </c>
      <c r="AA572" s="6">
        <v>568517</v>
      </c>
      <c r="AB572" s="6">
        <v>1087893</v>
      </c>
      <c r="AC572" s="6">
        <v>395332</v>
      </c>
      <c r="AD572" s="8" t="s">
        <v>145</v>
      </c>
      <c r="AE572" s="6">
        <v>1437118</v>
      </c>
      <c r="AF572" s="6">
        <v>766818</v>
      </c>
      <c r="AG572" s="8" t="s">
        <v>145</v>
      </c>
      <c r="AH572" s="8" t="s">
        <v>145</v>
      </c>
      <c r="AI572" s="6">
        <v>670300</v>
      </c>
      <c r="AJ572" s="8" t="s">
        <v>145</v>
      </c>
      <c r="AK572" s="8" t="s">
        <v>145</v>
      </c>
      <c r="AL572" s="6">
        <v>347461</v>
      </c>
      <c r="AM572" s="6">
        <v>20288</v>
      </c>
      <c r="AN572" s="8" t="s">
        <v>145</v>
      </c>
      <c r="AO572" s="6">
        <v>11469</v>
      </c>
      <c r="AP572" s="6">
        <v>182358</v>
      </c>
      <c r="AQ572" s="6">
        <v>133346</v>
      </c>
      <c r="AR572" s="6">
        <v>189370</v>
      </c>
      <c r="AS572" s="6">
        <v>322221</v>
      </c>
      <c r="AT572" s="6">
        <v>42595</v>
      </c>
      <c r="AU572" s="6">
        <v>144991</v>
      </c>
      <c r="AV572" s="6">
        <v>34168</v>
      </c>
      <c r="AW572" s="8">
        <v>10773</v>
      </c>
      <c r="AX572" s="6">
        <v>40388</v>
      </c>
      <c r="AY572" s="6">
        <v>25594</v>
      </c>
      <c r="AZ572" s="6">
        <v>2765</v>
      </c>
      <c r="BA572" s="8" t="s">
        <v>145</v>
      </c>
      <c r="BB572" s="6">
        <v>68747</v>
      </c>
      <c r="BC572" s="6">
        <v>20947</v>
      </c>
      <c r="BD572" s="8" t="s">
        <v>145</v>
      </c>
      <c r="BE572" s="6">
        <v>447161</v>
      </c>
      <c r="BF572" s="6">
        <v>634001</v>
      </c>
      <c r="BG572" s="6">
        <v>159707</v>
      </c>
      <c r="BH572" s="6">
        <v>117040</v>
      </c>
      <c r="BI572" s="6">
        <v>46824</v>
      </c>
      <c r="BJ572" s="8" t="s">
        <v>145</v>
      </c>
      <c r="BK572" s="8" t="s">
        <v>145</v>
      </c>
      <c r="BL572" s="6">
        <v>44214</v>
      </c>
      <c r="BM572" s="6">
        <v>196074</v>
      </c>
      <c r="BN572" s="6">
        <v>28926</v>
      </c>
      <c r="BO572" s="6">
        <v>41216</v>
      </c>
      <c r="BP572" s="8" t="s">
        <v>145</v>
      </c>
      <c r="BQ572" s="8" t="s">
        <v>145</v>
      </c>
      <c r="BR572" s="8" t="s">
        <v>145</v>
      </c>
      <c r="BS572" s="8" t="s">
        <v>145</v>
      </c>
      <c r="BT572" s="8" t="s">
        <v>145</v>
      </c>
      <c r="BU572" s="8" t="s">
        <v>145</v>
      </c>
      <c r="BV572" s="8" t="s">
        <v>145</v>
      </c>
      <c r="BW572" s="8" t="s">
        <v>145</v>
      </c>
      <c r="BX572" s="8" t="s">
        <v>145</v>
      </c>
      <c r="BY572" s="8" t="s">
        <v>145</v>
      </c>
      <c r="BZ572" s="8" t="s">
        <v>145</v>
      </c>
      <c r="CA572" s="8" t="s">
        <v>145</v>
      </c>
      <c r="CB572" s="8" t="s">
        <v>145</v>
      </c>
      <c r="CC572" s="8" t="s">
        <v>145</v>
      </c>
      <c r="CD572" s="8" t="s">
        <v>145</v>
      </c>
      <c r="CE572" s="8" t="s">
        <v>145</v>
      </c>
      <c r="CF572" s="8" t="s">
        <v>145</v>
      </c>
      <c r="CG572" s="8" t="s">
        <v>145</v>
      </c>
      <c r="CH572" s="8" t="s">
        <v>145</v>
      </c>
      <c r="CI572" s="8" t="s">
        <v>145</v>
      </c>
      <c r="CJ572" s="8" t="s">
        <v>145</v>
      </c>
      <c r="CK572" s="8" t="s">
        <v>145</v>
      </c>
      <c r="CL572" s="8" t="s">
        <v>145</v>
      </c>
      <c r="CM572" s="6">
        <v>1078243</v>
      </c>
      <c r="CN572" s="8" t="s">
        <v>145</v>
      </c>
      <c r="CO572" s="8" t="s">
        <v>145</v>
      </c>
      <c r="CP572" s="8" t="s">
        <v>145</v>
      </c>
      <c r="CQ572" s="8" t="s">
        <v>145</v>
      </c>
      <c r="CR572" s="8">
        <v>81437</v>
      </c>
      <c r="CS572" s="8">
        <v>121504</v>
      </c>
      <c r="CT572" s="8">
        <v>807637</v>
      </c>
      <c r="CU572" s="8" t="s">
        <v>145</v>
      </c>
      <c r="CV572" s="8">
        <v>431708</v>
      </c>
      <c r="CW572" s="8">
        <v>140150</v>
      </c>
      <c r="CX572" s="8" t="s">
        <v>145</v>
      </c>
      <c r="CY572" s="8">
        <v>100835</v>
      </c>
      <c r="CZ572" s="8">
        <v>78051</v>
      </c>
      <c r="DA572" s="8">
        <v>28401</v>
      </c>
      <c r="DB572" s="8">
        <v>422877</v>
      </c>
      <c r="DC572" s="8">
        <v>373844</v>
      </c>
      <c r="DD572" s="8">
        <v>488535</v>
      </c>
      <c r="DE572" s="8">
        <v>10473</v>
      </c>
      <c r="DF572" s="9">
        <v>3085452</v>
      </c>
    </row>
    <row r="573" spans="15:110" ht="13.5">
      <c r="O573" s="51" t="s">
        <v>1141</v>
      </c>
      <c r="P573" s="15" t="s">
        <v>1142</v>
      </c>
      <c r="Q573" s="6">
        <v>231118</v>
      </c>
      <c r="R573" s="6">
        <v>2126198</v>
      </c>
      <c r="S573" s="6">
        <v>1635582</v>
      </c>
      <c r="T573" s="6">
        <v>284584</v>
      </c>
      <c r="U573" s="6">
        <v>96529</v>
      </c>
      <c r="V573" s="6">
        <v>81040</v>
      </c>
      <c r="W573" s="6">
        <v>8377</v>
      </c>
      <c r="X573" s="6">
        <v>20086</v>
      </c>
      <c r="Y573" s="6">
        <v>6457703</v>
      </c>
      <c r="Z573" s="6">
        <v>1721081</v>
      </c>
      <c r="AA573" s="6">
        <v>1332284</v>
      </c>
      <c r="AB573" s="6">
        <v>2947896</v>
      </c>
      <c r="AC573" s="6">
        <v>456442</v>
      </c>
      <c r="AD573" s="8" t="s">
        <v>145</v>
      </c>
      <c r="AE573" s="6">
        <v>2504946</v>
      </c>
      <c r="AF573" s="6">
        <v>849089</v>
      </c>
      <c r="AG573" s="8" t="s">
        <v>145</v>
      </c>
      <c r="AH573" s="8" t="s">
        <v>145</v>
      </c>
      <c r="AI573" s="6">
        <v>1655857</v>
      </c>
      <c r="AJ573" s="8" t="s">
        <v>145</v>
      </c>
      <c r="AK573" s="6">
        <v>36229</v>
      </c>
      <c r="AL573" s="6">
        <v>670995</v>
      </c>
      <c r="AM573" s="6">
        <v>239196</v>
      </c>
      <c r="AN573" s="6">
        <v>14717</v>
      </c>
      <c r="AO573" s="6">
        <v>366310</v>
      </c>
      <c r="AP573" s="6">
        <v>50312</v>
      </c>
      <c r="AQ573" s="6">
        <v>460</v>
      </c>
      <c r="AR573" s="6">
        <v>317097</v>
      </c>
      <c r="AS573" s="6">
        <v>2000345</v>
      </c>
      <c r="AT573" s="6">
        <v>110499</v>
      </c>
      <c r="AU573" s="6">
        <v>1130044</v>
      </c>
      <c r="AV573" s="8">
        <v>10348</v>
      </c>
      <c r="AW573" s="8" t="s">
        <v>145</v>
      </c>
      <c r="AX573" s="6">
        <v>1333</v>
      </c>
      <c r="AY573" s="6">
        <v>99292</v>
      </c>
      <c r="AZ573" s="6">
        <v>445730</v>
      </c>
      <c r="BA573" s="6">
        <v>97024</v>
      </c>
      <c r="BB573" s="6">
        <v>643379</v>
      </c>
      <c r="BC573" s="6">
        <v>106075</v>
      </c>
      <c r="BD573" s="8" t="s">
        <v>145</v>
      </c>
      <c r="BE573" s="6">
        <v>1019181</v>
      </c>
      <c r="BF573" s="6">
        <v>2159964</v>
      </c>
      <c r="BG573" s="6">
        <v>183450</v>
      </c>
      <c r="BH573" s="6">
        <v>812876</v>
      </c>
      <c r="BI573" s="6">
        <v>151322</v>
      </c>
      <c r="BJ573" s="8" t="s">
        <v>145</v>
      </c>
      <c r="BK573" s="8" t="s">
        <v>145</v>
      </c>
      <c r="BL573" s="6">
        <v>130551</v>
      </c>
      <c r="BM573" s="6">
        <v>627578</v>
      </c>
      <c r="BN573" s="6">
        <v>104667</v>
      </c>
      <c r="BO573" s="6">
        <v>149520</v>
      </c>
      <c r="BP573" s="8" t="s">
        <v>145</v>
      </c>
      <c r="BQ573" s="6">
        <v>54556</v>
      </c>
      <c r="BR573" s="8">
        <v>34899</v>
      </c>
      <c r="BS573" s="8" t="s">
        <v>145</v>
      </c>
      <c r="BT573" s="8">
        <v>34899</v>
      </c>
      <c r="BU573" s="8" t="s">
        <v>145</v>
      </c>
      <c r="BV573" s="8" t="s">
        <v>145</v>
      </c>
      <c r="BW573" s="8" t="s">
        <v>145</v>
      </c>
      <c r="BX573" s="8" t="s">
        <v>145</v>
      </c>
      <c r="BY573" s="6">
        <v>19657</v>
      </c>
      <c r="BZ573" s="8" t="s">
        <v>145</v>
      </c>
      <c r="CA573" s="8" t="s">
        <v>145</v>
      </c>
      <c r="CB573" s="6">
        <v>13859</v>
      </c>
      <c r="CC573" s="8" t="s">
        <v>145</v>
      </c>
      <c r="CD573" s="8" t="s">
        <v>145</v>
      </c>
      <c r="CE573" s="8" t="s">
        <v>145</v>
      </c>
      <c r="CF573" s="8" t="s">
        <v>145</v>
      </c>
      <c r="CG573" s="6">
        <v>5798</v>
      </c>
      <c r="CH573" s="8" t="s">
        <v>145</v>
      </c>
      <c r="CI573" s="8" t="s">
        <v>145</v>
      </c>
      <c r="CJ573" s="8" t="s">
        <v>145</v>
      </c>
      <c r="CK573" s="8" t="s">
        <v>145</v>
      </c>
      <c r="CL573" s="8" t="s">
        <v>145</v>
      </c>
      <c r="CM573" s="6">
        <v>2177589</v>
      </c>
      <c r="CN573" s="8" t="s">
        <v>145</v>
      </c>
      <c r="CO573" s="8" t="s">
        <v>145</v>
      </c>
      <c r="CP573" s="8" t="s">
        <v>145</v>
      </c>
      <c r="CQ573" s="8" t="s">
        <v>145</v>
      </c>
      <c r="CR573" s="8">
        <v>1058709</v>
      </c>
      <c r="CS573" s="8">
        <v>722288</v>
      </c>
      <c r="CT573" s="8">
        <v>801065</v>
      </c>
      <c r="CU573" s="8" t="s">
        <v>145</v>
      </c>
      <c r="CV573" s="8">
        <v>771824</v>
      </c>
      <c r="CW573" s="8">
        <v>507408</v>
      </c>
      <c r="CX573" s="8">
        <v>36229</v>
      </c>
      <c r="CY573" s="8">
        <v>158464</v>
      </c>
      <c r="CZ573" s="8">
        <v>245963</v>
      </c>
      <c r="DA573" s="8">
        <v>182797</v>
      </c>
      <c r="DB573" s="8">
        <v>162108</v>
      </c>
      <c r="DC573" s="8">
        <v>926976</v>
      </c>
      <c r="DD573" s="8">
        <v>865103</v>
      </c>
      <c r="DE573" s="8">
        <v>19220</v>
      </c>
      <c r="DF573" s="9">
        <v>6458154</v>
      </c>
    </row>
    <row r="574" spans="15:110" ht="13.5">
      <c r="O574" s="51" t="s">
        <v>1143</v>
      </c>
      <c r="P574" s="15" t="s">
        <v>1144</v>
      </c>
      <c r="Q574" s="6">
        <v>139469</v>
      </c>
      <c r="R574" s="6">
        <v>2075655</v>
      </c>
      <c r="S574" s="6">
        <v>1857143</v>
      </c>
      <c r="T574" s="6">
        <v>139839</v>
      </c>
      <c r="U574" s="6">
        <v>37588</v>
      </c>
      <c r="V574" s="6">
        <v>19088</v>
      </c>
      <c r="W574" s="6">
        <v>6406</v>
      </c>
      <c r="X574" s="6">
        <v>15591</v>
      </c>
      <c r="Y574" s="6">
        <v>3074993</v>
      </c>
      <c r="Z574" s="6">
        <v>1133237</v>
      </c>
      <c r="AA574" s="6">
        <v>771795</v>
      </c>
      <c r="AB574" s="6">
        <v>945855</v>
      </c>
      <c r="AC574" s="6">
        <v>223956</v>
      </c>
      <c r="AD574" s="6">
        <v>150</v>
      </c>
      <c r="AE574" s="6">
        <v>1248205</v>
      </c>
      <c r="AF574" s="6">
        <v>581704</v>
      </c>
      <c r="AG574" s="8" t="s">
        <v>145</v>
      </c>
      <c r="AH574" s="8" t="s">
        <v>145</v>
      </c>
      <c r="AI574" s="6">
        <v>666501</v>
      </c>
      <c r="AJ574" s="8" t="s">
        <v>145</v>
      </c>
      <c r="AK574" s="8" t="s">
        <v>145</v>
      </c>
      <c r="AL574" s="6">
        <v>333272</v>
      </c>
      <c r="AM574" s="6">
        <v>68299</v>
      </c>
      <c r="AN574" s="8" t="s">
        <v>145</v>
      </c>
      <c r="AO574" s="6">
        <v>10678</v>
      </c>
      <c r="AP574" s="6">
        <v>16334</v>
      </c>
      <c r="AQ574" s="6">
        <v>237961</v>
      </c>
      <c r="AR574" s="6">
        <v>501697</v>
      </c>
      <c r="AS574" s="6">
        <v>734918</v>
      </c>
      <c r="AT574" s="6">
        <v>175591</v>
      </c>
      <c r="AU574" s="6">
        <v>260812</v>
      </c>
      <c r="AV574" s="6">
        <v>9564</v>
      </c>
      <c r="AW574" s="6">
        <v>19780</v>
      </c>
      <c r="AX574" s="8" t="s">
        <v>145</v>
      </c>
      <c r="AY574" s="6">
        <v>63277</v>
      </c>
      <c r="AZ574" s="6">
        <v>111808</v>
      </c>
      <c r="BA574" s="6">
        <v>19456</v>
      </c>
      <c r="BB574" s="6">
        <v>194541</v>
      </c>
      <c r="BC574" s="6">
        <v>74630</v>
      </c>
      <c r="BD574" s="8" t="s">
        <v>145</v>
      </c>
      <c r="BE574" s="6">
        <v>533554</v>
      </c>
      <c r="BF574" s="6">
        <v>1263669</v>
      </c>
      <c r="BG574" s="6">
        <v>151326</v>
      </c>
      <c r="BH574" s="6">
        <v>369596</v>
      </c>
      <c r="BI574" s="6">
        <v>399772</v>
      </c>
      <c r="BJ574" s="8">
        <v>6501</v>
      </c>
      <c r="BK574" s="8" t="s">
        <v>145</v>
      </c>
      <c r="BL574" s="6">
        <v>47266</v>
      </c>
      <c r="BM574" s="6">
        <v>125049</v>
      </c>
      <c r="BN574" s="6">
        <v>64282</v>
      </c>
      <c r="BO574" s="6">
        <v>99877</v>
      </c>
      <c r="BP574" s="8" t="s">
        <v>145</v>
      </c>
      <c r="BQ574" s="6">
        <v>58345</v>
      </c>
      <c r="BR574" s="6">
        <v>8725</v>
      </c>
      <c r="BS574" s="8" t="s">
        <v>145</v>
      </c>
      <c r="BT574" s="6">
        <v>8725</v>
      </c>
      <c r="BU574" s="8" t="s">
        <v>145</v>
      </c>
      <c r="BV574" s="8" t="s">
        <v>145</v>
      </c>
      <c r="BW574" s="8" t="s">
        <v>145</v>
      </c>
      <c r="BX574" s="8" t="s">
        <v>145</v>
      </c>
      <c r="BY574" s="6">
        <v>49620</v>
      </c>
      <c r="BZ574" s="6">
        <v>5646</v>
      </c>
      <c r="CA574" s="8" t="s">
        <v>145</v>
      </c>
      <c r="CB574" s="6">
        <v>43294</v>
      </c>
      <c r="CC574" s="8" t="s">
        <v>145</v>
      </c>
      <c r="CD574" s="6">
        <v>680</v>
      </c>
      <c r="CE574" s="8" t="s">
        <v>145</v>
      </c>
      <c r="CF574" s="8" t="s">
        <v>145</v>
      </c>
      <c r="CG574" s="8" t="s">
        <v>145</v>
      </c>
      <c r="CH574" s="8" t="s">
        <v>145</v>
      </c>
      <c r="CI574" s="8" t="s">
        <v>145</v>
      </c>
      <c r="CJ574" s="8" t="s">
        <v>145</v>
      </c>
      <c r="CK574" s="8" t="s">
        <v>145</v>
      </c>
      <c r="CL574" s="8" t="s">
        <v>145</v>
      </c>
      <c r="CM574" s="6">
        <v>1319431</v>
      </c>
      <c r="CN574" s="8" t="s">
        <v>145</v>
      </c>
      <c r="CO574" s="8">
        <v>59446</v>
      </c>
      <c r="CP574" s="8" t="s">
        <v>145</v>
      </c>
      <c r="CQ574" s="8" t="s">
        <v>145</v>
      </c>
      <c r="CR574" s="8">
        <v>189640</v>
      </c>
      <c r="CS574" s="8">
        <v>237076</v>
      </c>
      <c r="CT574" s="8">
        <v>426796</v>
      </c>
      <c r="CU574" s="8">
        <v>150</v>
      </c>
      <c r="CV574" s="8">
        <v>599709</v>
      </c>
      <c r="CW574" s="8">
        <v>282108</v>
      </c>
      <c r="CX574" s="8" t="s">
        <v>145</v>
      </c>
      <c r="CY574" s="8">
        <v>67174</v>
      </c>
      <c r="CZ574" s="8">
        <v>286477</v>
      </c>
      <c r="DA574" s="8">
        <v>95305</v>
      </c>
      <c r="DB574" s="8">
        <v>102535</v>
      </c>
      <c r="DC574" s="8">
        <v>320140</v>
      </c>
      <c r="DD574" s="8">
        <v>632813</v>
      </c>
      <c r="DE574" s="8">
        <v>14692</v>
      </c>
      <c r="DF574" s="9">
        <v>3254615</v>
      </c>
    </row>
    <row r="575" spans="15:110" ht="13.5">
      <c r="O575" s="51" t="s">
        <v>1145</v>
      </c>
      <c r="P575" s="15" t="s">
        <v>1146</v>
      </c>
      <c r="Q575" s="6">
        <v>136178</v>
      </c>
      <c r="R575" s="6">
        <v>2160481</v>
      </c>
      <c r="S575" s="6">
        <v>1924743</v>
      </c>
      <c r="T575" s="6">
        <v>107124</v>
      </c>
      <c r="U575" s="6">
        <v>76232</v>
      </c>
      <c r="V575" s="6">
        <v>28136</v>
      </c>
      <c r="W575" s="6">
        <v>3326</v>
      </c>
      <c r="X575" s="6">
        <v>20920</v>
      </c>
      <c r="Y575" s="6">
        <v>3352407</v>
      </c>
      <c r="Z575" s="6">
        <v>1025948</v>
      </c>
      <c r="AA575" s="6">
        <v>998638</v>
      </c>
      <c r="AB575" s="6">
        <v>930129</v>
      </c>
      <c r="AC575" s="6">
        <v>397592</v>
      </c>
      <c r="AD575" s="8">
        <v>100</v>
      </c>
      <c r="AE575" s="6">
        <v>1138833</v>
      </c>
      <c r="AF575" s="6">
        <v>636149</v>
      </c>
      <c r="AG575" s="6">
        <v>3002</v>
      </c>
      <c r="AH575" s="8" t="s">
        <v>145</v>
      </c>
      <c r="AI575" s="6">
        <v>499682</v>
      </c>
      <c r="AJ575" s="8" t="s">
        <v>145</v>
      </c>
      <c r="AK575" s="8" t="s">
        <v>145</v>
      </c>
      <c r="AL575" s="6">
        <v>803552</v>
      </c>
      <c r="AM575" s="6">
        <v>244267</v>
      </c>
      <c r="AN575" s="8" t="s">
        <v>145</v>
      </c>
      <c r="AO575" s="6">
        <v>82902</v>
      </c>
      <c r="AP575" s="6">
        <v>213450</v>
      </c>
      <c r="AQ575" s="6">
        <v>262933</v>
      </c>
      <c r="AR575" s="6">
        <v>794535</v>
      </c>
      <c r="AS575" s="6">
        <v>856934</v>
      </c>
      <c r="AT575" s="6">
        <v>76334</v>
      </c>
      <c r="AU575" s="6">
        <v>548297</v>
      </c>
      <c r="AV575" s="6">
        <v>3748</v>
      </c>
      <c r="AW575" s="6">
        <v>578</v>
      </c>
      <c r="AX575" s="8" t="s">
        <v>145</v>
      </c>
      <c r="AY575" s="6">
        <v>202368</v>
      </c>
      <c r="AZ575" s="8" t="s">
        <v>145</v>
      </c>
      <c r="BA575" s="8" t="s">
        <v>145</v>
      </c>
      <c r="BB575" s="6">
        <v>202368</v>
      </c>
      <c r="BC575" s="6">
        <v>25609</v>
      </c>
      <c r="BD575" s="8" t="s">
        <v>145</v>
      </c>
      <c r="BE575" s="6">
        <v>794808</v>
      </c>
      <c r="BF575" s="6">
        <v>691366</v>
      </c>
      <c r="BG575" s="6">
        <v>202089</v>
      </c>
      <c r="BH575" s="6">
        <v>141903</v>
      </c>
      <c r="BI575" s="6">
        <v>77447</v>
      </c>
      <c r="BJ575" s="8" t="s">
        <v>145</v>
      </c>
      <c r="BK575" s="8" t="s">
        <v>145</v>
      </c>
      <c r="BL575" s="6">
        <v>11445</v>
      </c>
      <c r="BM575" s="6">
        <v>122937</v>
      </c>
      <c r="BN575" s="6">
        <v>58560</v>
      </c>
      <c r="BO575" s="6">
        <v>76985</v>
      </c>
      <c r="BP575" s="8" t="s">
        <v>145</v>
      </c>
      <c r="BQ575" s="6">
        <v>136052</v>
      </c>
      <c r="BR575" s="6">
        <v>53403</v>
      </c>
      <c r="BS575" s="8" t="s">
        <v>145</v>
      </c>
      <c r="BT575" s="6">
        <v>16653</v>
      </c>
      <c r="BU575" s="6">
        <v>36750</v>
      </c>
      <c r="BV575" s="8" t="s">
        <v>145</v>
      </c>
      <c r="BW575" s="8" t="s">
        <v>145</v>
      </c>
      <c r="BX575" s="8" t="s">
        <v>145</v>
      </c>
      <c r="BY575" s="6">
        <v>70245</v>
      </c>
      <c r="BZ575" s="6">
        <v>27440</v>
      </c>
      <c r="CA575" s="8" t="s">
        <v>145</v>
      </c>
      <c r="CB575" s="6">
        <v>20951</v>
      </c>
      <c r="CC575" s="8" t="s">
        <v>145</v>
      </c>
      <c r="CD575" s="6">
        <v>19445</v>
      </c>
      <c r="CE575" s="8" t="s">
        <v>145</v>
      </c>
      <c r="CF575" s="8" t="s">
        <v>145</v>
      </c>
      <c r="CG575" s="6">
        <v>2409</v>
      </c>
      <c r="CH575" s="6">
        <v>12404</v>
      </c>
      <c r="CI575" s="6">
        <v>12404</v>
      </c>
      <c r="CJ575" s="8" t="s">
        <v>145</v>
      </c>
      <c r="CK575" s="8" t="s">
        <v>145</v>
      </c>
      <c r="CL575" s="8" t="s">
        <v>145</v>
      </c>
      <c r="CM575" s="6">
        <v>1316932</v>
      </c>
      <c r="CN575" s="8" t="s">
        <v>145</v>
      </c>
      <c r="CO575" s="8" t="s">
        <v>145</v>
      </c>
      <c r="CP575" s="8" t="s">
        <v>145</v>
      </c>
      <c r="CQ575" s="8" t="s">
        <v>145</v>
      </c>
      <c r="CR575" s="8">
        <v>218719</v>
      </c>
      <c r="CS575" s="8">
        <v>877588</v>
      </c>
      <c r="CT575" s="8">
        <v>377539</v>
      </c>
      <c r="CU575" s="8">
        <v>100</v>
      </c>
      <c r="CV575" s="8">
        <v>280072</v>
      </c>
      <c r="CW575" s="8">
        <v>172680</v>
      </c>
      <c r="CX575" s="8" t="s">
        <v>145</v>
      </c>
      <c r="CY575" s="8">
        <v>190922</v>
      </c>
      <c r="CZ575" s="8">
        <v>220303</v>
      </c>
      <c r="DA575" s="8">
        <v>49010</v>
      </c>
      <c r="DB575" s="8">
        <v>114586</v>
      </c>
      <c r="DC575" s="8">
        <v>418739</v>
      </c>
      <c r="DD575" s="8">
        <v>599783</v>
      </c>
      <c r="DE575" s="8">
        <v>9903</v>
      </c>
      <c r="DF575" s="9">
        <v>3529944</v>
      </c>
    </row>
    <row r="576" spans="15:110" ht="13.5">
      <c r="O576" s="51" t="s">
        <v>1147</v>
      </c>
      <c r="P576" s="15" t="s">
        <v>1148</v>
      </c>
      <c r="Q576" s="6">
        <v>234101</v>
      </c>
      <c r="R576" s="6">
        <v>5737327</v>
      </c>
      <c r="S576" s="6">
        <v>5360519</v>
      </c>
      <c r="T576" s="6">
        <v>252396</v>
      </c>
      <c r="U576" s="6">
        <v>83696</v>
      </c>
      <c r="V576" s="6">
        <v>18518</v>
      </c>
      <c r="W576" s="6">
        <v>2193</v>
      </c>
      <c r="X576" s="6">
        <v>20005</v>
      </c>
      <c r="Y576" s="6">
        <v>7483966</v>
      </c>
      <c r="Z576" s="6">
        <v>2943318</v>
      </c>
      <c r="AA576" s="6">
        <v>1283759</v>
      </c>
      <c r="AB576" s="6">
        <v>2906574</v>
      </c>
      <c r="AC576" s="6">
        <v>346446</v>
      </c>
      <c r="AD576" s="8">
        <v>3869</v>
      </c>
      <c r="AE576" s="6">
        <v>1239783</v>
      </c>
      <c r="AF576" s="6">
        <v>594937</v>
      </c>
      <c r="AG576" s="8" t="s">
        <v>145</v>
      </c>
      <c r="AH576" s="8" t="s">
        <v>145</v>
      </c>
      <c r="AI576" s="6">
        <v>644846</v>
      </c>
      <c r="AJ576" s="8" t="s">
        <v>145</v>
      </c>
      <c r="AK576" s="8" t="s">
        <v>145</v>
      </c>
      <c r="AL576" s="6">
        <v>648621</v>
      </c>
      <c r="AM576" s="6">
        <v>372437</v>
      </c>
      <c r="AN576" s="6">
        <v>3559</v>
      </c>
      <c r="AO576" s="6">
        <v>262732</v>
      </c>
      <c r="AP576" s="6">
        <v>9893</v>
      </c>
      <c r="AQ576" s="8" t="s">
        <v>145</v>
      </c>
      <c r="AR576" s="6">
        <v>160169</v>
      </c>
      <c r="AS576" s="6">
        <v>2685960</v>
      </c>
      <c r="AT576" s="6">
        <v>109891</v>
      </c>
      <c r="AU576" s="6">
        <v>1456257</v>
      </c>
      <c r="AV576" s="6">
        <v>11155</v>
      </c>
      <c r="AW576" s="8" t="s">
        <v>145</v>
      </c>
      <c r="AX576" s="8" t="s">
        <v>145</v>
      </c>
      <c r="AY576" s="6">
        <v>16027</v>
      </c>
      <c r="AZ576" s="6">
        <v>1028416</v>
      </c>
      <c r="BA576" s="6">
        <v>20109</v>
      </c>
      <c r="BB576" s="6">
        <v>1064552</v>
      </c>
      <c r="BC576" s="6">
        <v>44105</v>
      </c>
      <c r="BD576" s="8" t="s">
        <v>145</v>
      </c>
      <c r="BE576" s="6">
        <v>1006229</v>
      </c>
      <c r="BF576" s="6">
        <v>4025771</v>
      </c>
      <c r="BG576" s="6">
        <v>382818</v>
      </c>
      <c r="BH576" s="6">
        <v>2841089</v>
      </c>
      <c r="BI576" s="6">
        <v>178921</v>
      </c>
      <c r="BJ576" s="8" t="s">
        <v>145</v>
      </c>
      <c r="BK576" s="8" t="s">
        <v>145</v>
      </c>
      <c r="BL576" s="6">
        <v>1261</v>
      </c>
      <c r="BM576" s="6">
        <v>280699</v>
      </c>
      <c r="BN576" s="6">
        <v>150186</v>
      </c>
      <c r="BO576" s="6">
        <v>190797</v>
      </c>
      <c r="BP576" s="8" t="s">
        <v>145</v>
      </c>
      <c r="BQ576" s="6">
        <v>19187</v>
      </c>
      <c r="BR576" s="6">
        <v>14411</v>
      </c>
      <c r="BS576" s="8" t="s">
        <v>145</v>
      </c>
      <c r="BT576" s="6">
        <v>14411</v>
      </c>
      <c r="BU576" s="8" t="s">
        <v>145</v>
      </c>
      <c r="BV576" s="8" t="s">
        <v>145</v>
      </c>
      <c r="BW576" s="8" t="s">
        <v>145</v>
      </c>
      <c r="BX576" s="8" t="s">
        <v>145</v>
      </c>
      <c r="BY576" s="6">
        <v>4776</v>
      </c>
      <c r="BZ576" s="8" t="s">
        <v>145</v>
      </c>
      <c r="CA576" s="8" t="s">
        <v>145</v>
      </c>
      <c r="CB576" s="6">
        <v>4776</v>
      </c>
      <c r="CC576" s="8" t="s">
        <v>145</v>
      </c>
      <c r="CD576" s="8" t="s">
        <v>145</v>
      </c>
      <c r="CE576" s="8" t="s">
        <v>145</v>
      </c>
      <c r="CF576" s="8" t="s">
        <v>145</v>
      </c>
      <c r="CG576" s="8" t="s">
        <v>145</v>
      </c>
      <c r="CH576" s="8" t="s">
        <v>145</v>
      </c>
      <c r="CI576" s="8" t="s">
        <v>145</v>
      </c>
      <c r="CJ576" s="8" t="s">
        <v>145</v>
      </c>
      <c r="CK576" s="8" t="s">
        <v>145</v>
      </c>
      <c r="CL576" s="8" t="s">
        <v>145</v>
      </c>
      <c r="CM576" s="6">
        <v>2056720</v>
      </c>
      <c r="CN576" s="8" t="s">
        <v>145</v>
      </c>
      <c r="CO576" s="8" t="s">
        <v>145</v>
      </c>
      <c r="CP576" s="8" t="s">
        <v>145</v>
      </c>
      <c r="CQ576" s="8" t="s">
        <v>145</v>
      </c>
      <c r="CR576" s="8">
        <v>708400</v>
      </c>
      <c r="CS576" s="8">
        <v>663286</v>
      </c>
      <c r="CT576" s="8">
        <v>835257</v>
      </c>
      <c r="CU576" s="8">
        <v>2380</v>
      </c>
      <c r="CV576" s="8">
        <v>547170</v>
      </c>
      <c r="CW576" s="8">
        <v>302855</v>
      </c>
      <c r="CX576" s="8" t="s">
        <v>145</v>
      </c>
      <c r="CY576" s="8">
        <v>292459</v>
      </c>
      <c r="CZ576" s="8">
        <v>111128</v>
      </c>
      <c r="DA576" s="8">
        <v>214192</v>
      </c>
      <c r="DB576" s="8">
        <v>710175</v>
      </c>
      <c r="DC576" s="8">
        <v>946089</v>
      </c>
      <c r="DD576" s="8">
        <v>1127308</v>
      </c>
      <c r="DE576" s="8">
        <v>13208</v>
      </c>
      <c r="DF576" s="9">
        <v>6473907</v>
      </c>
    </row>
    <row r="577" spans="15:110" ht="13.5">
      <c r="O577" s="51" t="s">
        <v>1149</v>
      </c>
      <c r="P577" s="15" t="s">
        <v>1150</v>
      </c>
      <c r="Q577" s="6">
        <v>200358</v>
      </c>
      <c r="R577" s="6">
        <v>5162321</v>
      </c>
      <c r="S577" s="6">
        <v>4647189</v>
      </c>
      <c r="T577" s="6">
        <v>294158</v>
      </c>
      <c r="U577" s="6">
        <v>95562</v>
      </c>
      <c r="V577" s="6">
        <v>64640</v>
      </c>
      <c r="W577" s="6">
        <v>40172</v>
      </c>
      <c r="X577" s="6">
        <v>20600</v>
      </c>
      <c r="Y577" s="6">
        <v>7893706</v>
      </c>
      <c r="Z577" s="6">
        <v>2418217</v>
      </c>
      <c r="AA577" s="6">
        <v>2140940</v>
      </c>
      <c r="AB577" s="6">
        <v>2334362</v>
      </c>
      <c r="AC577" s="6">
        <v>1000187</v>
      </c>
      <c r="AD577" s="8" t="s">
        <v>145</v>
      </c>
      <c r="AE577" s="6">
        <v>2602911</v>
      </c>
      <c r="AF577" s="6">
        <v>1132280</v>
      </c>
      <c r="AG577" s="6">
        <v>1850</v>
      </c>
      <c r="AH577" s="8" t="s">
        <v>145</v>
      </c>
      <c r="AI577" s="6">
        <v>1468781</v>
      </c>
      <c r="AJ577" s="8" t="s">
        <v>145</v>
      </c>
      <c r="AK577" s="6">
        <v>291</v>
      </c>
      <c r="AL577" s="6">
        <v>374933</v>
      </c>
      <c r="AM577" s="6">
        <v>133435</v>
      </c>
      <c r="AN577" s="8" t="s">
        <v>145</v>
      </c>
      <c r="AO577" s="6">
        <v>57467</v>
      </c>
      <c r="AP577" s="6">
        <v>22101</v>
      </c>
      <c r="AQ577" s="6">
        <v>161930</v>
      </c>
      <c r="AR577" s="6">
        <v>381628</v>
      </c>
      <c r="AS577" s="6">
        <v>1303387</v>
      </c>
      <c r="AT577" s="6">
        <v>200058</v>
      </c>
      <c r="AU577" s="6">
        <v>503966</v>
      </c>
      <c r="AV577" s="6">
        <v>15094</v>
      </c>
      <c r="AW577" s="8">
        <v>1621</v>
      </c>
      <c r="AX577" s="8" t="s">
        <v>145</v>
      </c>
      <c r="AY577" s="6">
        <v>39480</v>
      </c>
      <c r="AZ577" s="6">
        <v>354940</v>
      </c>
      <c r="BA577" s="6">
        <v>86990</v>
      </c>
      <c r="BB577" s="6">
        <v>481410</v>
      </c>
      <c r="BC577" s="6">
        <v>101238</v>
      </c>
      <c r="BD577" s="8" t="s">
        <v>145</v>
      </c>
      <c r="BE577" s="6">
        <v>1283538</v>
      </c>
      <c r="BF577" s="6">
        <v>3163324</v>
      </c>
      <c r="BG577" s="6">
        <v>356386</v>
      </c>
      <c r="BH577" s="6">
        <v>1503413</v>
      </c>
      <c r="BI577" s="6">
        <v>203204</v>
      </c>
      <c r="BJ577" s="8" t="s">
        <v>145</v>
      </c>
      <c r="BK577" s="8" t="s">
        <v>145</v>
      </c>
      <c r="BL577" s="6">
        <v>279510</v>
      </c>
      <c r="BM577" s="6">
        <v>306079</v>
      </c>
      <c r="BN577" s="6">
        <v>120044</v>
      </c>
      <c r="BO577" s="6">
        <v>394688</v>
      </c>
      <c r="BP577" s="8" t="s">
        <v>145</v>
      </c>
      <c r="BQ577" s="6">
        <v>11407</v>
      </c>
      <c r="BR577" s="6">
        <v>637</v>
      </c>
      <c r="BS577" s="8" t="s">
        <v>145</v>
      </c>
      <c r="BT577" s="6">
        <v>637</v>
      </c>
      <c r="BU577" s="8" t="s">
        <v>145</v>
      </c>
      <c r="BV577" s="8" t="s">
        <v>145</v>
      </c>
      <c r="BW577" s="8" t="s">
        <v>145</v>
      </c>
      <c r="BX577" s="8" t="s">
        <v>145</v>
      </c>
      <c r="BY577" s="6">
        <v>10770</v>
      </c>
      <c r="BZ577" s="6">
        <v>947</v>
      </c>
      <c r="CA577" s="8" t="s">
        <v>145</v>
      </c>
      <c r="CB577" s="6">
        <v>9823</v>
      </c>
      <c r="CC577" s="8" t="s">
        <v>145</v>
      </c>
      <c r="CD577" s="8" t="s">
        <v>145</v>
      </c>
      <c r="CE577" s="8" t="s">
        <v>145</v>
      </c>
      <c r="CF577" s="8" t="s">
        <v>145</v>
      </c>
      <c r="CG577" s="8" t="s">
        <v>145</v>
      </c>
      <c r="CH577" s="8" t="s">
        <v>145</v>
      </c>
      <c r="CI577" s="8" t="s">
        <v>145</v>
      </c>
      <c r="CJ577" s="8" t="s">
        <v>145</v>
      </c>
      <c r="CK577" s="8" t="s">
        <v>145</v>
      </c>
      <c r="CL577" s="8" t="s">
        <v>145</v>
      </c>
      <c r="CM577" s="6">
        <v>4431556</v>
      </c>
      <c r="CN577" s="8" t="s">
        <v>145</v>
      </c>
      <c r="CO577" s="8" t="s">
        <v>145</v>
      </c>
      <c r="CP577" s="8" t="s">
        <v>145</v>
      </c>
      <c r="CQ577" s="8" t="s">
        <v>145</v>
      </c>
      <c r="CR577" s="8">
        <v>528800</v>
      </c>
      <c r="CS577" s="8">
        <v>570886</v>
      </c>
      <c r="CT577" s="8">
        <v>862596</v>
      </c>
      <c r="CU577" s="8" t="s">
        <v>145</v>
      </c>
      <c r="CV577" s="8">
        <v>1220246</v>
      </c>
      <c r="CW577" s="8">
        <v>293573</v>
      </c>
      <c r="CX577" s="8">
        <v>291</v>
      </c>
      <c r="CY577" s="8">
        <v>135098</v>
      </c>
      <c r="CZ577" s="8">
        <v>283081</v>
      </c>
      <c r="DA577" s="8">
        <v>253431</v>
      </c>
      <c r="DB577" s="8">
        <v>1117015</v>
      </c>
      <c r="DC577" s="8">
        <v>1006047</v>
      </c>
      <c r="DD577" s="8">
        <v>1292859</v>
      </c>
      <c r="DE577" s="8">
        <v>10563</v>
      </c>
      <c r="DF577" s="9">
        <v>7574486</v>
      </c>
    </row>
    <row r="578" spans="15:110" ht="13.5">
      <c r="O578" s="51" t="s">
        <v>1151</v>
      </c>
      <c r="P578" s="15" t="s">
        <v>1152</v>
      </c>
      <c r="Q578" s="6">
        <v>269163</v>
      </c>
      <c r="R578" s="6">
        <v>9169386</v>
      </c>
      <c r="S578" s="6">
        <v>8170197</v>
      </c>
      <c r="T578" s="6">
        <v>579228</v>
      </c>
      <c r="U578" s="6">
        <v>192463</v>
      </c>
      <c r="V578" s="6">
        <v>182315</v>
      </c>
      <c r="W578" s="6">
        <v>14121</v>
      </c>
      <c r="X578" s="6">
        <v>31062</v>
      </c>
      <c r="Y578" s="6">
        <v>14066515</v>
      </c>
      <c r="Z578" s="6">
        <v>4025867</v>
      </c>
      <c r="AA578" s="6">
        <v>3221794</v>
      </c>
      <c r="AB578" s="6">
        <v>5184520</v>
      </c>
      <c r="AC578" s="6">
        <v>1633148</v>
      </c>
      <c r="AD578" s="6">
        <v>1186</v>
      </c>
      <c r="AE578" s="6">
        <v>4076448</v>
      </c>
      <c r="AF578" s="6">
        <v>1988886</v>
      </c>
      <c r="AG578" s="8" t="s">
        <v>145</v>
      </c>
      <c r="AH578" s="8" t="s">
        <v>145</v>
      </c>
      <c r="AI578" s="6">
        <v>2087562</v>
      </c>
      <c r="AJ578" s="8" t="s">
        <v>145</v>
      </c>
      <c r="AK578" s="6">
        <v>71210</v>
      </c>
      <c r="AL578" s="6">
        <v>1690307</v>
      </c>
      <c r="AM578" s="6">
        <v>432884</v>
      </c>
      <c r="AN578" s="6">
        <v>5991</v>
      </c>
      <c r="AO578" s="6">
        <v>1141984</v>
      </c>
      <c r="AP578" s="6">
        <v>109448</v>
      </c>
      <c r="AQ578" s="8" t="s">
        <v>145</v>
      </c>
      <c r="AR578" s="6">
        <v>729491</v>
      </c>
      <c r="AS578" s="6">
        <v>2924832</v>
      </c>
      <c r="AT578" s="6">
        <v>95906</v>
      </c>
      <c r="AU578" s="6">
        <v>1066475</v>
      </c>
      <c r="AV578" s="6">
        <v>125829</v>
      </c>
      <c r="AW578" s="8" t="s">
        <v>145</v>
      </c>
      <c r="AX578" s="6">
        <v>99485</v>
      </c>
      <c r="AY578" s="6">
        <v>380481</v>
      </c>
      <c r="AZ578" s="6">
        <v>548014</v>
      </c>
      <c r="BA578" s="6">
        <v>418466</v>
      </c>
      <c r="BB578" s="6">
        <v>1446446</v>
      </c>
      <c r="BC578" s="6">
        <v>190176</v>
      </c>
      <c r="BD578" s="8" t="s">
        <v>145</v>
      </c>
      <c r="BE578" s="6">
        <v>2285517</v>
      </c>
      <c r="BF578" s="6">
        <v>3117470</v>
      </c>
      <c r="BG578" s="6">
        <v>477128</v>
      </c>
      <c r="BH578" s="6">
        <v>849852</v>
      </c>
      <c r="BI578" s="6">
        <v>392847</v>
      </c>
      <c r="BJ578" s="8" t="s">
        <v>145</v>
      </c>
      <c r="BK578" s="8" t="s">
        <v>145</v>
      </c>
      <c r="BL578" s="6">
        <v>97044</v>
      </c>
      <c r="BM578" s="6">
        <v>532068</v>
      </c>
      <c r="BN578" s="6">
        <v>389591</v>
      </c>
      <c r="BO578" s="6">
        <v>378940</v>
      </c>
      <c r="BP578" s="8" t="s">
        <v>145</v>
      </c>
      <c r="BQ578" s="6">
        <v>151611</v>
      </c>
      <c r="BR578" s="6">
        <v>86426</v>
      </c>
      <c r="BS578" s="6">
        <v>3403</v>
      </c>
      <c r="BT578" s="6">
        <v>45028</v>
      </c>
      <c r="BU578" s="6">
        <v>37995</v>
      </c>
      <c r="BV578" s="8" t="s">
        <v>145</v>
      </c>
      <c r="BW578" s="8" t="s">
        <v>145</v>
      </c>
      <c r="BX578" s="8" t="s">
        <v>145</v>
      </c>
      <c r="BY578" s="6">
        <v>65077</v>
      </c>
      <c r="BZ578" s="6">
        <v>6198</v>
      </c>
      <c r="CA578" s="8" t="s">
        <v>145</v>
      </c>
      <c r="CB578" s="6">
        <v>58879</v>
      </c>
      <c r="CC578" s="8" t="s">
        <v>145</v>
      </c>
      <c r="CD578" s="8" t="s">
        <v>145</v>
      </c>
      <c r="CE578" s="8" t="s">
        <v>145</v>
      </c>
      <c r="CF578" s="8" t="s">
        <v>145</v>
      </c>
      <c r="CG578" s="8" t="s">
        <v>145</v>
      </c>
      <c r="CH578" s="8">
        <v>108</v>
      </c>
      <c r="CI578" s="8" t="s">
        <v>145</v>
      </c>
      <c r="CJ578" s="8" t="s">
        <v>145</v>
      </c>
      <c r="CK578" s="8" t="s">
        <v>145</v>
      </c>
      <c r="CL578" s="8">
        <v>108</v>
      </c>
      <c r="CM578" s="6">
        <v>6667281</v>
      </c>
      <c r="CN578" s="8" t="s">
        <v>145</v>
      </c>
      <c r="CO578" s="8" t="s">
        <v>145</v>
      </c>
      <c r="CP578" s="8" t="s">
        <v>145</v>
      </c>
      <c r="CQ578" s="8" t="s">
        <v>145</v>
      </c>
      <c r="CR578" s="8">
        <v>653862</v>
      </c>
      <c r="CS578" s="8">
        <v>1582860</v>
      </c>
      <c r="CT578" s="8">
        <v>979413</v>
      </c>
      <c r="CU578" s="8">
        <v>1110</v>
      </c>
      <c r="CV578" s="8">
        <v>1755169</v>
      </c>
      <c r="CW578" s="8">
        <v>626823</v>
      </c>
      <c r="CX578" s="8">
        <v>69576</v>
      </c>
      <c r="CY578" s="8">
        <v>219648</v>
      </c>
      <c r="CZ578" s="8">
        <v>612173</v>
      </c>
      <c r="DA578" s="8">
        <v>114282</v>
      </c>
      <c r="DB578" s="8">
        <v>144649</v>
      </c>
      <c r="DC578" s="8">
        <v>1404509</v>
      </c>
      <c r="DD578" s="8">
        <v>2357318</v>
      </c>
      <c r="DE578" s="8">
        <v>23813</v>
      </c>
      <c r="DF578" s="9">
        <v>10545205</v>
      </c>
    </row>
    <row r="579" spans="15:110" ht="13.5">
      <c r="O579" s="12" t="s">
        <v>141</v>
      </c>
      <c r="P579" s="15" t="s">
        <v>214</v>
      </c>
      <c r="Q579" s="6">
        <v>4404965</v>
      </c>
      <c r="R579" s="6">
        <v>80703708</v>
      </c>
      <c r="S579" s="6">
        <v>69356147</v>
      </c>
      <c r="T579" s="6">
        <v>6785797</v>
      </c>
      <c r="U579" s="6">
        <v>2652720</v>
      </c>
      <c r="V579" s="6">
        <v>1151280</v>
      </c>
      <c r="W579" s="6">
        <v>244888</v>
      </c>
      <c r="X579" s="6">
        <v>512876</v>
      </c>
      <c r="Y579" s="6">
        <v>220637870</v>
      </c>
      <c r="Z579" s="6">
        <v>64823995</v>
      </c>
      <c r="AA579" s="6">
        <v>43388121</v>
      </c>
      <c r="AB579" s="6">
        <v>84935693</v>
      </c>
      <c r="AC579" s="6">
        <v>27475055</v>
      </c>
      <c r="AD579" s="8">
        <v>15006</v>
      </c>
      <c r="AE579" s="6">
        <v>61296165</v>
      </c>
      <c r="AF579" s="6">
        <v>31955319</v>
      </c>
      <c r="AG579" s="6">
        <v>32270</v>
      </c>
      <c r="AH579" s="8">
        <v>427598</v>
      </c>
      <c r="AI579" s="6">
        <v>28880978</v>
      </c>
      <c r="AJ579" s="8" t="s">
        <v>145</v>
      </c>
      <c r="AK579" s="6">
        <v>613979</v>
      </c>
      <c r="AL579" s="6">
        <v>14088861</v>
      </c>
      <c r="AM579" s="6">
        <v>5450754</v>
      </c>
      <c r="AN579" s="6">
        <v>218894</v>
      </c>
      <c r="AO579" s="6">
        <v>5810011</v>
      </c>
      <c r="AP579" s="6">
        <v>1251195</v>
      </c>
      <c r="AQ579" s="6">
        <v>1358007</v>
      </c>
      <c r="AR579" s="6">
        <v>10435637</v>
      </c>
      <c r="AS579" s="6">
        <v>66913435</v>
      </c>
      <c r="AT579" s="6">
        <v>5104334</v>
      </c>
      <c r="AU579" s="6">
        <v>18353091</v>
      </c>
      <c r="AV579" s="6">
        <v>3094336</v>
      </c>
      <c r="AW579" s="6">
        <v>1595234</v>
      </c>
      <c r="AX579" s="6">
        <v>1017309</v>
      </c>
      <c r="AY579" s="6">
        <v>3975443</v>
      </c>
      <c r="AZ579" s="6">
        <v>24593481</v>
      </c>
      <c r="BA579" s="6">
        <v>6539576</v>
      </c>
      <c r="BB579" s="6">
        <v>36125809</v>
      </c>
      <c r="BC579" s="6">
        <v>2640631</v>
      </c>
      <c r="BD579" s="8" t="s">
        <v>145</v>
      </c>
      <c r="BE579" s="6">
        <v>27515438</v>
      </c>
      <c r="BF579" s="6">
        <v>67740917</v>
      </c>
      <c r="BG579" s="6">
        <v>11166893</v>
      </c>
      <c r="BH579" s="6">
        <v>13928125</v>
      </c>
      <c r="BI579" s="6">
        <v>10367475</v>
      </c>
      <c r="BJ579" s="8">
        <v>6501</v>
      </c>
      <c r="BK579" s="8" t="s">
        <v>145</v>
      </c>
      <c r="BL579" s="6">
        <v>4608367</v>
      </c>
      <c r="BM579" s="6">
        <v>9921502</v>
      </c>
      <c r="BN579" s="6">
        <v>10826761</v>
      </c>
      <c r="BO579" s="6">
        <v>6375374</v>
      </c>
      <c r="BP579" s="8">
        <v>539919</v>
      </c>
      <c r="BQ579" s="6">
        <v>1231069</v>
      </c>
      <c r="BR579" s="6">
        <v>416265</v>
      </c>
      <c r="BS579" s="6">
        <v>13205</v>
      </c>
      <c r="BT579" s="6">
        <v>314234</v>
      </c>
      <c r="BU579" s="6">
        <v>88597</v>
      </c>
      <c r="BV579" s="8" t="s">
        <v>145</v>
      </c>
      <c r="BW579" s="8" t="s">
        <v>145</v>
      </c>
      <c r="BX579" s="6">
        <v>229</v>
      </c>
      <c r="BY579" s="6">
        <v>789210</v>
      </c>
      <c r="BZ579" s="6">
        <v>428977</v>
      </c>
      <c r="CA579" s="8" t="s">
        <v>145</v>
      </c>
      <c r="CB579" s="6">
        <v>313799</v>
      </c>
      <c r="CC579" s="8" t="s">
        <v>145</v>
      </c>
      <c r="CD579" s="6">
        <v>20125</v>
      </c>
      <c r="CE579" s="8" t="s">
        <v>145</v>
      </c>
      <c r="CF579" s="6">
        <v>4310</v>
      </c>
      <c r="CG579" s="6">
        <v>21999</v>
      </c>
      <c r="CH579" s="8">
        <v>25594</v>
      </c>
      <c r="CI579" s="8">
        <v>25486</v>
      </c>
      <c r="CJ579" s="8" t="s">
        <v>145</v>
      </c>
      <c r="CK579" s="8" t="s">
        <v>145</v>
      </c>
      <c r="CL579" s="8">
        <v>108</v>
      </c>
      <c r="CM579" s="6">
        <v>62316865</v>
      </c>
      <c r="CN579" s="8">
        <v>103150</v>
      </c>
      <c r="CO579" s="8">
        <v>59446</v>
      </c>
      <c r="CP579" s="8" t="s">
        <v>145</v>
      </c>
      <c r="CQ579" s="8" t="s">
        <v>145</v>
      </c>
      <c r="CR579" s="8">
        <v>18195436</v>
      </c>
      <c r="CS579" s="8">
        <v>18646335</v>
      </c>
      <c r="CT579" s="8">
        <v>19320297</v>
      </c>
      <c r="CU579" s="8">
        <v>12902</v>
      </c>
      <c r="CV579" s="8">
        <v>21805799</v>
      </c>
      <c r="CW579" s="8">
        <v>17053091</v>
      </c>
      <c r="CX579" s="8">
        <v>537914</v>
      </c>
      <c r="CY579" s="8">
        <v>3404341</v>
      </c>
      <c r="CZ579" s="8">
        <v>6457524</v>
      </c>
      <c r="DA579" s="8">
        <v>8791668</v>
      </c>
      <c r="DB579" s="8">
        <v>6877651</v>
      </c>
      <c r="DC579" s="8">
        <v>23951554</v>
      </c>
      <c r="DD579" s="8">
        <v>27795089</v>
      </c>
      <c r="DE579" s="8">
        <v>389062</v>
      </c>
      <c r="DF579" s="9">
        <v>173238663</v>
      </c>
    </row>
    <row r="580" spans="15:110" ht="13.5">
      <c r="O580" s="12" t="s">
        <v>141</v>
      </c>
      <c r="P580" s="15" t="s">
        <v>141</v>
      </c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8"/>
      <c r="AE580" s="6"/>
      <c r="AF580" s="6"/>
      <c r="AG580" s="6"/>
      <c r="AH580" s="8"/>
      <c r="AI580" s="6"/>
      <c r="AJ580" s="8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8"/>
      <c r="BE580" s="6"/>
      <c r="BF580" s="6"/>
      <c r="BG580" s="6"/>
      <c r="BH580" s="6"/>
      <c r="BI580" s="6"/>
      <c r="BJ580" s="8"/>
      <c r="BK580" s="8"/>
      <c r="BL580" s="6"/>
      <c r="BM580" s="6"/>
      <c r="BN580" s="6"/>
      <c r="BO580" s="6"/>
      <c r="BP580" s="8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9"/>
    </row>
    <row r="581" spans="15:110" ht="13.5">
      <c r="O581" s="12" t="s">
        <v>141</v>
      </c>
      <c r="P581" s="15" t="s">
        <v>1153</v>
      </c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8"/>
      <c r="AE581" s="6"/>
      <c r="AF581" s="6"/>
      <c r="AG581" s="6"/>
      <c r="AH581" s="8"/>
      <c r="AI581" s="6"/>
      <c r="AJ581" s="8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8"/>
      <c r="AY581" s="6"/>
      <c r="AZ581" s="6"/>
      <c r="BA581" s="6"/>
      <c r="BB581" s="6"/>
      <c r="BC581" s="6"/>
      <c r="BD581" s="8"/>
      <c r="BE581" s="6"/>
      <c r="BF581" s="6"/>
      <c r="BG581" s="6"/>
      <c r="BH581" s="6"/>
      <c r="BI581" s="6"/>
      <c r="BJ581" s="8"/>
      <c r="BK581" s="8"/>
      <c r="BL581" s="6"/>
      <c r="BM581" s="6"/>
      <c r="BN581" s="6"/>
      <c r="BO581" s="6"/>
      <c r="BP581" s="8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8"/>
      <c r="CI581" s="8"/>
      <c r="CJ581" s="8"/>
      <c r="CK581" s="8"/>
      <c r="CL581" s="8"/>
      <c r="CM581" s="6"/>
      <c r="CN581" s="6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9"/>
    </row>
    <row r="582" spans="15:110" ht="13.5">
      <c r="O582" s="51" t="s">
        <v>1154</v>
      </c>
      <c r="P582" s="15" t="s">
        <v>1155</v>
      </c>
      <c r="Q582" s="6">
        <v>662025</v>
      </c>
      <c r="R582" s="6">
        <v>10675628</v>
      </c>
      <c r="S582" s="6">
        <v>8375836</v>
      </c>
      <c r="T582" s="6">
        <v>1428539</v>
      </c>
      <c r="U582" s="6">
        <v>505027</v>
      </c>
      <c r="V582" s="6">
        <v>162723</v>
      </c>
      <c r="W582" s="6">
        <v>122956</v>
      </c>
      <c r="X582" s="6">
        <v>80547</v>
      </c>
      <c r="Y582" s="6">
        <v>50389021</v>
      </c>
      <c r="Z582" s="6">
        <v>13959259</v>
      </c>
      <c r="AA582" s="6">
        <v>8544864</v>
      </c>
      <c r="AB582" s="6">
        <v>20717531</v>
      </c>
      <c r="AC582" s="6">
        <v>7156740</v>
      </c>
      <c r="AD582" s="6">
        <v>10627</v>
      </c>
      <c r="AE582" s="6">
        <v>12764490</v>
      </c>
      <c r="AF582" s="6">
        <v>7594281</v>
      </c>
      <c r="AG582" s="6">
        <v>7477</v>
      </c>
      <c r="AH582" s="8">
        <v>159872</v>
      </c>
      <c r="AI582" s="6">
        <v>5002860</v>
      </c>
      <c r="AJ582" s="8" t="s">
        <v>145</v>
      </c>
      <c r="AK582" s="6">
        <v>79917</v>
      </c>
      <c r="AL582" s="6">
        <v>696333</v>
      </c>
      <c r="AM582" s="6">
        <v>397443</v>
      </c>
      <c r="AN582" s="6">
        <v>3200</v>
      </c>
      <c r="AO582" s="6">
        <v>173139</v>
      </c>
      <c r="AP582" s="6">
        <v>110115</v>
      </c>
      <c r="AQ582" s="6">
        <v>12436</v>
      </c>
      <c r="AR582" s="6">
        <v>1048861</v>
      </c>
      <c r="AS582" s="6">
        <v>10552775</v>
      </c>
      <c r="AT582" s="6">
        <v>738348</v>
      </c>
      <c r="AU582" s="6">
        <v>3281400</v>
      </c>
      <c r="AV582" s="6">
        <v>134555</v>
      </c>
      <c r="AW582" s="8" t="s">
        <v>145</v>
      </c>
      <c r="AX582" s="6">
        <v>1366362</v>
      </c>
      <c r="AY582" s="6">
        <v>889951</v>
      </c>
      <c r="AZ582" s="6">
        <v>1538057</v>
      </c>
      <c r="BA582" s="6">
        <v>2146101</v>
      </c>
      <c r="BB582" s="6">
        <v>5940471</v>
      </c>
      <c r="BC582" s="6">
        <v>458001</v>
      </c>
      <c r="BD582" s="8" t="s">
        <v>145</v>
      </c>
      <c r="BE582" s="6">
        <v>4059619</v>
      </c>
      <c r="BF582" s="6">
        <v>12916511</v>
      </c>
      <c r="BG582" s="6">
        <v>2184291</v>
      </c>
      <c r="BH582" s="6">
        <v>2671962</v>
      </c>
      <c r="BI582" s="6">
        <v>1795032</v>
      </c>
      <c r="BJ582" s="8" t="s">
        <v>145</v>
      </c>
      <c r="BK582" s="8" t="s">
        <v>145</v>
      </c>
      <c r="BL582" s="6">
        <v>1690653</v>
      </c>
      <c r="BM582" s="6">
        <v>1495292</v>
      </c>
      <c r="BN582" s="6">
        <v>835739</v>
      </c>
      <c r="BO582" s="6">
        <v>2243542</v>
      </c>
      <c r="BP582" s="8" t="s">
        <v>145</v>
      </c>
      <c r="BQ582" s="6">
        <v>163903</v>
      </c>
      <c r="BR582" s="6">
        <v>4692</v>
      </c>
      <c r="BS582" s="6">
        <v>546</v>
      </c>
      <c r="BT582" s="6">
        <v>1198</v>
      </c>
      <c r="BU582" s="6">
        <v>2948</v>
      </c>
      <c r="BV582" s="8" t="s">
        <v>145</v>
      </c>
      <c r="BW582" s="8" t="s">
        <v>145</v>
      </c>
      <c r="BX582" s="8" t="s">
        <v>145</v>
      </c>
      <c r="BY582" s="6">
        <v>157915</v>
      </c>
      <c r="BZ582" s="6">
        <v>43072</v>
      </c>
      <c r="CA582" s="8" t="s">
        <v>145</v>
      </c>
      <c r="CB582" s="6">
        <v>107204</v>
      </c>
      <c r="CC582" s="8" t="s">
        <v>145</v>
      </c>
      <c r="CD582" s="8" t="s">
        <v>145</v>
      </c>
      <c r="CE582" s="8" t="s">
        <v>145</v>
      </c>
      <c r="CF582" s="8" t="s">
        <v>145</v>
      </c>
      <c r="CG582" s="6">
        <v>7639</v>
      </c>
      <c r="CH582" s="6">
        <v>1296</v>
      </c>
      <c r="CI582" s="8" t="s">
        <v>145</v>
      </c>
      <c r="CJ582" s="8" t="s">
        <v>145</v>
      </c>
      <c r="CK582" s="8" t="s">
        <v>145</v>
      </c>
      <c r="CL582" s="6">
        <v>1296</v>
      </c>
      <c r="CM582" s="6">
        <v>11023700</v>
      </c>
      <c r="CN582" s="8" t="s">
        <v>145</v>
      </c>
      <c r="CO582" s="8">
        <v>6246</v>
      </c>
      <c r="CP582" s="8" t="s">
        <v>145</v>
      </c>
      <c r="CQ582" s="8" t="s">
        <v>145</v>
      </c>
      <c r="CR582" s="8">
        <v>5702048</v>
      </c>
      <c r="CS582" s="8">
        <v>2182071</v>
      </c>
      <c r="CT582" s="8">
        <v>4097952</v>
      </c>
      <c r="CU582" s="8" t="s">
        <v>145</v>
      </c>
      <c r="CV582" s="8">
        <v>3371551</v>
      </c>
      <c r="CW582" s="8">
        <v>2096393</v>
      </c>
      <c r="CX582" s="8">
        <v>53873</v>
      </c>
      <c r="CY582" s="8">
        <v>129122</v>
      </c>
      <c r="CZ582" s="8">
        <v>636513</v>
      </c>
      <c r="DA582" s="8">
        <v>1517395</v>
      </c>
      <c r="DB582" s="8">
        <v>400356</v>
      </c>
      <c r="DC582" s="8">
        <v>5140437</v>
      </c>
      <c r="DD582" s="8">
        <v>3674940</v>
      </c>
      <c r="DE582" s="8">
        <v>67119</v>
      </c>
      <c r="DF582" s="9">
        <v>29069770</v>
      </c>
    </row>
    <row r="583" spans="15:110" ht="13.5">
      <c r="O583" s="51" t="s">
        <v>1156</v>
      </c>
      <c r="P583" s="15" t="s">
        <v>1157</v>
      </c>
      <c r="Q583" s="6">
        <v>290361</v>
      </c>
      <c r="R583" s="6">
        <v>4473871</v>
      </c>
      <c r="S583" s="6">
        <v>3731841</v>
      </c>
      <c r="T583" s="6">
        <v>453305</v>
      </c>
      <c r="U583" s="6">
        <v>178133</v>
      </c>
      <c r="V583" s="6">
        <v>51798</v>
      </c>
      <c r="W583" s="6">
        <v>28990</v>
      </c>
      <c r="X583" s="6">
        <v>29804</v>
      </c>
      <c r="Y583" s="6">
        <v>15650806</v>
      </c>
      <c r="Z583" s="6">
        <v>4277743</v>
      </c>
      <c r="AA583" s="6">
        <v>2947915</v>
      </c>
      <c r="AB583" s="6">
        <v>6969790</v>
      </c>
      <c r="AC583" s="6">
        <v>1453572</v>
      </c>
      <c r="AD583" s="6">
        <v>1786</v>
      </c>
      <c r="AE583" s="6">
        <v>4344225</v>
      </c>
      <c r="AF583" s="6">
        <v>2575527</v>
      </c>
      <c r="AG583" s="8" t="s">
        <v>145</v>
      </c>
      <c r="AH583" s="8" t="s">
        <v>145</v>
      </c>
      <c r="AI583" s="6">
        <v>1768698</v>
      </c>
      <c r="AJ583" s="8" t="s">
        <v>145</v>
      </c>
      <c r="AK583" s="6">
        <v>65607</v>
      </c>
      <c r="AL583" s="6">
        <v>954332</v>
      </c>
      <c r="AM583" s="6">
        <v>481302</v>
      </c>
      <c r="AN583" s="8" t="s">
        <v>145</v>
      </c>
      <c r="AO583" s="6">
        <v>449215</v>
      </c>
      <c r="AP583" s="6">
        <v>23723</v>
      </c>
      <c r="AQ583" s="6">
        <v>92</v>
      </c>
      <c r="AR583" s="6">
        <v>687144</v>
      </c>
      <c r="AS583" s="6">
        <v>6121618</v>
      </c>
      <c r="AT583" s="6">
        <v>228915</v>
      </c>
      <c r="AU583" s="6">
        <v>945554</v>
      </c>
      <c r="AV583" s="6">
        <v>203704</v>
      </c>
      <c r="AW583" s="8" t="s">
        <v>145</v>
      </c>
      <c r="AX583" s="6">
        <v>1423827</v>
      </c>
      <c r="AY583" s="6">
        <v>266970</v>
      </c>
      <c r="AZ583" s="6">
        <v>2393616</v>
      </c>
      <c r="BA583" s="6">
        <v>475457</v>
      </c>
      <c r="BB583" s="6">
        <v>4559870</v>
      </c>
      <c r="BC583" s="6">
        <v>183575</v>
      </c>
      <c r="BD583" s="8" t="s">
        <v>145</v>
      </c>
      <c r="BE583" s="6">
        <v>1808844</v>
      </c>
      <c r="BF583" s="6">
        <v>5503731</v>
      </c>
      <c r="BG583" s="6">
        <v>705873</v>
      </c>
      <c r="BH583" s="6">
        <v>1022322</v>
      </c>
      <c r="BI583" s="6">
        <v>405993</v>
      </c>
      <c r="BJ583" s="8" t="s">
        <v>145</v>
      </c>
      <c r="BK583" s="8" t="s">
        <v>145</v>
      </c>
      <c r="BL583" s="6">
        <v>1022470</v>
      </c>
      <c r="BM583" s="6">
        <v>1330918</v>
      </c>
      <c r="BN583" s="6">
        <v>208290</v>
      </c>
      <c r="BO583" s="6">
        <v>807865</v>
      </c>
      <c r="BP583" s="8" t="s">
        <v>145</v>
      </c>
      <c r="BQ583" s="8" t="s">
        <v>145</v>
      </c>
      <c r="BR583" s="8" t="s">
        <v>145</v>
      </c>
      <c r="BS583" s="8" t="s">
        <v>145</v>
      </c>
      <c r="BT583" s="8" t="s">
        <v>145</v>
      </c>
      <c r="BU583" s="8" t="s">
        <v>145</v>
      </c>
      <c r="BV583" s="8" t="s">
        <v>145</v>
      </c>
      <c r="BW583" s="8" t="s">
        <v>145</v>
      </c>
      <c r="BX583" s="8" t="s">
        <v>145</v>
      </c>
      <c r="BY583" s="8" t="s">
        <v>145</v>
      </c>
      <c r="BZ583" s="8" t="s">
        <v>145</v>
      </c>
      <c r="CA583" s="8" t="s">
        <v>145</v>
      </c>
      <c r="CB583" s="8" t="s">
        <v>145</v>
      </c>
      <c r="CC583" s="8" t="s">
        <v>145</v>
      </c>
      <c r="CD583" s="8" t="s">
        <v>145</v>
      </c>
      <c r="CE583" s="8" t="s">
        <v>145</v>
      </c>
      <c r="CF583" s="8" t="s">
        <v>145</v>
      </c>
      <c r="CG583" s="8" t="s">
        <v>145</v>
      </c>
      <c r="CH583" s="8" t="s">
        <v>145</v>
      </c>
      <c r="CI583" s="8" t="s">
        <v>145</v>
      </c>
      <c r="CJ583" s="8" t="s">
        <v>145</v>
      </c>
      <c r="CK583" s="8" t="s">
        <v>145</v>
      </c>
      <c r="CL583" s="8" t="s">
        <v>145</v>
      </c>
      <c r="CM583" s="6">
        <v>3331457</v>
      </c>
      <c r="CN583" s="8" t="s">
        <v>145</v>
      </c>
      <c r="CO583" s="8" t="s">
        <v>145</v>
      </c>
      <c r="CP583" s="8" t="s">
        <v>145</v>
      </c>
      <c r="CQ583" s="8" t="s">
        <v>145</v>
      </c>
      <c r="CR583" s="8">
        <v>861716</v>
      </c>
      <c r="CS583" s="8">
        <v>682943</v>
      </c>
      <c r="CT583" s="8">
        <v>900183</v>
      </c>
      <c r="CU583" s="8">
        <v>1515</v>
      </c>
      <c r="CV583" s="8">
        <v>1051077</v>
      </c>
      <c r="CW583" s="8">
        <v>1576122</v>
      </c>
      <c r="CX583" s="8">
        <v>52149</v>
      </c>
      <c r="CY583" s="8">
        <v>95447</v>
      </c>
      <c r="CZ583" s="8">
        <v>373609</v>
      </c>
      <c r="DA583" s="8">
        <v>547728</v>
      </c>
      <c r="DB583" s="8">
        <v>222504</v>
      </c>
      <c r="DC583" s="8">
        <v>2317281</v>
      </c>
      <c r="DD583" s="8">
        <v>1474668</v>
      </c>
      <c r="DE583" s="8">
        <v>76204</v>
      </c>
      <c r="DF583" s="9">
        <v>10233146</v>
      </c>
    </row>
    <row r="584" spans="15:110" ht="13.5">
      <c r="O584" s="51" t="s">
        <v>1158</v>
      </c>
      <c r="P584" s="15" t="s">
        <v>1159</v>
      </c>
      <c r="Q584" s="6">
        <v>264473</v>
      </c>
      <c r="R584" s="6">
        <v>7262673</v>
      </c>
      <c r="S584" s="6">
        <v>6539174</v>
      </c>
      <c r="T584" s="6">
        <v>401149</v>
      </c>
      <c r="U584" s="6">
        <v>189013</v>
      </c>
      <c r="V584" s="6">
        <v>82717</v>
      </c>
      <c r="W584" s="6">
        <v>24091</v>
      </c>
      <c r="X584" s="6">
        <v>26529</v>
      </c>
      <c r="Y584" s="6">
        <v>18098863</v>
      </c>
      <c r="Z584" s="6">
        <v>5489925</v>
      </c>
      <c r="AA584" s="6">
        <v>3891554</v>
      </c>
      <c r="AB584" s="6">
        <v>6848020</v>
      </c>
      <c r="AC584" s="6">
        <v>1869266</v>
      </c>
      <c r="AD584" s="6">
        <v>98</v>
      </c>
      <c r="AE584" s="6">
        <v>4708954</v>
      </c>
      <c r="AF584" s="6">
        <v>3332222</v>
      </c>
      <c r="AG584" s="6">
        <v>12565</v>
      </c>
      <c r="AH584" s="8" t="s">
        <v>145</v>
      </c>
      <c r="AI584" s="6">
        <v>1364167</v>
      </c>
      <c r="AJ584" s="8" t="s">
        <v>145</v>
      </c>
      <c r="AK584" s="6">
        <v>40626</v>
      </c>
      <c r="AL584" s="6">
        <v>2097418</v>
      </c>
      <c r="AM584" s="6">
        <v>651853</v>
      </c>
      <c r="AN584" s="8" t="s">
        <v>145</v>
      </c>
      <c r="AO584" s="6">
        <v>1278744</v>
      </c>
      <c r="AP584" s="6">
        <v>157877</v>
      </c>
      <c r="AQ584" s="6">
        <v>8944</v>
      </c>
      <c r="AR584" s="6">
        <v>815289</v>
      </c>
      <c r="AS584" s="6">
        <v>6205859</v>
      </c>
      <c r="AT584" s="6">
        <v>298320</v>
      </c>
      <c r="AU584" s="6">
        <v>1351251</v>
      </c>
      <c r="AV584" s="6">
        <v>177719</v>
      </c>
      <c r="AW584" s="8" t="s">
        <v>145</v>
      </c>
      <c r="AX584" s="6">
        <v>74690</v>
      </c>
      <c r="AY584" s="6">
        <v>362922</v>
      </c>
      <c r="AZ584" s="6">
        <v>1594991</v>
      </c>
      <c r="BA584" s="6">
        <v>2110880</v>
      </c>
      <c r="BB584" s="6">
        <v>4143483</v>
      </c>
      <c r="BC584" s="6">
        <v>235086</v>
      </c>
      <c r="BD584" s="8" t="s">
        <v>145</v>
      </c>
      <c r="BE584" s="6">
        <v>1946418</v>
      </c>
      <c r="BF584" s="6">
        <v>5999141</v>
      </c>
      <c r="BG584" s="6">
        <v>1280634</v>
      </c>
      <c r="BH584" s="6">
        <v>989284</v>
      </c>
      <c r="BI584" s="6">
        <v>491067</v>
      </c>
      <c r="BJ584" s="8" t="s">
        <v>145</v>
      </c>
      <c r="BK584" s="8" t="s">
        <v>145</v>
      </c>
      <c r="BL584" s="6">
        <v>968130</v>
      </c>
      <c r="BM584" s="6">
        <v>1469327</v>
      </c>
      <c r="BN584" s="6">
        <v>224042</v>
      </c>
      <c r="BO584" s="6">
        <v>576657</v>
      </c>
      <c r="BP584" s="8" t="s">
        <v>145</v>
      </c>
      <c r="BQ584" s="6">
        <v>5623</v>
      </c>
      <c r="BR584" s="6">
        <v>5200</v>
      </c>
      <c r="BS584" s="8" t="s">
        <v>145</v>
      </c>
      <c r="BT584" s="8" t="s">
        <v>145</v>
      </c>
      <c r="BU584" s="6">
        <v>5200</v>
      </c>
      <c r="BV584" s="8" t="s">
        <v>145</v>
      </c>
      <c r="BW584" s="8" t="s">
        <v>145</v>
      </c>
      <c r="BX584" s="8" t="s">
        <v>145</v>
      </c>
      <c r="BY584" s="6">
        <v>423</v>
      </c>
      <c r="BZ584" s="8" t="s">
        <v>145</v>
      </c>
      <c r="CA584" s="8" t="s">
        <v>145</v>
      </c>
      <c r="CB584" s="6">
        <v>423</v>
      </c>
      <c r="CC584" s="8" t="s">
        <v>145</v>
      </c>
      <c r="CD584" s="8" t="s">
        <v>145</v>
      </c>
      <c r="CE584" s="8" t="s">
        <v>145</v>
      </c>
      <c r="CF584" s="8" t="s">
        <v>145</v>
      </c>
      <c r="CG584" s="8" t="s">
        <v>145</v>
      </c>
      <c r="CH584" s="8" t="s">
        <v>145</v>
      </c>
      <c r="CI584" s="8" t="s">
        <v>145</v>
      </c>
      <c r="CJ584" s="8" t="s">
        <v>145</v>
      </c>
      <c r="CK584" s="8" t="s">
        <v>145</v>
      </c>
      <c r="CL584" s="8" t="s">
        <v>145</v>
      </c>
      <c r="CM584" s="6">
        <v>6052140</v>
      </c>
      <c r="CN584" s="8">
        <v>62417</v>
      </c>
      <c r="CO584" s="8" t="s">
        <v>145</v>
      </c>
      <c r="CP584" s="8" t="s">
        <v>145</v>
      </c>
      <c r="CQ584" s="8" t="s">
        <v>145</v>
      </c>
      <c r="CR584" s="8">
        <v>1546783</v>
      </c>
      <c r="CS584" s="8">
        <v>3565483</v>
      </c>
      <c r="CT584" s="8">
        <v>1504452</v>
      </c>
      <c r="CU584" s="8" t="s">
        <v>145</v>
      </c>
      <c r="CV584" s="8">
        <v>1361722</v>
      </c>
      <c r="CW584" s="8">
        <v>1576619</v>
      </c>
      <c r="CX584" s="8">
        <v>24333</v>
      </c>
      <c r="CY584" s="8">
        <v>289529</v>
      </c>
      <c r="CZ584" s="8">
        <v>446340</v>
      </c>
      <c r="DA584" s="8">
        <v>741135</v>
      </c>
      <c r="DB584" s="8">
        <v>1703436</v>
      </c>
      <c r="DC584" s="8">
        <v>2763360</v>
      </c>
      <c r="DD584" s="8">
        <v>1958961</v>
      </c>
      <c r="DE584" s="8">
        <v>20200</v>
      </c>
      <c r="DF584" s="9">
        <v>17502353</v>
      </c>
    </row>
    <row r="585" spans="15:110" ht="13.5">
      <c r="O585" s="51" t="s">
        <v>1160</v>
      </c>
      <c r="P585" s="15" t="s">
        <v>1161</v>
      </c>
      <c r="Q585" s="6">
        <v>249915</v>
      </c>
      <c r="R585" s="6">
        <v>6793956</v>
      </c>
      <c r="S585" s="6">
        <v>6268397</v>
      </c>
      <c r="T585" s="6">
        <v>294238</v>
      </c>
      <c r="U585" s="6">
        <v>118902</v>
      </c>
      <c r="V585" s="6">
        <v>60774</v>
      </c>
      <c r="W585" s="6">
        <v>23163</v>
      </c>
      <c r="X585" s="6">
        <v>28482</v>
      </c>
      <c r="Y585" s="6">
        <v>11112422</v>
      </c>
      <c r="Z585" s="6">
        <v>3355614</v>
      </c>
      <c r="AA585" s="6">
        <v>2087539</v>
      </c>
      <c r="AB585" s="6">
        <v>4474380</v>
      </c>
      <c r="AC585" s="6">
        <v>1194889</v>
      </c>
      <c r="AD585" s="8" t="s">
        <v>145</v>
      </c>
      <c r="AE585" s="6">
        <v>5393500</v>
      </c>
      <c r="AF585" s="6">
        <v>2020440</v>
      </c>
      <c r="AG585" s="6">
        <v>11363</v>
      </c>
      <c r="AH585" s="8" t="s">
        <v>145</v>
      </c>
      <c r="AI585" s="6">
        <v>3361697</v>
      </c>
      <c r="AJ585" s="8" t="s">
        <v>145</v>
      </c>
      <c r="AK585" s="6">
        <v>32639</v>
      </c>
      <c r="AL585" s="6">
        <v>724265</v>
      </c>
      <c r="AM585" s="6">
        <v>297574</v>
      </c>
      <c r="AN585" s="6">
        <v>1393</v>
      </c>
      <c r="AO585" s="6">
        <v>372238</v>
      </c>
      <c r="AP585" s="6">
        <v>11535</v>
      </c>
      <c r="AQ585" s="6">
        <v>41525</v>
      </c>
      <c r="AR585" s="6">
        <v>201071</v>
      </c>
      <c r="AS585" s="6">
        <v>3173594</v>
      </c>
      <c r="AT585" s="6">
        <v>61598</v>
      </c>
      <c r="AU585" s="6">
        <v>620264</v>
      </c>
      <c r="AV585" s="6">
        <v>167294</v>
      </c>
      <c r="AW585" s="8" t="s">
        <v>145</v>
      </c>
      <c r="AX585" s="8" t="s">
        <v>145</v>
      </c>
      <c r="AY585" s="6">
        <v>23375</v>
      </c>
      <c r="AZ585" s="6">
        <v>1020000</v>
      </c>
      <c r="BA585" s="6">
        <v>935408</v>
      </c>
      <c r="BB585" s="6">
        <v>1978783</v>
      </c>
      <c r="BC585" s="6">
        <v>345655</v>
      </c>
      <c r="BD585" s="8" t="s">
        <v>145</v>
      </c>
      <c r="BE585" s="6">
        <v>846188</v>
      </c>
      <c r="BF585" s="6">
        <v>4012677</v>
      </c>
      <c r="BG585" s="6">
        <v>516507</v>
      </c>
      <c r="BH585" s="6">
        <v>566417</v>
      </c>
      <c r="BI585" s="6">
        <v>164778</v>
      </c>
      <c r="BJ585" s="8" t="s">
        <v>145</v>
      </c>
      <c r="BK585" s="8" t="s">
        <v>145</v>
      </c>
      <c r="BL585" s="6">
        <v>733609</v>
      </c>
      <c r="BM585" s="6">
        <v>539190</v>
      </c>
      <c r="BN585" s="6">
        <v>1205528</v>
      </c>
      <c r="BO585" s="6">
        <v>286648</v>
      </c>
      <c r="BP585" s="8" t="s">
        <v>145</v>
      </c>
      <c r="BQ585" s="8" t="s">
        <v>145</v>
      </c>
      <c r="BR585" s="8" t="s">
        <v>145</v>
      </c>
      <c r="BS585" s="8" t="s">
        <v>145</v>
      </c>
      <c r="BT585" s="8" t="s">
        <v>145</v>
      </c>
      <c r="BU585" s="8" t="s">
        <v>145</v>
      </c>
      <c r="BV585" s="8" t="s">
        <v>145</v>
      </c>
      <c r="BW585" s="8" t="s">
        <v>145</v>
      </c>
      <c r="BX585" s="8" t="s">
        <v>145</v>
      </c>
      <c r="BY585" s="8" t="s">
        <v>145</v>
      </c>
      <c r="BZ585" s="8" t="s">
        <v>145</v>
      </c>
      <c r="CA585" s="8" t="s">
        <v>145</v>
      </c>
      <c r="CB585" s="8" t="s">
        <v>145</v>
      </c>
      <c r="CC585" s="8" t="s">
        <v>145</v>
      </c>
      <c r="CD585" s="8" t="s">
        <v>145</v>
      </c>
      <c r="CE585" s="8" t="s">
        <v>145</v>
      </c>
      <c r="CF585" s="8" t="s">
        <v>145</v>
      </c>
      <c r="CG585" s="8" t="s">
        <v>145</v>
      </c>
      <c r="CH585" s="8" t="s">
        <v>145</v>
      </c>
      <c r="CI585" s="8" t="s">
        <v>145</v>
      </c>
      <c r="CJ585" s="8" t="s">
        <v>145</v>
      </c>
      <c r="CK585" s="8" t="s">
        <v>145</v>
      </c>
      <c r="CL585" s="8" t="s">
        <v>145</v>
      </c>
      <c r="CM585" s="6">
        <v>2408615</v>
      </c>
      <c r="CN585" s="8" t="s">
        <v>145</v>
      </c>
      <c r="CO585" s="8" t="s">
        <v>145</v>
      </c>
      <c r="CP585" s="8" t="s">
        <v>145</v>
      </c>
      <c r="CQ585" s="8" t="s">
        <v>145</v>
      </c>
      <c r="CR585" s="8">
        <v>966792</v>
      </c>
      <c r="CS585" s="8">
        <v>606713</v>
      </c>
      <c r="CT585" s="8">
        <v>1058779</v>
      </c>
      <c r="CU585" s="8" t="s">
        <v>145</v>
      </c>
      <c r="CV585" s="8">
        <v>1491223</v>
      </c>
      <c r="CW585" s="8">
        <v>1112121</v>
      </c>
      <c r="CX585" s="8">
        <v>27360</v>
      </c>
      <c r="CY585" s="8">
        <v>28986</v>
      </c>
      <c r="CZ585" s="8">
        <v>99570</v>
      </c>
      <c r="DA585" s="8">
        <v>199138</v>
      </c>
      <c r="DB585" s="8">
        <v>804099</v>
      </c>
      <c r="DC585" s="8">
        <v>1396039</v>
      </c>
      <c r="DD585" s="8">
        <v>1898919</v>
      </c>
      <c r="DE585" s="8">
        <v>27515</v>
      </c>
      <c r="DF585" s="9">
        <v>9717254</v>
      </c>
    </row>
    <row r="586" spans="15:110" ht="13.5">
      <c r="O586" s="51" t="s">
        <v>1162</v>
      </c>
      <c r="P586" s="15" t="s">
        <v>1163</v>
      </c>
      <c r="Q586" s="6">
        <v>306222</v>
      </c>
      <c r="R586" s="6">
        <v>5209075</v>
      </c>
      <c r="S586" s="6">
        <v>4434837</v>
      </c>
      <c r="T586" s="6">
        <v>463068</v>
      </c>
      <c r="U586" s="6">
        <v>188976</v>
      </c>
      <c r="V586" s="6">
        <v>58379</v>
      </c>
      <c r="W586" s="6">
        <v>23282</v>
      </c>
      <c r="X586" s="6">
        <v>40533</v>
      </c>
      <c r="Y586" s="6">
        <v>18760071</v>
      </c>
      <c r="Z586" s="6">
        <v>4628592</v>
      </c>
      <c r="AA586" s="6">
        <v>2799444</v>
      </c>
      <c r="AB586" s="6">
        <v>9378335</v>
      </c>
      <c r="AC586" s="6">
        <v>1953700</v>
      </c>
      <c r="AD586" s="8" t="s">
        <v>145</v>
      </c>
      <c r="AE586" s="6">
        <v>4708360</v>
      </c>
      <c r="AF586" s="6">
        <v>1222975</v>
      </c>
      <c r="AG586" s="8" t="s">
        <v>145</v>
      </c>
      <c r="AH586" s="8" t="s">
        <v>145</v>
      </c>
      <c r="AI586" s="6">
        <v>3485385</v>
      </c>
      <c r="AJ586" s="8" t="s">
        <v>145</v>
      </c>
      <c r="AK586" s="6">
        <v>151428</v>
      </c>
      <c r="AL586" s="6">
        <v>502667</v>
      </c>
      <c r="AM586" s="6">
        <v>214477</v>
      </c>
      <c r="AN586" s="6">
        <v>3</v>
      </c>
      <c r="AO586" s="6">
        <v>283927</v>
      </c>
      <c r="AP586" s="8" t="s">
        <v>145</v>
      </c>
      <c r="AQ586" s="8">
        <v>4260</v>
      </c>
      <c r="AR586" s="6">
        <v>300421</v>
      </c>
      <c r="AS586" s="6">
        <v>9048674</v>
      </c>
      <c r="AT586" s="6">
        <v>308225</v>
      </c>
      <c r="AU586" s="6">
        <v>1310929</v>
      </c>
      <c r="AV586" s="6">
        <v>68646</v>
      </c>
      <c r="AW586" s="8" t="s">
        <v>145</v>
      </c>
      <c r="AX586" s="6">
        <v>38912</v>
      </c>
      <c r="AY586" s="6">
        <v>4798371</v>
      </c>
      <c r="AZ586" s="6">
        <v>1440294</v>
      </c>
      <c r="BA586" s="6">
        <v>809932</v>
      </c>
      <c r="BB586" s="6">
        <v>7087509</v>
      </c>
      <c r="BC586" s="6">
        <v>273365</v>
      </c>
      <c r="BD586" s="8" t="s">
        <v>145</v>
      </c>
      <c r="BE586" s="6">
        <v>1419250</v>
      </c>
      <c r="BF586" s="6">
        <v>4385667</v>
      </c>
      <c r="BG586" s="6">
        <v>467540</v>
      </c>
      <c r="BH586" s="6">
        <v>843975</v>
      </c>
      <c r="BI586" s="6">
        <v>701799</v>
      </c>
      <c r="BJ586" s="8" t="s">
        <v>145</v>
      </c>
      <c r="BK586" s="8" t="s">
        <v>145</v>
      </c>
      <c r="BL586" s="6">
        <v>889763</v>
      </c>
      <c r="BM586" s="6">
        <v>652310</v>
      </c>
      <c r="BN586" s="6">
        <v>227025</v>
      </c>
      <c r="BO586" s="6">
        <v>603255</v>
      </c>
      <c r="BP586" s="8" t="s">
        <v>145</v>
      </c>
      <c r="BQ586" s="8" t="s">
        <v>145</v>
      </c>
      <c r="BR586" s="8" t="s">
        <v>145</v>
      </c>
      <c r="BS586" s="8" t="s">
        <v>145</v>
      </c>
      <c r="BT586" s="8" t="s">
        <v>145</v>
      </c>
      <c r="BU586" s="8" t="s">
        <v>145</v>
      </c>
      <c r="BV586" s="8" t="s">
        <v>145</v>
      </c>
      <c r="BW586" s="8" t="s">
        <v>145</v>
      </c>
      <c r="BX586" s="8" t="s">
        <v>145</v>
      </c>
      <c r="BY586" s="8" t="s">
        <v>145</v>
      </c>
      <c r="BZ586" s="8" t="s">
        <v>145</v>
      </c>
      <c r="CA586" s="8" t="s">
        <v>145</v>
      </c>
      <c r="CB586" s="8" t="s">
        <v>145</v>
      </c>
      <c r="CC586" s="8" t="s">
        <v>145</v>
      </c>
      <c r="CD586" s="8" t="s">
        <v>145</v>
      </c>
      <c r="CE586" s="8" t="s">
        <v>145</v>
      </c>
      <c r="CF586" s="8" t="s">
        <v>145</v>
      </c>
      <c r="CG586" s="8" t="s">
        <v>145</v>
      </c>
      <c r="CH586" s="8" t="s">
        <v>145</v>
      </c>
      <c r="CI586" s="8" t="s">
        <v>145</v>
      </c>
      <c r="CJ586" s="8" t="s">
        <v>145</v>
      </c>
      <c r="CK586" s="8" t="s">
        <v>145</v>
      </c>
      <c r="CL586" s="8" t="s">
        <v>145</v>
      </c>
      <c r="CM586" s="6">
        <v>4506921</v>
      </c>
      <c r="CN586" s="8" t="s">
        <v>145</v>
      </c>
      <c r="CO586" s="8" t="s">
        <v>145</v>
      </c>
      <c r="CP586" s="8" t="s">
        <v>145</v>
      </c>
      <c r="CQ586" s="8" t="s">
        <v>145</v>
      </c>
      <c r="CR586" s="8">
        <v>1428630</v>
      </c>
      <c r="CS586" s="8">
        <v>914047</v>
      </c>
      <c r="CT586" s="8">
        <v>1255082</v>
      </c>
      <c r="CU586" s="8" t="s">
        <v>145</v>
      </c>
      <c r="CV586" s="8">
        <v>1061703</v>
      </c>
      <c r="CW586" s="8">
        <v>815568</v>
      </c>
      <c r="CX586" s="8">
        <v>92710</v>
      </c>
      <c r="CY586" s="8">
        <v>52751</v>
      </c>
      <c r="CZ586" s="8">
        <v>193862</v>
      </c>
      <c r="DA586" s="8">
        <v>733225</v>
      </c>
      <c r="DB586" s="8">
        <v>1355641</v>
      </c>
      <c r="DC586" s="8">
        <v>1964945</v>
      </c>
      <c r="DD586" s="8">
        <v>2080540</v>
      </c>
      <c r="DE586" s="8">
        <v>26363</v>
      </c>
      <c r="DF586" s="9">
        <v>11975067</v>
      </c>
    </row>
    <row r="587" spans="15:110" ht="13.5">
      <c r="O587" s="51" t="s">
        <v>1164</v>
      </c>
      <c r="P587" s="15" t="s">
        <v>1165</v>
      </c>
      <c r="Q587" s="6">
        <v>250656</v>
      </c>
      <c r="R587" s="6">
        <v>2600434</v>
      </c>
      <c r="S587" s="6">
        <v>2186042</v>
      </c>
      <c r="T587" s="6">
        <v>246402</v>
      </c>
      <c r="U587" s="6">
        <v>102452</v>
      </c>
      <c r="V587" s="6">
        <v>35104</v>
      </c>
      <c r="W587" s="6">
        <v>6157</v>
      </c>
      <c r="X587" s="6">
        <v>24277</v>
      </c>
      <c r="Y587" s="6">
        <v>9806690</v>
      </c>
      <c r="Z587" s="6">
        <v>2770058</v>
      </c>
      <c r="AA587" s="6">
        <v>1653188</v>
      </c>
      <c r="AB587" s="6">
        <v>5027129</v>
      </c>
      <c r="AC587" s="6">
        <v>343365</v>
      </c>
      <c r="AD587" s="6">
        <v>12950</v>
      </c>
      <c r="AE587" s="6">
        <v>2660711</v>
      </c>
      <c r="AF587" s="6">
        <v>1353361</v>
      </c>
      <c r="AG587" s="6">
        <v>14871</v>
      </c>
      <c r="AH587" s="8" t="s">
        <v>145</v>
      </c>
      <c r="AI587" s="6">
        <v>1292479</v>
      </c>
      <c r="AJ587" s="8" t="s">
        <v>145</v>
      </c>
      <c r="AK587" s="6">
        <v>55757</v>
      </c>
      <c r="AL587" s="6">
        <v>1251267</v>
      </c>
      <c r="AM587" s="6">
        <v>944716</v>
      </c>
      <c r="AN587" s="8" t="s">
        <v>145</v>
      </c>
      <c r="AO587" s="6">
        <v>301115</v>
      </c>
      <c r="AP587" s="8" t="s">
        <v>145</v>
      </c>
      <c r="AQ587" s="6">
        <v>5436</v>
      </c>
      <c r="AR587" s="6">
        <v>197312</v>
      </c>
      <c r="AS587" s="6">
        <v>2320753</v>
      </c>
      <c r="AT587" s="6">
        <v>118436</v>
      </c>
      <c r="AU587" s="6">
        <v>432893</v>
      </c>
      <c r="AV587" s="6">
        <v>148991</v>
      </c>
      <c r="AW587" s="8" t="s">
        <v>145</v>
      </c>
      <c r="AX587" s="6">
        <v>165831</v>
      </c>
      <c r="AY587" s="6">
        <v>556835</v>
      </c>
      <c r="AZ587" s="6">
        <v>477762</v>
      </c>
      <c r="BA587" s="6">
        <v>301822</v>
      </c>
      <c r="BB587" s="6">
        <v>1502250</v>
      </c>
      <c r="BC587" s="6">
        <v>118183</v>
      </c>
      <c r="BD587" s="8" t="s">
        <v>145</v>
      </c>
      <c r="BE587" s="6">
        <v>865729</v>
      </c>
      <c r="BF587" s="6">
        <v>5655419</v>
      </c>
      <c r="BG587" s="6">
        <v>494173</v>
      </c>
      <c r="BH587" s="6">
        <v>297948</v>
      </c>
      <c r="BI587" s="6">
        <v>2033542</v>
      </c>
      <c r="BJ587" s="8" t="s">
        <v>145</v>
      </c>
      <c r="BK587" s="8" t="s">
        <v>145</v>
      </c>
      <c r="BL587" s="6">
        <v>475239</v>
      </c>
      <c r="BM587" s="6">
        <v>1813764</v>
      </c>
      <c r="BN587" s="6">
        <v>257041</v>
      </c>
      <c r="BO587" s="6">
        <v>283712</v>
      </c>
      <c r="BP587" s="8" t="s">
        <v>145</v>
      </c>
      <c r="BQ587" s="8" t="s">
        <v>145</v>
      </c>
      <c r="BR587" s="8" t="s">
        <v>145</v>
      </c>
      <c r="BS587" s="8" t="s">
        <v>145</v>
      </c>
      <c r="BT587" s="8" t="s">
        <v>145</v>
      </c>
      <c r="BU587" s="8" t="s">
        <v>145</v>
      </c>
      <c r="BV587" s="8" t="s">
        <v>145</v>
      </c>
      <c r="BW587" s="8" t="s">
        <v>145</v>
      </c>
      <c r="BX587" s="8" t="s">
        <v>145</v>
      </c>
      <c r="BY587" s="8" t="s">
        <v>145</v>
      </c>
      <c r="BZ587" s="8" t="s">
        <v>145</v>
      </c>
      <c r="CA587" s="8" t="s">
        <v>145</v>
      </c>
      <c r="CB587" s="8" t="s">
        <v>145</v>
      </c>
      <c r="CC587" s="8" t="s">
        <v>145</v>
      </c>
      <c r="CD587" s="8" t="s">
        <v>145</v>
      </c>
      <c r="CE587" s="8" t="s">
        <v>145</v>
      </c>
      <c r="CF587" s="8" t="s">
        <v>145</v>
      </c>
      <c r="CG587" s="8" t="s">
        <v>145</v>
      </c>
      <c r="CH587" s="8" t="s">
        <v>145</v>
      </c>
      <c r="CI587" s="8" t="s">
        <v>145</v>
      </c>
      <c r="CJ587" s="8" t="s">
        <v>145</v>
      </c>
      <c r="CK587" s="8" t="s">
        <v>145</v>
      </c>
      <c r="CL587" s="8" t="s">
        <v>145</v>
      </c>
      <c r="CM587" s="6">
        <v>2401836</v>
      </c>
      <c r="CN587" s="8" t="s">
        <v>145</v>
      </c>
      <c r="CO587" s="8" t="s">
        <v>145</v>
      </c>
      <c r="CP587" s="8" t="s">
        <v>145</v>
      </c>
      <c r="CQ587" s="8" t="s">
        <v>145</v>
      </c>
      <c r="CR587" s="8">
        <v>1473370</v>
      </c>
      <c r="CS587" s="8">
        <v>466711</v>
      </c>
      <c r="CT587" s="8">
        <v>896904</v>
      </c>
      <c r="CU587" s="8">
        <v>318</v>
      </c>
      <c r="CV587" s="8">
        <v>1121546</v>
      </c>
      <c r="CW587" s="8">
        <v>652244</v>
      </c>
      <c r="CX587" s="8">
        <v>27390</v>
      </c>
      <c r="CY587" s="8">
        <v>72241</v>
      </c>
      <c r="CZ587" s="8">
        <v>130898</v>
      </c>
      <c r="DA587" s="8">
        <v>262567</v>
      </c>
      <c r="DB587" s="8">
        <v>834755</v>
      </c>
      <c r="DC587" s="8">
        <v>1282058</v>
      </c>
      <c r="DD587" s="8">
        <v>1013786</v>
      </c>
      <c r="DE587" s="8">
        <v>16719</v>
      </c>
      <c r="DF587" s="9">
        <v>8251507</v>
      </c>
    </row>
    <row r="588" spans="15:110" ht="13.5">
      <c r="O588" s="51" t="s">
        <v>1166</v>
      </c>
      <c r="P588" s="15" t="s">
        <v>1167</v>
      </c>
      <c r="Q588" s="6">
        <v>160131</v>
      </c>
      <c r="R588" s="6">
        <v>2169444</v>
      </c>
      <c r="S588" s="6">
        <v>1743866</v>
      </c>
      <c r="T588" s="6">
        <v>240533</v>
      </c>
      <c r="U588" s="6">
        <v>126722</v>
      </c>
      <c r="V588" s="6">
        <v>31051</v>
      </c>
      <c r="W588" s="6">
        <v>5111</v>
      </c>
      <c r="X588" s="6">
        <v>22161</v>
      </c>
      <c r="Y588" s="6">
        <v>8317005</v>
      </c>
      <c r="Z588" s="6">
        <v>2221668</v>
      </c>
      <c r="AA588" s="6">
        <v>1216794</v>
      </c>
      <c r="AB588" s="6">
        <v>4266857</v>
      </c>
      <c r="AC588" s="6">
        <v>611686</v>
      </c>
      <c r="AD588" s="8" t="s">
        <v>145</v>
      </c>
      <c r="AE588" s="6">
        <v>1818321</v>
      </c>
      <c r="AF588" s="6">
        <v>796780</v>
      </c>
      <c r="AG588" s="8" t="s">
        <v>145</v>
      </c>
      <c r="AH588" s="8" t="s">
        <v>145</v>
      </c>
      <c r="AI588" s="6">
        <v>1021541</v>
      </c>
      <c r="AJ588" s="8" t="s">
        <v>145</v>
      </c>
      <c r="AK588" s="6">
        <v>56508</v>
      </c>
      <c r="AL588" s="6">
        <v>323667</v>
      </c>
      <c r="AM588" s="6">
        <v>168151</v>
      </c>
      <c r="AN588" s="8" t="s">
        <v>145</v>
      </c>
      <c r="AO588" s="6">
        <v>73200</v>
      </c>
      <c r="AP588" s="6">
        <v>82316</v>
      </c>
      <c r="AQ588" s="8" t="s">
        <v>145</v>
      </c>
      <c r="AR588" s="6">
        <v>337165</v>
      </c>
      <c r="AS588" s="6">
        <v>3084877</v>
      </c>
      <c r="AT588" s="6">
        <v>75351</v>
      </c>
      <c r="AU588" s="6">
        <v>1516103</v>
      </c>
      <c r="AV588" s="6">
        <v>39898</v>
      </c>
      <c r="AW588" s="8" t="s">
        <v>145</v>
      </c>
      <c r="AX588" s="6">
        <v>384771</v>
      </c>
      <c r="AY588" s="6">
        <v>55779</v>
      </c>
      <c r="AZ588" s="6">
        <v>444284</v>
      </c>
      <c r="BA588" s="6">
        <v>451356</v>
      </c>
      <c r="BB588" s="6">
        <v>1336190</v>
      </c>
      <c r="BC588" s="6">
        <v>117335</v>
      </c>
      <c r="BD588" s="8" t="s">
        <v>145</v>
      </c>
      <c r="BE588" s="6">
        <v>1071804</v>
      </c>
      <c r="BF588" s="6">
        <v>3000922</v>
      </c>
      <c r="BG588" s="6">
        <v>270201</v>
      </c>
      <c r="BH588" s="6">
        <v>486270</v>
      </c>
      <c r="BI588" s="6">
        <v>176593</v>
      </c>
      <c r="BJ588" s="8" t="s">
        <v>145</v>
      </c>
      <c r="BK588" s="8" t="s">
        <v>145</v>
      </c>
      <c r="BL588" s="6">
        <v>660838</v>
      </c>
      <c r="BM588" s="6">
        <v>604182</v>
      </c>
      <c r="BN588" s="6">
        <v>176441</v>
      </c>
      <c r="BO588" s="6">
        <v>626397</v>
      </c>
      <c r="BP588" s="8" t="s">
        <v>145</v>
      </c>
      <c r="BQ588" s="8" t="s">
        <v>145</v>
      </c>
      <c r="BR588" s="8" t="s">
        <v>145</v>
      </c>
      <c r="BS588" s="8" t="s">
        <v>145</v>
      </c>
      <c r="BT588" s="8" t="s">
        <v>145</v>
      </c>
      <c r="BU588" s="8" t="s">
        <v>145</v>
      </c>
      <c r="BV588" s="8" t="s">
        <v>145</v>
      </c>
      <c r="BW588" s="8" t="s">
        <v>145</v>
      </c>
      <c r="BX588" s="8" t="s">
        <v>145</v>
      </c>
      <c r="BY588" s="8" t="s">
        <v>145</v>
      </c>
      <c r="BZ588" s="8" t="s">
        <v>145</v>
      </c>
      <c r="CA588" s="8" t="s">
        <v>145</v>
      </c>
      <c r="CB588" s="8" t="s">
        <v>145</v>
      </c>
      <c r="CC588" s="8" t="s">
        <v>145</v>
      </c>
      <c r="CD588" s="8" t="s">
        <v>145</v>
      </c>
      <c r="CE588" s="8" t="s">
        <v>145</v>
      </c>
      <c r="CF588" s="8" t="s">
        <v>145</v>
      </c>
      <c r="CG588" s="8" t="s">
        <v>145</v>
      </c>
      <c r="CH588" s="8" t="s">
        <v>145</v>
      </c>
      <c r="CI588" s="8" t="s">
        <v>145</v>
      </c>
      <c r="CJ588" s="8" t="s">
        <v>145</v>
      </c>
      <c r="CK588" s="8" t="s">
        <v>145</v>
      </c>
      <c r="CL588" s="8" t="s">
        <v>145</v>
      </c>
      <c r="CM588" s="6">
        <v>3985194</v>
      </c>
      <c r="CN588" s="8" t="s">
        <v>145</v>
      </c>
      <c r="CO588" s="8" t="s">
        <v>145</v>
      </c>
      <c r="CP588" s="8" t="s">
        <v>145</v>
      </c>
      <c r="CQ588" s="8" t="s">
        <v>145</v>
      </c>
      <c r="CR588" s="8">
        <v>1125555</v>
      </c>
      <c r="CS588" s="8">
        <v>794017</v>
      </c>
      <c r="CT588" s="8">
        <v>419923</v>
      </c>
      <c r="CU588" s="8" t="s">
        <v>145</v>
      </c>
      <c r="CV588" s="8">
        <v>800786</v>
      </c>
      <c r="CW588" s="8">
        <v>479650</v>
      </c>
      <c r="CX588" s="8">
        <v>46513</v>
      </c>
      <c r="CY588" s="8">
        <v>109663</v>
      </c>
      <c r="CZ588" s="8">
        <v>268188</v>
      </c>
      <c r="DA588" s="8">
        <v>238306</v>
      </c>
      <c r="DB588" s="8">
        <v>705725</v>
      </c>
      <c r="DC588" s="8">
        <v>1434647</v>
      </c>
      <c r="DD588" s="8">
        <v>1033507</v>
      </c>
      <c r="DE588" s="8">
        <v>15214</v>
      </c>
      <c r="DF588" s="9">
        <v>7471694</v>
      </c>
    </row>
    <row r="589" spans="15:110" ht="13.5">
      <c r="O589" s="51" t="s">
        <v>1168</v>
      </c>
      <c r="P589" s="15" t="s">
        <v>1169</v>
      </c>
      <c r="Q589" s="6">
        <v>266653</v>
      </c>
      <c r="R589" s="6">
        <v>9691019</v>
      </c>
      <c r="S589" s="6">
        <v>8918340</v>
      </c>
      <c r="T589" s="6">
        <v>467211</v>
      </c>
      <c r="U589" s="6">
        <v>179247</v>
      </c>
      <c r="V589" s="6">
        <v>90444</v>
      </c>
      <c r="W589" s="6">
        <v>4940</v>
      </c>
      <c r="X589" s="6">
        <v>30837</v>
      </c>
      <c r="Y589" s="6">
        <v>12070453</v>
      </c>
      <c r="Z589" s="6">
        <v>4049629</v>
      </c>
      <c r="AA589" s="6">
        <v>2569398</v>
      </c>
      <c r="AB589" s="6">
        <v>4870199</v>
      </c>
      <c r="AC589" s="6">
        <v>581117</v>
      </c>
      <c r="AD589" s="6">
        <v>110</v>
      </c>
      <c r="AE589" s="6">
        <v>3757617</v>
      </c>
      <c r="AF589" s="6">
        <v>2100174</v>
      </c>
      <c r="AG589" s="6">
        <v>19232</v>
      </c>
      <c r="AH589" s="8" t="s">
        <v>145</v>
      </c>
      <c r="AI589" s="6">
        <v>1638211</v>
      </c>
      <c r="AJ589" s="8" t="s">
        <v>145</v>
      </c>
      <c r="AK589" s="6">
        <v>86502</v>
      </c>
      <c r="AL589" s="6">
        <v>1659305</v>
      </c>
      <c r="AM589" s="6">
        <v>694191</v>
      </c>
      <c r="AN589" s="6">
        <v>1180</v>
      </c>
      <c r="AO589" s="6">
        <v>856969</v>
      </c>
      <c r="AP589" s="6">
        <v>106465</v>
      </c>
      <c r="AQ589" s="8">
        <v>500</v>
      </c>
      <c r="AR589" s="6">
        <v>373976</v>
      </c>
      <c r="AS589" s="6">
        <v>3846182</v>
      </c>
      <c r="AT589" s="6">
        <v>250139</v>
      </c>
      <c r="AU589" s="6">
        <v>1261078</v>
      </c>
      <c r="AV589" s="6">
        <v>67772</v>
      </c>
      <c r="AW589" s="8" t="s">
        <v>145</v>
      </c>
      <c r="AX589" s="6">
        <v>199563</v>
      </c>
      <c r="AY589" s="6">
        <v>245465</v>
      </c>
      <c r="AZ589" s="6">
        <v>1559082</v>
      </c>
      <c r="BA589" s="6">
        <v>147505</v>
      </c>
      <c r="BB589" s="6">
        <v>2151615</v>
      </c>
      <c r="BC589" s="6">
        <v>115578</v>
      </c>
      <c r="BD589" s="8" t="s">
        <v>145</v>
      </c>
      <c r="BE589" s="6">
        <v>1530384</v>
      </c>
      <c r="BF589" s="6">
        <v>4447355</v>
      </c>
      <c r="BG589" s="6">
        <v>515398</v>
      </c>
      <c r="BH589" s="6">
        <v>1130716</v>
      </c>
      <c r="BI589" s="6">
        <v>613687</v>
      </c>
      <c r="BJ589" s="8" t="s">
        <v>145</v>
      </c>
      <c r="BK589" s="8" t="s">
        <v>145</v>
      </c>
      <c r="BL589" s="6">
        <v>324597</v>
      </c>
      <c r="BM589" s="6">
        <v>899489</v>
      </c>
      <c r="BN589" s="6">
        <v>223449</v>
      </c>
      <c r="BO589" s="6">
        <v>740019</v>
      </c>
      <c r="BP589" s="8" t="s">
        <v>145</v>
      </c>
      <c r="BQ589" s="6">
        <v>31437</v>
      </c>
      <c r="BR589" s="8" t="s">
        <v>145</v>
      </c>
      <c r="BS589" s="8" t="s">
        <v>145</v>
      </c>
      <c r="BT589" s="8" t="s">
        <v>145</v>
      </c>
      <c r="BU589" s="8" t="s">
        <v>145</v>
      </c>
      <c r="BV589" s="8" t="s">
        <v>145</v>
      </c>
      <c r="BW589" s="8" t="s">
        <v>145</v>
      </c>
      <c r="BX589" s="8" t="s">
        <v>145</v>
      </c>
      <c r="BY589" s="6">
        <v>31437</v>
      </c>
      <c r="BZ589" s="8" t="s">
        <v>145</v>
      </c>
      <c r="CA589" s="8" t="s">
        <v>145</v>
      </c>
      <c r="CB589" s="6">
        <v>31437</v>
      </c>
      <c r="CC589" s="8" t="s">
        <v>145</v>
      </c>
      <c r="CD589" s="8" t="s">
        <v>145</v>
      </c>
      <c r="CE589" s="8" t="s">
        <v>145</v>
      </c>
      <c r="CF589" s="8" t="s">
        <v>145</v>
      </c>
      <c r="CG589" s="8" t="s">
        <v>145</v>
      </c>
      <c r="CH589" s="8" t="s">
        <v>145</v>
      </c>
      <c r="CI589" s="8" t="s">
        <v>145</v>
      </c>
      <c r="CJ589" s="8" t="s">
        <v>145</v>
      </c>
      <c r="CK589" s="8" t="s">
        <v>145</v>
      </c>
      <c r="CL589" s="8" t="s">
        <v>145</v>
      </c>
      <c r="CM589" s="6">
        <v>3558596</v>
      </c>
      <c r="CN589" s="8" t="s">
        <v>145</v>
      </c>
      <c r="CO589" s="8" t="s">
        <v>145</v>
      </c>
      <c r="CP589" s="8" t="s">
        <v>145</v>
      </c>
      <c r="CQ589" s="8" t="s">
        <v>145</v>
      </c>
      <c r="CR589" s="8">
        <v>948707</v>
      </c>
      <c r="CS589" s="8">
        <v>647971</v>
      </c>
      <c r="CT589" s="8">
        <v>1251565</v>
      </c>
      <c r="CU589" s="8" t="s">
        <v>145</v>
      </c>
      <c r="CV589" s="8">
        <v>1586082</v>
      </c>
      <c r="CW589" s="8">
        <v>541679</v>
      </c>
      <c r="CX589" s="8">
        <v>49075</v>
      </c>
      <c r="CY589" s="8">
        <v>231617</v>
      </c>
      <c r="CZ589" s="8">
        <v>191478</v>
      </c>
      <c r="DA589" s="8">
        <v>838774</v>
      </c>
      <c r="DB589" s="8">
        <v>1303223</v>
      </c>
      <c r="DC589" s="8">
        <v>1791606</v>
      </c>
      <c r="DD589" s="8">
        <v>1951704</v>
      </c>
      <c r="DE589" s="8">
        <v>20230</v>
      </c>
      <c r="DF589" s="9">
        <v>11353711</v>
      </c>
    </row>
    <row r="590" spans="15:110" ht="13.5">
      <c r="O590" s="51" t="s">
        <v>1170</v>
      </c>
      <c r="P590" s="15" t="s">
        <v>1171</v>
      </c>
      <c r="Q590" s="6">
        <v>167191</v>
      </c>
      <c r="R590" s="6">
        <v>2365520</v>
      </c>
      <c r="S590" s="6">
        <v>1906231</v>
      </c>
      <c r="T590" s="6">
        <v>220702</v>
      </c>
      <c r="U590" s="6">
        <v>157991</v>
      </c>
      <c r="V590" s="6">
        <v>56421</v>
      </c>
      <c r="W590" s="6">
        <v>11123</v>
      </c>
      <c r="X590" s="6">
        <v>13052</v>
      </c>
      <c r="Y590" s="6">
        <v>7045137</v>
      </c>
      <c r="Z590" s="6">
        <v>2380262</v>
      </c>
      <c r="AA590" s="6">
        <v>1219649</v>
      </c>
      <c r="AB590" s="6">
        <v>3011595</v>
      </c>
      <c r="AC590" s="6">
        <v>433631</v>
      </c>
      <c r="AD590" s="8" t="s">
        <v>145</v>
      </c>
      <c r="AE590" s="6">
        <v>2435470</v>
      </c>
      <c r="AF590" s="6">
        <v>660071</v>
      </c>
      <c r="AG590" s="6">
        <v>9374</v>
      </c>
      <c r="AH590" s="8" t="s">
        <v>145</v>
      </c>
      <c r="AI590" s="6">
        <v>1766025</v>
      </c>
      <c r="AJ590" s="8" t="s">
        <v>145</v>
      </c>
      <c r="AK590" s="6">
        <v>29566</v>
      </c>
      <c r="AL590" s="6">
        <v>398513</v>
      </c>
      <c r="AM590" s="6">
        <v>123439</v>
      </c>
      <c r="AN590" s="8" t="s">
        <v>145</v>
      </c>
      <c r="AO590" s="6">
        <v>273600</v>
      </c>
      <c r="AP590" s="6">
        <v>1204</v>
      </c>
      <c r="AQ590" s="8">
        <v>270</v>
      </c>
      <c r="AR590" s="6">
        <v>401259</v>
      </c>
      <c r="AS590" s="6">
        <v>1663596</v>
      </c>
      <c r="AT590" s="6">
        <v>26132</v>
      </c>
      <c r="AU590" s="6">
        <v>300646</v>
      </c>
      <c r="AV590" s="6">
        <v>175304</v>
      </c>
      <c r="AW590" s="8" t="s">
        <v>145</v>
      </c>
      <c r="AX590" s="6">
        <v>441140</v>
      </c>
      <c r="AY590" s="6">
        <v>36638</v>
      </c>
      <c r="AZ590" s="6">
        <v>553164</v>
      </c>
      <c r="BA590" s="6">
        <v>77697</v>
      </c>
      <c r="BB590" s="6">
        <v>1108639</v>
      </c>
      <c r="BC590" s="6">
        <v>52875</v>
      </c>
      <c r="BD590" s="8" t="s">
        <v>145</v>
      </c>
      <c r="BE590" s="6">
        <v>655643</v>
      </c>
      <c r="BF590" s="6">
        <v>2293208</v>
      </c>
      <c r="BG590" s="6">
        <v>425812</v>
      </c>
      <c r="BH590" s="6">
        <v>220619</v>
      </c>
      <c r="BI590" s="6">
        <v>98950</v>
      </c>
      <c r="BJ590" s="8" t="s">
        <v>145</v>
      </c>
      <c r="BK590" s="8" t="s">
        <v>145</v>
      </c>
      <c r="BL590" s="6">
        <v>406675</v>
      </c>
      <c r="BM590" s="6">
        <v>392330</v>
      </c>
      <c r="BN590" s="6">
        <v>232036</v>
      </c>
      <c r="BO590" s="6">
        <v>516786</v>
      </c>
      <c r="BP590" s="8" t="s">
        <v>145</v>
      </c>
      <c r="BQ590" s="8" t="s">
        <v>145</v>
      </c>
      <c r="BR590" s="8" t="s">
        <v>145</v>
      </c>
      <c r="BS590" s="8" t="s">
        <v>145</v>
      </c>
      <c r="BT590" s="8" t="s">
        <v>145</v>
      </c>
      <c r="BU590" s="8" t="s">
        <v>145</v>
      </c>
      <c r="BV590" s="8" t="s">
        <v>145</v>
      </c>
      <c r="BW590" s="8" t="s">
        <v>145</v>
      </c>
      <c r="BX590" s="8" t="s">
        <v>145</v>
      </c>
      <c r="BY590" s="8" t="s">
        <v>145</v>
      </c>
      <c r="BZ590" s="8" t="s">
        <v>145</v>
      </c>
      <c r="CA590" s="8" t="s">
        <v>145</v>
      </c>
      <c r="CB590" s="8" t="s">
        <v>145</v>
      </c>
      <c r="CC590" s="8" t="s">
        <v>145</v>
      </c>
      <c r="CD590" s="8" t="s">
        <v>145</v>
      </c>
      <c r="CE590" s="8" t="s">
        <v>145</v>
      </c>
      <c r="CF590" s="8" t="s">
        <v>145</v>
      </c>
      <c r="CG590" s="8" t="s">
        <v>145</v>
      </c>
      <c r="CH590" s="8" t="s">
        <v>145</v>
      </c>
      <c r="CI590" s="8" t="s">
        <v>145</v>
      </c>
      <c r="CJ590" s="8" t="s">
        <v>145</v>
      </c>
      <c r="CK590" s="8" t="s">
        <v>145</v>
      </c>
      <c r="CL590" s="8" t="s">
        <v>145</v>
      </c>
      <c r="CM590" s="6">
        <v>3022936</v>
      </c>
      <c r="CN590" s="8" t="s">
        <v>145</v>
      </c>
      <c r="CO590" s="8" t="s">
        <v>145</v>
      </c>
      <c r="CP590" s="8" t="s">
        <v>145</v>
      </c>
      <c r="CQ590" s="8" t="s">
        <v>145</v>
      </c>
      <c r="CR590" s="8">
        <v>335997</v>
      </c>
      <c r="CS590" s="8">
        <v>1012363</v>
      </c>
      <c r="CT590" s="8">
        <v>715014</v>
      </c>
      <c r="CU590" s="8" t="s">
        <v>145</v>
      </c>
      <c r="CV590" s="8">
        <v>822190</v>
      </c>
      <c r="CW590" s="8">
        <v>397221</v>
      </c>
      <c r="CX590" s="8">
        <v>20947</v>
      </c>
      <c r="CY590" s="8">
        <v>39706</v>
      </c>
      <c r="CZ590" s="8">
        <v>83206</v>
      </c>
      <c r="DA590" s="8">
        <v>89088</v>
      </c>
      <c r="DB590" s="8">
        <v>595613</v>
      </c>
      <c r="DC590" s="8">
        <v>998707</v>
      </c>
      <c r="DD590" s="8">
        <v>740212</v>
      </c>
      <c r="DE590" s="8">
        <v>10132</v>
      </c>
      <c r="DF590" s="9">
        <v>5860396</v>
      </c>
    </row>
    <row r="591" spans="15:110" ht="13.5">
      <c r="O591" s="51" t="s">
        <v>1172</v>
      </c>
      <c r="P591" s="15" t="s">
        <v>1173</v>
      </c>
      <c r="Q591" s="6">
        <v>175516</v>
      </c>
      <c r="R591" s="6">
        <v>2256168</v>
      </c>
      <c r="S591" s="6">
        <v>1867500</v>
      </c>
      <c r="T591" s="6">
        <v>228009</v>
      </c>
      <c r="U591" s="6">
        <v>128290</v>
      </c>
      <c r="V591" s="6">
        <v>26936</v>
      </c>
      <c r="W591" s="6">
        <v>3579</v>
      </c>
      <c r="X591" s="6">
        <v>1854</v>
      </c>
      <c r="Y591" s="6">
        <v>6836023</v>
      </c>
      <c r="Z591" s="6">
        <v>2220524</v>
      </c>
      <c r="AA591" s="6">
        <v>982957</v>
      </c>
      <c r="AB591" s="6">
        <v>3162381</v>
      </c>
      <c r="AC591" s="6">
        <v>470161</v>
      </c>
      <c r="AD591" s="8" t="s">
        <v>145</v>
      </c>
      <c r="AE591" s="6">
        <v>1768517</v>
      </c>
      <c r="AF591" s="6">
        <v>942541</v>
      </c>
      <c r="AG591" s="6">
        <v>14785</v>
      </c>
      <c r="AH591" s="8" t="s">
        <v>145</v>
      </c>
      <c r="AI591" s="6">
        <v>811191</v>
      </c>
      <c r="AJ591" s="8" t="s">
        <v>145</v>
      </c>
      <c r="AK591" s="6">
        <v>66595</v>
      </c>
      <c r="AL591" s="6">
        <v>739944</v>
      </c>
      <c r="AM591" s="6">
        <v>634921</v>
      </c>
      <c r="AN591" s="8" t="s">
        <v>145</v>
      </c>
      <c r="AO591" s="6">
        <v>73685</v>
      </c>
      <c r="AP591" s="6">
        <v>31338</v>
      </c>
      <c r="AQ591" s="8" t="s">
        <v>145</v>
      </c>
      <c r="AR591" s="6">
        <v>213475</v>
      </c>
      <c r="AS591" s="6">
        <v>1835018</v>
      </c>
      <c r="AT591" s="6">
        <v>72609</v>
      </c>
      <c r="AU591" s="6">
        <v>356706</v>
      </c>
      <c r="AV591" s="6">
        <v>19507</v>
      </c>
      <c r="AW591" s="8" t="s">
        <v>145</v>
      </c>
      <c r="AX591" s="6">
        <v>400906</v>
      </c>
      <c r="AY591" s="6">
        <v>64249</v>
      </c>
      <c r="AZ591" s="6">
        <v>655000</v>
      </c>
      <c r="BA591" s="6">
        <v>201216</v>
      </c>
      <c r="BB591" s="6">
        <v>1321371</v>
      </c>
      <c r="BC591" s="6">
        <v>64825</v>
      </c>
      <c r="BD591" s="8" t="s">
        <v>145</v>
      </c>
      <c r="BE591" s="6">
        <v>721232</v>
      </c>
      <c r="BF591" s="6">
        <v>3470358</v>
      </c>
      <c r="BG591" s="6">
        <v>546007</v>
      </c>
      <c r="BH591" s="6">
        <v>679194</v>
      </c>
      <c r="BI591" s="6">
        <v>1146944</v>
      </c>
      <c r="BJ591" s="8" t="s">
        <v>145</v>
      </c>
      <c r="BK591" s="8" t="s">
        <v>145</v>
      </c>
      <c r="BL591" s="6">
        <v>128615</v>
      </c>
      <c r="BM591" s="6">
        <v>366746</v>
      </c>
      <c r="BN591" s="6">
        <v>100390</v>
      </c>
      <c r="BO591" s="6">
        <v>502462</v>
      </c>
      <c r="BP591" s="8" t="s">
        <v>145</v>
      </c>
      <c r="BQ591" s="8" t="s">
        <v>145</v>
      </c>
      <c r="BR591" s="8" t="s">
        <v>145</v>
      </c>
      <c r="BS591" s="8" t="s">
        <v>145</v>
      </c>
      <c r="BT591" s="8" t="s">
        <v>145</v>
      </c>
      <c r="BU591" s="8" t="s">
        <v>145</v>
      </c>
      <c r="BV591" s="8" t="s">
        <v>145</v>
      </c>
      <c r="BW591" s="8" t="s">
        <v>145</v>
      </c>
      <c r="BX591" s="8" t="s">
        <v>145</v>
      </c>
      <c r="BY591" s="8" t="s">
        <v>145</v>
      </c>
      <c r="BZ591" s="8" t="s">
        <v>145</v>
      </c>
      <c r="CA591" s="8" t="s">
        <v>145</v>
      </c>
      <c r="CB591" s="8" t="s">
        <v>145</v>
      </c>
      <c r="CC591" s="8" t="s">
        <v>145</v>
      </c>
      <c r="CD591" s="8" t="s">
        <v>145</v>
      </c>
      <c r="CE591" s="8" t="s">
        <v>145</v>
      </c>
      <c r="CF591" s="8" t="s">
        <v>145</v>
      </c>
      <c r="CG591" s="8" t="s">
        <v>145</v>
      </c>
      <c r="CH591" s="8" t="s">
        <v>145</v>
      </c>
      <c r="CI591" s="8" t="s">
        <v>145</v>
      </c>
      <c r="CJ591" s="8" t="s">
        <v>145</v>
      </c>
      <c r="CK591" s="8" t="s">
        <v>145</v>
      </c>
      <c r="CL591" s="8" t="s">
        <v>145</v>
      </c>
      <c r="CM591" s="6">
        <v>2274361</v>
      </c>
      <c r="CN591" s="8" t="s">
        <v>145</v>
      </c>
      <c r="CO591" s="8" t="s">
        <v>145</v>
      </c>
      <c r="CP591" s="8" t="s">
        <v>145</v>
      </c>
      <c r="CQ591" s="8" t="s">
        <v>145</v>
      </c>
      <c r="CR591" s="8">
        <v>704327</v>
      </c>
      <c r="CS591" s="8">
        <v>555440</v>
      </c>
      <c r="CT591" s="8">
        <v>677287</v>
      </c>
      <c r="CU591" s="8" t="s">
        <v>145</v>
      </c>
      <c r="CV591" s="8">
        <v>697495</v>
      </c>
      <c r="CW591" s="8">
        <v>434905</v>
      </c>
      <c r="CX591" s="8">
        <v>43535</v>
      </c>
      <c r="CY591" s="8">
        <v>54810</v>
      </c>
      <c r="CZ591" s="8">
        <v>169412</v>
      </c>
      <c r="DA591" s="8">
        <v>383676</v>
      </c>
      <c r="DB591" s="8">
        <v>661105</v>
      </c>
      <c r="DC591" s="8">
        <v>1294395</v>
      </c>
      <c r="DD591" s="8">
        <v>905070</v>
      </c>
      <c r="DE591" s="8">
        <v>13686</v>
      </c>
      <c r="DF591" s="9">
        <v>6595143</v>
      </c>
    </row>
    <row r="592" spans="15:110" ht="13.5">
      <c r="O592" s="51" t="s">
        <v>1174</v>
      </c>
      <c r="P592" s="15" t="s">
        <v>1175</v>
      </c>
      <c r="Q592" s="6">
        <v>173844</v>
      </c>
      <c r="R592" s="6">
        <v>5778796</v>
      </c>
      <c r="S592" s="6">
        <v>5343837</v>
      </c>
      <c r="T592" s="6">
        <v>220800</v>
      </c>
      <c r="U592" s="6">
        <v>83680</v>
      </c>
      <c r="V592" s="6">
        <v>99261</v>
      </c>
      <c r="W592" s="6">
        <v>6412</v>
      </c>
      <c r="X592" s="6">
        <v>24806</v>
      </c>
      <c r="Y592" s="6">
        <v>7645989</v>
      </c>
      <c r="Z592" s="6">
        <v>2498989</v>
      </c>
      <c r="AA592" s="6">
        <v>1844251</v>
      </c>
      <c r="AB592" s="6">
        <v>2726308</v>
      </c>
      <c r="AC592" s="6">
        <v>576441</v>
      </c>
      <c r="AD592" s="8" t="s">
        <v>145</v>
      </c>
      <c r="AE592" s="6">
        <v>3559187</v>
      </c>
      <c r="AF592" s="6">
        <v>1348709</v>
      </c>
      <c r="AG592" s="6">
        <v>7317</v>
      </c>
      <c r="AH592" s="8" t="s">
        <v>145</v>
      </c>
      <c r="AI592" s="6">
        <v>2203161</v>
      </c>
      <c r="AJ592" s="8" t="s">
        <v>145</v>
      </c>
      <c r="AK592" s="6">
        <v>30261</v>
      </c>
      <c r="AL592" s="6">
        <v>1474229</v>
      </c>
      <c r="AM592" s="6">
        <v>669193</v>
      </c>
      <c r="AN592" s="6">
        <v>70796</v>
      </c>
      <c r="AO592" s="6">
        <v>593474</v>
      </c>
      <c r="AP592" s="6">
        <v>137029</v>
      </c>
      <c r="AQ592" s="8">
        <v>3737</v>
      </c>
      <c r="AR592" s="6">
        <v>443269</v>
      </c>
      <c r="AS592" s="6">
        <v>2999148</v>
      </c>
      <c r="AT592" s="6">
        <v>191345</v>
      </c>
      <c r="AU592" s="6">
        <v>1158877</v>
      </c>
      <c r="AV592" s="6">
        <v>72050</v>
      </c>
      <c r="AW592" s="8" t="s">
        <v>145</v>
      </c>
      <c r="AX592" s="8" t="s">
        <v>145</v>
      </c>
      <c r="AY592" s="6">
        <v>28514</v>
      </c>
      <c r="AZ592" s="6">
        <v>1434218</v>
      </c>
      <c r="BA592" s="6">
        <v>54381</v>
      </c>
      <c r="BB592" s="6">
        <v>1517113</v>
      </c>
      <c r="BC592" s="6">
        <v>59763</v>
      </c>
      <c r="BD592" s="8" t="s">
        <v>145</v>
      </c>
      <c r="BE592" s="6">
        <v>907906</v>
      </c>
      <c r="BF592" s="6">
        <v>3196240</v>
      </c>
      <c r="BG592" s="6">
        <v>365582</v>
      </c>
      <c r="BH592" s="6">
        <v>485914</v>
      </c>
      <c r="BI592" s="6">
        <v>729499</v>
      </c>
      <c r="BJ592" s="8" t="s">
        <v>145</v>
      </c>
      <c r="BK592" s="8" t="s">
        <v>145</v>
      </c>
      <c r="BL592" s="6">
        <v>333354</v>
      </c>
      <c r="BM592" s="6">
        <v>463268</v>
      </c>
      <c r="BN592" s="6">
        <v>346948</v>
      </c>
      <c r="BO592" s="6">
        <v>471675</v>
      </c>
      <c r="BP592" s="8" t="s">
        <v>145</v>
      </c>
      <c r="BQ592" s="6">
        <v>8395</v>
      </c>
      <c r="BR592" s="6">
        <v>4601</v>
      </c>
      <c r="BS592" s="8" t="s">
        <v>145</v>
      </c>
      <c r="BT592" s="8" t="s">
        <v>145</v>
      </c>
      <c r="BU592" s="6">
        <v>4601</v>
      </c>
      <c r="BV592" s="8" t="s">
        <v>145</v>
      </c>
      <c r="BW592" s="8" t="s">
        <v>145</v>
      </c>
      <c r="BX592" s="8" t="s">
        <v>145</v>
      </c>
      <c r="BY592" s="6">
        <v>3794</v>
      </c>
      <c r="BZ592" s="8" t="s">
        <v>145</v>
      </c>
      <c r="CA592" s="8" t="s">
        <v>145</v>
      </c>
      <c r="CB592" s="6">
        <v>3794</v>
      </c>
      <c r="CC592" s="8" t="s">
        <v>145</v>
      </c>
      <c r="CD592" s="8" t="s">
        <v>145</v>
      </c>
      <c r="CE592" s="8" t="s">
        <v>145</v>
      </c>
      <c r="CF592" s="8" t="s">
        <v>145</v>
      </c>
      <c r="CG592" s="8" t="s">
        <v>145</v>
      </c>
      <c r="CH592" s="8" t="s">
        <v>145</v>
      </c>
      <c r="CI592" s="8" t="s">
        <v>145</v>
      </c>
      <c r="CJ592" s="8" t="s">
        <v>145</v>
      </c>
      <c r="CK592" s="8" t="s">
        <v>145</v>
      </c>
      <c r="CL592" s="8" t="s">
        <v>145</v>
      </c>
      <c r="CM592" s="6">
        <v>3331220</v>
      </c>
      <c r="CN592" s="8" t="s">
        <v>145</v>
      </c>
      <c r="CO592" s="8" t="s">
        <v>145</v>
      </c>
      <c r="CP592" s="8" t="s">
        <v>145</v>
      </c>
      <c r="CQ592" s="8" t="s">
        <v>145</v>
      </c>
      <c r="CR592" s="8">
        <v>730428</v>
      </c>
      <c r="CS592" s="8">
        <v>1749324</v>
      </c>
      <c r="CT592" s="8">
        <v>571620</v>
      </c>
      <c r="CU592" s="8" t="s">
        <v>145</v>
      </c>
      <c r="CV592" s="8">
        <v>860567</v>
      </c>
      <c r="CW592" s="8">
        <v>357501</v>
      </c>
      <c r="CX592" s="8">
        <v>30126</v>
      </c>
      <c r="CY592" s="8">
        <v>261516</v>
      </c>
      <c r="CZ592" s="8">
        <v>261326</v>
      </c>
      <c r="DA592" s="8">
        <v>494378</v>
      </c>
      <c r="DB592" s="8">
        <v>136713</v>
      </c>
      <c r="DC592" s="8">
        <v>1201730</v>
      </c>
      <c r="DD592" s="8">
        <v>1398946</v>
      </c>
      <c r="DE592" s="8">
        <v>13547</v>
      </c>
      <c r="DF592" s="9">
        <v>8067722</v>
      </c>
    </row>
    <row r="593" spans="15:110" ht="13.5">
      <c r="O593" s="51" t="s">
        <v>1176</v>
      </c>
      <c r="P593" s="15" t="s">
        <v>1177</v>
      </c>
      <c r="Q593" s="6">
        <v>266612</v>
      </c>
      <c r="R593" s="6">
        <v>5719756</v>
      </c>
      <c r="S593" s="6">
        <v>4639696</v>
      </c>
      <c r="T593" s="6">
        <v>656491</v>
      </c>
      <c r="U593" s="6">
        <v>316568</v>
      </c>
      <c r="V593" s="6">
        <v>71984</v>
      </c>
      <c r="W593" s="6">
        <v>5231</v>
      </c>
      <c r="X593" s="6">
        <v>29786</v>
      </c>
      <c r="Y593" s="6">
        <v>16303733</v>
      </c>
      <c r="Z593" s="6">
        <v>5560292</v>
      </c>
      <c r="AA593" s="6">
        <v>2716257</v>
      </c>
      <c r="AB593" s="6">
        <v>6871548</v>
      </c>
      <c r="AC593" s="6">
        <v>1155636</v>
      </c>
      <c r="AD593" s="8" t="s">
        <v>145</v>
      </c>
      <c r="AE593" s="6">
        <v>3891196</v>
      </c>
      <c r="AF593" s="6">
        <v>1988332</v>
      </c>
      <c r="AG593" s="6">
        <v>13361</v>
      </c>
      <c r="AH593" s="8" t="s">
        <v>145</v>
      </c>
      <c r="AI593" s="6">
        <v>1889503</v>
      </c>
      <c r="AJ593" s="8" t="s">
        <v>145</v>
      </c>
      <c r="AK593" s="6">
        <v>83925</v>
      </c>
      <c r="AL593" s="6">
        <v>2363191</v>
      </c>
      <c r="AM593" s="6">
        <v>717208</v>
      </c>
      <c r="AN593" s="6">
        <v>100</v>
      </c>
      <c r="AO593" s="6">
        <v>1551987</v>
      </c>
      <c r="AP593" s="6">
        <v>91915</v>
      </c>
      <c r="AQ593" s="6">
        <v>1981</v>
      </c>
      <c r="AR593" s="6">
        <v>459685</v>
      </c>
      <c r="AS593" s="6">
        <v>3583826</v>
      </c>
      <c r="AT593" s="6">
        <v>112031</v>
      </c>
      <c r="AU593" s="6">
        <v>1003927</v>
      </c>
      <c r="AV593" s="6">
        <v>63212</v>
      </c>
      <c r="AW593" s="8" t="s">
        <v>145</v>
      </c>
      <c r="AX593" s="6">
        <v>861044</v>
      </c>
      <c r="AY593" s="6">
        <v>100415</v>
      </c>
      <c r="AZ593" s="6">
        <v>1068000</v>
      </c>
      <c r="BA593" s="6">
        <v>251339</v>
      </c>
      <c r="BB593" s="6">
        <v>2280798</v>
      </c>
      <c r="BC593" s="6">
        <v>123858</v>
      </c>
      <c r="BD593" s="8" t="s">
        <v>145</v>
      </c>
      <c r="BE593" s="6">
        <v>2968072</v>
      </c>
      <c r="BF593" s="6">
        <v>7977180</v>
      </c>
      <c r="BG593" s="6">
        <v>628647</v>
      </c>
      <c r="BH593" s="6">
        <v>1808734</v>
      </c>
      <c r="BI593" s="6">
        <v>762396</v>
      </c>
      <c r="BJ593" s="8" t="s">
        <v>145</v>
      </c>
      <c r="BK593" s="8" t="s">
        <v>145</v>
      </c>
      <c r="BL593" s="6">
        <v>1613990</v>
      </c>
      <c r="BM593" s="6">
        <v>1327404</v>
      </c>
      <c r="BN593" s="6">
        <v>627906</v>
      </c>
      <c r="BO593" s="6">
        <v>1208103</v>
      </c>
      <c r="BP593" s="8" t="s">
        <v>145</v>
      </c>
      <c r="BQ593" s="8" t="s">
        <v>145</v>
      </c>
      <c r="BR593" s="8" t="s">
        <v>145</v>
      </c>
      <c r="BS593" s="8" t="s">
        <v>145</v>
      </c>
      <c r="BT593" s="8" t="s">
        <v>145</v>
      </c>
      <c r="BU593" s="8" t="s">
        <v>145</v>
      </c>
      <c r="BV593" s="8" t="s">
        <v>145</v>
      </c>
      <c r="BW593" s="8" t="s">
        <v>145</v>
      </c>
      <c r="BX593" s="8" t="s">
        <v>145</v>
      </c>
      <c r="BY593" s="8" t="s">
        <v>145</v>
      </c>
      <c r="BZ593" s="8" t="s">
        <v>145</v>
      </c>
      <c r="CA593" s="8" t="s">
        <v>145</v>
      </c>
      <c r="CB593" s="8" t="s">
        <v>145</v>
      </c>
      <c r="CC593" s="8" t="s">
        <v>145</v>
      </c>
      <c r="CD593" s="8" t="s">
        <v>145</v>
      </c>
      <c r="CE593" s="8" t="s">
        <v>145</v>
      </c>
      <c r="CF593" s="8" t="s">
        <v>145</v>
      </c>
      <c r="CG593" s="8" t="s">
        <v>145</v>
      </c>
      <c r="CH593" s="8" t="s">
        <v>145</v>
      </c>
      <c r="CI593" s="8" t="s">
        <v>145</v>
      </c>
      <c r="CJ593" s="8" t="s">
        <v>145</v>
      </c>
      <c r="CK593" s="8" t="s">
        <v>145</v>
      </c>
      <c r="CL593" s="8" t="s">
        <v>145</v>
      </c>
      <c r="CM593" s="6">
        <v>5937335</v>
      </c>
      <c r="CN593" s="8" t="s">
        <v>145</v>
      </c>
      <c r="CO593" s="8" t="s">
        <v>145</v>
      </c>
      <c r="CP593" s="8" t="s">
        <v>145</v>
      </c>
      <c r="CQ593" s="8" t="s">
        <v>145</v>
      </c>
      <c r="CR593" s="8">
        <v>1228116</v>
      </c>
      <c r="CS593" s="8">
        <v>668056</v>
      </c>
      <c r="CT593" s="8">
        <v>1955407</v>
      </c>
      <c r="CU593" s="8" t="s">
        <v>145</v>
      </c>
      <c r="CV593" s="8">
        <v>1761991</v>
      </c>
      <c r="CW593" s="8">
        <v>1293205</v>
      </c>
      <c r="CX593" s="8">
        <v>67488</v>
      </c>
      <c r="CY593" s="8">
        <v>187632</v>
      </c>
      <c r="CZ593" s="8">
        <v>281645</v>
      </c>
      <c r="DA593" s="8">
        <v>271369</v>
      </c>
      <c r="DB593" s="8">
        <v>1472212</v>
      </c>
      <c r="DC593" s="8">
        <v>3346408</v>
      </c>
      <c r="DD593" s="8">
        <v>2152221</v>
      </c>
      <c r="DE593" s="8">
        <v>20044</v>
      </c>
      <c r="DF593" s="9">
        <v>14705794</v>
      </c>
    </row>
    <row r="594" spans="15:110" ht="13.5">
      <c r="O594" s="51" t="s">
        <v>1178</v>
      </c>
      <c r="P594" s="15" t="s">
        <v>1179</v>
      </c>
      <c r="Q594" s="6">
        <v>190087</v>
      </c>
      <c r="R594" s="6">
        <v>2189326</v>
      </c>
      <c r="S594" s="6">
        <v>1730654</v>
      </c>
      <c r="T594" s="6">
        <v>251948</v>
      </c>
      <c r="U594" s="6">
        <v>115554</v>
      </c>
      <c r="V594" s="6">
        <v>44205</v>
      </c>
      <c r="W594" s="6">
        <v>19543</v>
      </c>
      <c r="X594" s="6">
        <v>27422</v>
      </c>
      <c r="Y594" s="6">
        <v>6250832</v>
      </c>
      <c r="Z594" s="6">
        <v>2243172</v>
      </c>
      <c r="AA594" s="6">
        <v>1237731</v>
      </c>
      <c r="AB594" s="6">
        <v>2513751</v>
      </c>
      <c r="AC594" s="6">
        <v>256178</v>
      </c>
      <c r="AD594" s="8" t="s">
        <v>145</v>
      </c>
      <c r="AE594" s="6">
        <v>950362</v>
      </c>
      <c r="AF594" s="6">
        <v>500867</v>
      </c>
      <c r="AG594" s="6">
        <v>3838</v>
      </c>
      <c r="AH594" s="8" t="s">
        <v>145</v>
      </c>
      <c r="AI594" s="6">
        <v>445657</v>
      </c>
      <c r="AJ594" s="8" t="s">
        <v>145</v>
      </c>
      <c r="AK594" s="6">
        <v>6590</v>
      </c>
      <c r="AL594" s="6">
        <v>791618</v>
      </c>
      <c r="AM594" s="6">
        <v>190426</v>
      </c>
      <c r="AN594" s="8" t="s">
        <v>145</v>
      </c>
      <c r="AO594" s="6">
        <v>382951</v>
      </c>
      <c r="AP594" s="6">
        <v>217491</v>
      </c>
      <c r="AQ594" s="6">
        <v>750</v>
      </c>
      <c r="AR594" s="6">
        <v>280052</v>
      </c>
      <c r="AS594" s="6">
        <v>2261344</v>
      </c>
      <c r="AT594" s="6">
        <v>71691</v>
      </c>
      <c r="AU594" s="6">
        <v>725399</v>
      </c>
      <c r="AV594" s="6">
        <v>56735</v>
      </c>
      <c r="AW594" s="8" t="s">
        <v>145</v>
      </c>
      <c r="AX594" s="8" t="s">
        <v>145</v>
      </c>
      <c r="AY594" s="6">
        <v>37354</v>
      </c>
      <c r="AZ594" s="6">
        <v>1154931</v>
      </c>
      <c r="BA594" s="6">
        <v>182883</v>
      </c>
      <c r="BB594" s="6">
        <v>1375168</v>
      </c>
      <c r="BC594" s="6">
        <v>32351</v>
      </c>
      <c r="BD594" s="8" t="s">
        <v>145</v>
      </c>
      <c r="BE594" s="6">
        <v>951901</v>
      </c>
      <c r="BF594" s="6">
        <v>2533716</v>
      </c>
      <c r="BG594" s="6">
        <v>400124</v>
      </c>
      <c r="BH594" s="6">
        <v>286827</v>
      </c>
      <c r="BI594" s="6">
        <v>321584</v>
      </c>
      <c r="BJ594" s="8" t="s">
        <v>145</v>
      </c>
      <c r="BK594" s="8" t="s">
        <v>145</v>
      </c>
      <c r="BL594" s="6">
        <v>489199</v>
      </c>
      <c r="BM594" s="6">
        <v>468202</v>
      </c>
      <c r="BN594" s="6">
        <v>163353</v>
      </c>
      <c r="BO594" s="6">
        <v>404427</v>
      </c>
      <c r="BP594" s="8" t="s">
        <v>145</v>
      </c>
      <c r="BQ594" s="8" t="s">
        <v>145</v>
      </c>
      <c r="BR594" s="8" t="s">
        <v>145</v>
      </c>
      <c r="BS594" s="8" t="s">
        <v>145</v>
      </c>
      <c r="BT594" s="8" t="s">
        <v>145</v>
      </c>
      <c r="BU594" s="8" t="s">
        <v>145</v>
      </c>
      <c r="BV594" s="8" t="s">
        <v>145</v>
      </c>
      <c r="BW594" s="8" t="s">
        <v>145</v>
      </c>
      <c r="BX594" s="8" t="s">
        <v>145</v>
      </c>
      <c r="BY594" s="8" t="s">
        <v>145</v>
      </c>
      <c r="BZ594" s="8" t="s">
        <v>145</v>
      </c>
      <c r="CA594" s="8" t="s">
        <v>145</v>
      </c>
      <c r="CB594" s="8" t="s">
        <v>145</v>
      </c>
      <c r="CC594" s="8" t="s">
        <v>145</v>
      </c>
      <c r="CD594" s="8" t="s">
        <v>145</v>
      </c>
      <c r="CE594" s="8" t="s">
        <v>145</v>
      </c>
      <c r="CF594" s="8" t="s">
        <v>145</v>
      </c>
      <c r="CG594" s="8" t="s">
        <v>145</v>
      </c>
      <c r="CH594" s="8" t="s">
        <v>145</v>
      </c>
      <c r="CI594" s="8" t="s">
        <v>145</v>
      </c>
      <c r="CJ594" s="8" t="s">
        <v>145</v>
      </c>
      <c r="CK594" s="8" t="s">
        <v>145</v>
      </c>
      <c r="CL594" s="8" t="s">
        <v>145</v>
      </c>
      <c r="CM594" s="6">
        <v>2127851</v>
      </c>
      <c r="CN594" s="8" t="s">
        <v>145</v>
      </c>
      <c r="CO594" s="8" t="s">
        <v>145</v>
      </c>
      <c r="CP594" s="8" t="s">
        <v>145</v>
      </c>
      <c r="CQ594" s="8" t="s">
        <v>145</v>
      </c>
      <c r="CR594" s="8">
        <v>493721</v>
      </c>
      <c r="CS594" s="8">
        <v>321375</v>
      </c>
      <c r="CT594" s="8">
        <v>747519</v>
      </c>
      <c r="CU594" s="8" t="s">
        <v>145</v>
      </c>
      <c r="CV594" s="8">
        <v>424451</v>
      </c>
      <c r="CW594" s="8">
        <v>247661</v>
      </c>
      <c r="CX594" s="8">
        <v>2117</v>
      </c>
      <c r="CY594" s="8">
        <v>122822</v>
      </c>
      <c r="CZ594" s="8">
        <v>191272</v>
      </c>
      <c r="DA594" s="8">
        <v>135117</v>
      </c>
      <c r="DB594" s="8">
        <v>655943</v>
      </c>
      <c r="DC594" s="8">
        <v>1196416</v>
      </c>
      <c r="DD594" s="8">
        <v>941781</v>
      </c>
      <c r="DE594" s="8">
        <v>13609</v>
      </c>
      <c r="DF594" s="9">
        <v>5493804</v>
      </c>
    </row>
    <row r="595" spans="15:110" ht="13.5">
      <c r="O595" s="12" t="s">
        <v>141</v>
      </c>
      <c r="P595" s="15" t="s">
        <v>214</v>
      </c>
      <c r="Q595" s="6">
        <v>3423686</v>
      </c>
      <c r="R595" s="6">
        <v>67185666</v>
      </c>
      <c r="S595" s="6">
        <v>57686251</v>
      </c>
      <c r="T595" s="6">
        <v>5572395</v>
      </c>
      <c r="U595" s="6">
        <v>2390555</v>
      </c>
      <c r="V595" s="6">
        <v>871797</v>
      </c>
      <c r="W595" s="6">
        <v>284578</v>
      </c>
      <c r="X595" s="6">
        <v>380090</v>
      </c>
      <c r="Y595" s="6">
        <v>188287045</v>
      </c>
      <c r="Z595" s="6">
        <v>55655727</v>
      </c>
      <c r="AA595" s="6">
        <v>33711541</v>
      </c>
      <c r="AB595" s="6">
        <v>80837824</v>
      </c>
      <c r="AC595" s="6">
        <v>18056382</v>
      </c>
      <c r="AD595" s="6">
        <v>25571</v>
      </c>
      <c r="AE595" s="6">
        <v>52760910</v>
      </c>
      <c r="AF595" s="6">
        <v>26436280</v>
      </c>
      <c r="AG595" s="6">
        <v>114183</v>
      </c>
      <c r="AH595" s="6">
        <v>159872</v>
      </c>
      <c r="AI595" s="6">
        <v>26050575</v>
      </c>
      <c r="AJ595" s="8" t="s">
        <v>145</v>
      </c>
      <c r="AK595" s="6">
        <v>785921</v>
      </c>
      <c r="AL595" s="6">
        <v>13976749</v>
      </c>
      <c r="AM595" s="6">
        <v>6184894</v>
      </c>
      <c r="AN595" s="6">
        <v>76672</v>
      </c>
      <c r="AO595" s="6">
        <v>6664244</v>
      </c>
      <c r="AP595" s="6">
        <v>971008</v>
      </c>
      <c r="AQ595" s="6">
        <v>79931</v>
      </c>
      <c r="AR595" s="6">
        <v>5758979</v>
      </c>
      <c r="AS595" s="6">
        <v>56697264</v>
      </c>
      <c r="AT595" s="6">
        <v>2553140</v>
      </c>
      <c r="AU595" s="6">
        <v>14265027</v>
      </c>
      <c r="AV595" s="6">
        <v>1395387</v>
      </c>
      <c r="AW595" s="8" t="s">
        <v>145</v>
      </c>
      <c r="AX595" s="6">
        <v>5357046</v>
      </c>
      <c r="AY595" s="6">
        <v>7466838</v>
      </c>
      <c r="AZ595" s="6">
        <v>15333399</v>
      </c>
      <c r="BA595" s="6">
        <v>8145977</v>
      </c>
      <c r="BB595" s="6">
        <v>36303260</v>
      </c>
      <c r="BC595" s="6">
        <v>2180450</v>
      </c>
      <c r="BD595" s="8" t="s">
        <v>145</v>
      </c>
      <c r="BE595" s="6">
        <v>19752990</v>
      </c>
      <c r="BF595" s="6">
        <v>65392125</v>
      </c>
      <c r="BG595" s="6">
        <v>8800789</v>
      </c>
      <c r="BH595" s="6">
        <v>11490182</v>
      </c>
      <c r="BI595" s="6">
        <v>9441864</v>
      </c>
      <c r="BJ595" s="8" t="s">
        <v>145</v>
      </c>
      <c r="BK595" s="8" t="s">
        <v>145</v>
      </c>
      <c r="BL595" s="6">
        <v>9737132</v>
      </c>
      <c r="BM595" s="6">
        <v>11822422</v>
      </c>
      <c r="BN595" s="6">
        <v>4828188</v>
      </c>
      <c r="BO595" s="6">
        <v>9271548</v>
      </c>
      <c r="BP595" s="8" t="s">
        <v>145</v>
      </c>
      <c r="BQ595" s="6">
        <v>209358</v>
      </c>
      <c r="BR595" s="6">
        <v>14493</v>
      </c>
      <c r="BS595" s="6">
        <v>546</v>
      </c>
      <c r="BT595" s="6">
        <v>1198</v>
      </c>
      <c r="BU595" s="6">
        <v>12749</v>
      </c>
      <c r="BV595" s="8" t="s">
        <v>145</v>
      </c>
      <c r="BW595" s="8" t="s">
        <v>145</v>
      </c>
      <c r="BX595" s="8" t="s">
        <v>145</v>
      </c>
      <c r="BY595" s="6">
        <v>193569</v>
      </c>
      <c r="BZ595" s="6">
        <v>43072</v>
      </c>
      <c r="CA595" s="8" t="s">
        <v>145</v>
      </c>
      <c r="CB595" s="6">
        <v>142858</v>
      </c>
      <c r="CC595" s="8" t="s">
        <v>145</v>
      </c>
      <c r="CD595" s="8" t="s">
        <v>145</v>
      </c>
      <c r="CE595" s="8" t="s">
        <v>145</v>
      </c>
      <c r="CF595" s="8" t="s">
        <v>145</v>
      </c>
      <c r="CG595" s="6">
        <v>7639</v>
      </c>
      <c r="CH595" s="6">
        <v>1296</v>
      </c>
      <c r="CI595" s="8" t="s">
        <v>145</v>
      </c>
      <c r="CJ595" s="8" t="s">
        <v>145</v>
      </c>
      <c r="CK595" s="8" t="s">
        <v>145</v>
      </c>
      <c r="CL595" s="6">
        <v>1296</v>
      </c>
      <c r="CM595" s="6">
        <v>53962162</v>
      </c>
      <c r="CN595" s="8">
        <v>62417</v>
      </c>
      <c r="CO595" s="8">
        <v>6246</v>
      </c>
      <c r="CP595" s="8" t="s">
        <v>145</v>
      </c>
      <c r="CQ595" s="8" t="s">
        <v>145</v>
      </c>
      <c r="CR595" s="8">
        <v>17546190</v>
      </c>
      <c r="CS595" s="8">
        <v>14166514</v>
      </c>
      <c r="CT595" s="8">
        <v>16051687</v>
      </c>
      <c r="CU595" s="8">
        <v>1833</v>
      </c>
      <c r="CV595" s="8">
        <v>16412384</v>
      </c>
      <c r="CW595" s="8">
        <v>11580889</v>
      </c>
      <c r="CX595" s="8">
        <v>537616</v>
      </c>
      <c r="CY595" s="8">
        <v>1675842</v>
      </c>
      <c r="CZ595" s="8">
        <v>3327319</v>
      </c>
      <c r="DA595" s="8">
        <v>6451896</v>
      </c>
      <c r="DB595" s="8">
        <v>10851325</v>
      </c>
      <c r="DC595" s="8">
        <v>26128029</v>
      </c>
      <c r="DD595" s="8">
        <v>21225255</v>
      </c>
      <c r="DE595" s="8">
        <v>340582</v>
      </c>
      <c r="DF595" s="9">
        <v>146297361</v>
      </c>
    </row>
    <row r="596" spans="15:110" ht="13.5">
      <c r="O596" s="12" t="s">
        <v>141</v>
      </c>
      <c r="P596" s="15" t="s">
        <v>141</v>
      </c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8"/>
      <c r="AK596" s="6"/>
      <c r="AL596" s="6"/>
      <c r="AM596" s="6"/>
      <c r="AN596" s="8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8"/>
      <c r="BE596" s="6"/>
      <c r="BF596" s="6"/>
      <c r="BG596" s="6"/>
      <c r="BH596" s="6"/>
      <c r="BI596" s="6"/>
      <c r="BJ596" s="6"/>
      <c r="BK596" s="8"/>
      <c r="BL596" s="6"/>
      <c r="BM596" s="6"/>
      <c r="BN596" s="6"/>
      <c r="BO596" s="6"/>
      <c r="BP596" s="8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9"/>
    </row>
    <row r="597" spans="15:110" ht="13.5">
      <c r="O597" s="12" t="s">
        <v>141</v>
      </c>
      <c r="P597" s="15" t="s">
        <v>1180</v>
      </c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8"/>
      <c r="AI597" s="6"/>
      <c r="AJ597" s="8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8"/>
      <c r="BE597" s="6"/>
      <c r="BF597" s="6"/>
      <c r="BG597" s="6"/>
      <c r="BH597" s="6"/>
      <c r="BI597" s="6"/>
      <c r="BJ597" s="8"/>
      <c r="BK597" s="8"/>
      <c r="BL597" s="6"/>
      <c r="BM597" s="6"/>
      <c r="BN597" s="6"/>
      <c r="BO597" s="6"/>
      <c r="BP597" s="8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8"/>
      <c r="CI597" s="8"/>
      <c r="CJ597" s="8"/>
      <c r="CK597" s="8"/>
      <c r="CL597" s="8"/>
      <c r="CM597" s="6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9"/>
    </row>
    <row r="598" spans="15:110" ht="13.5">
      <c r="O598" s="51" t="s">
        <v>1181</v>
      </c>
      <c r="P598" s="15" t="s">
        <v>1182</v>
      </c>
      <c r="Q598" s="6">
        <v>2078857</v>
      </c>
      <c r="R598" s="6">
        <v>46834854</v>
      </c>
      <c r="S598" s="6">
        <v>36285151</v>
      </c>
      <c r="T598" s="6">
        <v>6353619</v>
      </c>
      <c r="U598" s="6">
        <v>2582580</v>
      </c>
      <c r="V598" s="6">
        <v>1150434</v>
      </c>
      <c r="W598" s="6">
        <v>219051</v>
      </c>
      <c r="X598" s="6">
        <v>244019</v>
      </c>
      <c r="Y598" s="6">
        <v>304155695</v>
      </c>
      <c r="Z598" s="6">
        <v>78906204</v>
      </c>
      <c r="AA598" s="6">
        <v>51177636</v>
      </c>
      <c r="AB598" s="6">
        <v>93658597</v>
      </c>
      <c r="AC598" s="6">
        <v>80375210</v>
      </c>
      <c r="AD598" s="6">
        <v>38048</v>
      </c>
      <c r="AE598" s="6">
        <v>45777699</v>
      </c>
      <c r="AF598" s="6">
        <v>16774213</v>
      </c>
      <c r="AG598" s="6">
        <v>211842</v>
      </c>
      <c r="AH598" s="8">
        <v>2574778</v>
      </c>
      <c r="AI598" s="6">
        <v>26216866</v>
      </c>
      <c r="AJ598" s="8" t="s">
        <v>145</v>
      </c>
      <c r="AK598" s="6">
        <v>62295</v>
      </c>
      <c r="AL598" s="6">
        <v>2063787</v>
      </c>
      <c r="AM598" s="6">
        <v>918783</v>
      </c>
      <c r="AN598" s="6">
        <v>16703</v>
      </c>
      <c r="AO598" s="6">
        <v>343040</v>
      </c>
      <c r="AP598" s="6">
        <v>766336</v>
      </c>
      <c r="AQ598" s="6">
        <v>18925</v>
      </c>
      <c r="AR598" s="6">
        <v>56320239</v>
      </c>
      <c r="AS598" s="6">
        <v>69888947</v>
      </c>
      <c r="AT598" s="6">
        <v>2145015</v>
      </c>
      <c r="AU598" s="6">
        <v>15001577</v>
      </c>
      <c r="AV598" s="6">
        <v>3178800</v>
      </c>
      <c r="AW598" s="8" t="s">
        <v>145</v>
      </c>
      <c r="AX598" s="6">
        <v>5407943</v>
      </c>
      <c r="AY598" s="6">
        <v>2806572</v>
      </c>
      <c r="AZ598" s="6">
        <v>21510323</v>
      </c>
      <c r="BA598" s="6">
        <v>4910452</v>
      </c>
      <c r="BB598" s="6">
        <v>34635290</v>
      </c>
      <c r="BC598" s="6">
        <v>14928265</v>
      </c>
      <c r="BD598" s="8" t="s">
        <v>145</v>
      </c>
      <c r="BE598" s="6">
        <v>19568729</v>
      </c>
      <c r="BF598" s="6">
        <v>56471023</v>
      </c>
      <c r="BG598" s="6">
        <v>9380992</v>
      </c>
      <c r="BH598" s="6">
        <v>14294739</v>
      </c>
      <c r="BI598" s="6">
        <v>6578521</v>
      </c>
      <c r="BJ598" s="8">
        <v>8451297</v>
      </c>
      <c r="BK598" s="8">
        <v>903556</v>
      </c>
      <c r="BL598" s="6">
        <v>966376</v>
      </c>
      <c r="BM598" s="6">
        <v>10049901</v>
      </c>
      <c r="BN598" s="6">
        <v>2024769</v>
      </c>
      <c r="BO598" s="6">
        <v>2355848</v>
      </c>
      <c r="BP598" s="8">
        <v>1465024</v>
      </c>
      <c r="BQ598" s="6">
        <v>319457</v>
      </c>
      <c r="BR598" s="6">
        <v>8505</v>
      </c>
      <c r="BS598" s="8" t="s">
        <v>145</v>
      </c>
      <c r="BT598" s="6">
        <v>8505</v>
      </c>
      <c r="BU598" s="8" t="s">
        <v>145</v>
      </c>
      <c r="BV598" s="8" t="s">
        <v>145</v>
      </c>
      <c r="BW598" s="8" t="s">
        <v>145</v>
      </c>
      <c r="BX598" s="8" t="s">
        <v>145</v>
      </c>
      <c r="BY598" s="6">
        <v>310952</v>
      </c>
      <c r="BZ598" s="6">
        <v>143672</v>
      </c>
      <c r="CA598" s="8" t="s">
        <v>145</v>
      </c>
      <c r="CB598" s="6">
        <v>167280</v>
      </c>
      <c r="CC598" s="8" t="s">
        <v>145</v>
      </c>
      <c r="CD598" s="8" t="s">
        <v>145</v>
      </c>
      <c r="CE598" s="8" t="s">
        <v>145</v>
      </c>
      <c r="CF598" s="8" t="s">
        <v>145</v>
      </c>
      <c r="CG598" s="8" t="s">
        <v>145</v>
      </c>
      <c r="CH598" s="8" t="s">
        <v>145</v>
      </c>
      <c r="CI598" s="8" t="s">
        <v>145</v>
      </c>
      <c r="CJ598" s="8" t="s">
        <v>145</v>
      </c>
      <c r="CK598" s="8" t="s">
        <v>145</v>
      </c>
      <c r="CL598" s="8" t="s">
        <v>145</v>
      </c>
      <c r="CM598" s="6">
        <v>81964968</v>
      </c>
      <c r="CN598" s="8" t="s">
        <v>145</v>
      </c>
      <c r="CO598" s="6">
        <v>11496379</v>
      </c>
      <c r="CP598" s="8" t="s">
        <v>145</v>
      </c>
      <c r="CQ598" s="8" t="s">
        <v>145</v>
      </c>
      <c r="CR598" s="8">
        <v>19984055</v>
      </c>
      <c r="CS598" s="8">
        <v>14279017</v>
      </c>
      <c r="CT598" s="8">
        <v>16060215</v>
      </c>
      <c r="CU598" s="8">
        <v>1122</v>
      </c>
      <c r="CV598" s="8">
        <v>8674786</v>
      </c>
      <c r="CW598" s="8">
        <v>10356165</v>
      </c>
      <c r="CX598" s="8">
        <v>61509</v>
      </c>
      <c r="CY598" s="8">
        <v>374507</v>
      </c>
      <c r="CZ598" s="8">
        <v>53435079</v>
      </c>
      <c r="DA598" s="8">
        <v>4133422</v>
      </c>
      <c r="DB598" s="8">
        <v>1657018</v>
      </c>
      <c r="DC598" s="8">
        <v>18855060</v>
      </c>
      <c r="DD598" s="8">
        <v>11977839</v>
      </c>
      <c r="DE598" s="8">
        <v>8659241</v>
      </c>
      <c r="DF598" s="9">
        <v>168509035</v>
      </c>
    </row>
    <row r="599" spans="15:110" ht="13.5">
      <c r="O599" s="51" t="s">
        <v>1183</v>
      </c>
      <c r="P599" s="15" t="s">
        <v>1184</v>
      </c>
      <c r="Q599" s="6">
        <v>299757</v>
      </c>
      <c r="R599" s="6">
        <v>5047436</v>
      </c>
      <c r="S599" s="6">
        <v>4377209</v>
      </c>
      <c r="T599" s="6">
        <v>405100</v>
      </c>
      <c r="U599" s="6">
        <v>138101</v>
      </c>
      <c r="V599" s="6">
        <v>84388</v>
      </c>
      <c r="W599" s="6">
        <v>14799</v>
      </c>
      <c r="X599" s="6">
        <v>27839</v>
      </c>
      <c r="Y599" s="6">
        <v>13817285</v>
      </c>
      <c r="Z599" s="6">
        <v>3881052</v>
      </c>
      <c r="AA599" s="6">
        <v>2702492</v>
      </c>
      <c r="AB599" s="6">
        <v>5394924</v>
      </c>
      <c r="AC599" s="6">
        <v>1814038</v>
      </c>
      <c r="AD599" s="6">
        <v>24779</v>
      </c>
      <c r="AE599" s="6">
        <v>4328090</v>
      </c>
      <c r="AF599" s="6">
        <v>2480477</v>
      </c>
      <c r="AG599" s="6">
        <v>10989</v>
      </c>
      <c r="AH599" s="8" t="s">
        <v>145</v>
      </c>
      <c r="AI599" s="6">
        <v>1836624</v>
      </c>
      <c r="AJ599" s="8" t="s">
        <v>145</v>
      </c>
      <c r="AK599" s="6">
        <v>28664</v>
      </c>
      <c r="AL599" s="6">
        <v>1890030</v>
      </c>
      <c r="AM599" s="6">
        <v>977902</v>
      </c>
      <c r="AN599" s="6">
        <v>2876</v>
      </c>
      <c r="AO599" s="6">
        <v>721038</v>
      </c>
      <c r="AP599" s="6">
        <v>178660</v>
      </c>
      <c r="AQ599" s="6">
        <v>9554</v>
      </c>
      <c r="AR599" s="6">
        <v>359948</v>
      </c>
      <c r="AS599" s="6">
        <v>3713142</v>
      </c>
      <c r="AT599" s="6">
        <v>94487</v>
      </c>
      <c r="AU599" s="6">
        <v>1046239</v>
      </c>
      <c r="AV599" s="6">
        <v>73021</v>
      </c>
      <c r="AW599" s="8" t="s">
        <v>145</v>
      </c>
      <c r="AX599" s="6">
        <v>536369</v>
      </c>
      <c r="AY599" s="6">
        <v>387831</v>
      </c>
      <c r="AZ599" s="6">
        <v>903327</v>
      </c>
      <c r="BA599" s="6">
        <v>376353</v>
      </c>
      <c r="BB599" s="6">
        <v>2203880</v>
      </c>
      <c r="BC599" s="6">
        <v>295515</v>
      </c>
      <c r="BD599" s="8" t="s">
        <v>145</v>
      </c>
      <c r="BE599" s="6">
        <v>1523056</v>
      </c>
      <c r="BF599" s="6">
        <v>3644340</v>
      </c>
      <c r="BG599" s="6">
        <v>389919</v>
      </c>
      <c r="BH599" s="6">
        <v>875282</v>
      </c>
      <c r="BI599" s="6">
        <v>588085</v>
      </c>
      <c r="BJ599" s="8" t="s">
        <v>145</v>
      </c>
      <c r="BK599" s="8" t="s">
        <v>145</v>
      </c>
      <c r="BL599" s="6">
        <v>205281</v>
      </c>
      <c r="BM599" s="6">
        <v>768726</v>
      </c>
      <c r="BN599" s="6">
        <v>193701</v>
      </c>
      <c r="BO599" s="6">
        <v>250391</v>
      </c>
      <c r="BP599" s="6">
        <v>372955</v>
      </c>
      <c r="BQ599" s="6">
        <v>474752</v>
      </c>
      <c r="BR599" s="6">
        <v>411750</v>
      </c>
      <c r="BS599" s="8" t="s">
        <v>145</v>
      </c>
      <c r="BT599" s="6">
        <v>411750</v>
      </c>
      <c r="BU599" s="8" t="s">
        <v>145</v>
      </c>
      <c r="BV599" s="8" t="s">
        <v>145</v>
      </c>
      <c r="BW599" s="8" t="s">
        <v>145</v>
      </c>
      <c r="BX599" s="8" t="s">
        <v>145</v>
      </c>
      <c r="BY599" s="6">
        <v>31555</v>
      </c>
      <c r="BZ599" s="8" t="s">
        <v>145</v>
      </c>
      <c r="CA599" s="8" t="s">
        <v>145</v>
      </c>
      <c r="CB599" s="6">
        <v>31555</v>
      </c>
      <c r="CC599" s="8" t="s">
        <v>145</v>
      </c>
      <c r="CD599" s="8" t="s">
        <v>145</v>
      </c>
      <c r="CE599" s="8" t="s">
        <v>145</v>
      </c>
      <c r="CF599" s="8" t="s">
        <v>145</v>
      </c>
      <c r="CG599" s="8" t="s">
        <v>145</v>
      </c>
      <c r="CH599" s="8">
        <v>31447</v>
      </c>
      <c r="CI599" s="8" t="s">
        <v>145</v>
      </c>
      <c r="CJ599" s="8" t="s">
        <v>145</v>
      </c>
      <c r="CK599" s="8" t="s">
        <v>145</v>
      </c>
      <c r="CL599" s="8">
        <v>31447</v>
      </c>
      <c r="CM599" s="6">
        <v>6130277</v>
      </c>
      <c r="CN599" s="8">
        <v>59339</v>
      </c>
      <c r="CO599" s="8" t="s">
        <v>145</v>
      </c>
      <c r="CP599" s="8" t="s">
        <v>145</v>
      </c>
      <c r="CQ599" s="8" t="s">
        <v>145</v>
      </c>
      <c r="CR599" s="8">
        <v>1344177</v>
      </c>
      <c r="CS599" s="8">
        <v>1749073</v>
      </c>
      <c r="CT599" s="8">
        <v>1065951</v>
      </c>
      <c r="CU599" s="8">
        <v>2937</v>
      </c>
      <c r="CV599" s="8">
        <v>1076791</v>
      </c>
      <c r="CW599" s="8">
        <v>556424</v>
      </c>
      <c r="CX599" s="8">
        <v>28614</v>
      </c>
      <c r="CY599" s="8">
        <v>324941</v>
      </c>
      <c r="CZ599" s="8">
        <v>188740</v>
      </c>
      <c r="DA599" s="8">
        <v>355714</v>
      </c>
      <c r="DB599" s="8">
        <v>259962</v>
      </c>
      <c r="DC599" s="8">
        <v>1564883</v>
      </c>
      <c r="DD599" s="8">
        <v>1535222</v>
      </c>
      <c r="DE599" s="8">
        <v>22800</v>
      </c>
      <c r="DF599" s="9">
        <v>10076229</v>
      </c>
    </row>
    <row r="600" spans="15:110" ht="13.5">
      <c r="O600" s="51" t="s">
        <v>1185</v>
      </c>
      <c r="P600" s="15" t="s">
        <v>1186</v>
      </c>
      <c r="Q600" s="6">
        <v>350731</v>
      </c>
      <c r="R600" s="6">
        <v>3914135</v>
      </c>
      <c r="S600" s="6">
        <v>3252511</v>
      </c>
      <c r="T600" s="6">
        <v>389237</v>
      </c>
      <c r="U600" s="6">
        <v>161753</v>
      </c>
      <c r="V600" s="6">
        <v>58039</v>
      </c>
      <c r="W600" s="6">
        <v>14128</v>
      </c>
      <c r="X600" s="6">
        <v>38467</v>
      </c>
      <c r="Y600" s="6">
        <v>12786247</v>
      </c>
      <c r="Z600" s="6">
        <v>3803629</v>
      </c>
      <c r="AA600" s="6">
        <v>2769264</v>
      </c>
      <c r="AB600" s="6">
        <v>4184226</v>
      </c>
      <c r="AC600" s="6">
        <v>2020518</v>
      </c>
      <c r="AD600" s="6">
        <v>8610</v>
      </c>
      <c r="AE600" s="6">
        <v>3491479</v>
      </c>
      <c r="AF600" s="6">
        <v>1360746</v>
      </c>
      <c r="AG600" s="6">
        <v>18581</v>
      </c>
      <c r="AH600" s="8" t="s">
        <v>145</v>
      </c>
      <c r="AI600" s="6">
        <v>2112152</v>
      </c>
      <c r="AJ600" s="8" t="s">
        <v>145</v>
      </c>
      <c r="AK600" s="6">
        <v>50384</v>
      </c>
      <c r="AL600" s="6">
        <v>1147176</v>
      </c>
      <c r="AM600" s="6">
        <v>272132</v>
      </c>
      <c r="AN600" s="6">
        <v>115</v>
      </c>
      <c r="AO600" s="6">
        <v>288990</v>
      </c>
      <c r="AP600" s="6">
        <v>416787</v>
      </c>
      <c r="AQ600" s="6">
        <v>169152</v>
      </c>
      <c r="AR600" s="6">
        <v>1456037</v>
      </c>
      <c r="AS600" s="6">
        <v>4920497</v>
      </c>
      <c r="AT600" s="6">
        <v>199899</v>
      </c>
      <c r="AU600" s="6">
        <v>1314063</v>
      </c>
      <c r="AV600" s="6">
        <v>253074</v>
      </c>
      <c r="AW600" s="6">
        <v>67579</v>
      </c>
      <c r="AX600" s="6">
        <v>21861</v>
      </c>
      <c r="AY600" s="6">
        <v>508448</v>
      </c>
      <c r="AZ600" s="6">
        <v>1311550</v>
      </c>
      <c r="BA600" s="6">
        <v>151248</v>
      </c>
      <c r="BB600" s="6">
        <v>1993107</v>
      </c>
      <c r="BC600" s="6">
        <v>1092775</v>
      </c>
      <c r="BD600" s="8" t="s">
        <v>145</v>
      </c>
      <c r="BE600" s="6">
        <v>1222007</v>
      </c>
      <c r="BF600" s="6">
        <v>2584532</v>
      </c>
      <c r="BG600" s="6">
        <v>394483</v>
      </c>
      <c r="BH600" s="6">
        <v>576929</v>
      </c>
      <c r="BI600" s="6">
        <v>377134</v>
      </c>
      <c r="BJ600" s="8">
        <v>30</v>
      </c>
      <c r="BK600" s="8" t="s">
        <v>145</v>
      </c>
      <c r="BL600" s="6">
        <v>250203</v>
      </c>
      <c r="BM600" s="6">
        <v>389347</v>
      </c>
      <c r="BN600" s="6">
        <v>144917</v>
      </c>
      <c r="BO600" s="6">
        <v>451489</v>
      </c>
      <c r="BP600" s="8" t="s">
        <v>145</v>
      </c>
      <c r="BQ600" s="6">
        <v>21026</v>
      </c>
      <c r="BR600" s="6">
        <v>21026</v>
      </c>
      <c r="BS600" s="8" t="s">
        <v>145</v>
      </c>
      <c r="BT600" s="8" t="s">
        <v>145</v>
      </c>
      <c r="BU600" s="8" t="s">
        <v>145</v>
      </c>
      <c r="BV600" s="8" t="s">
        <v>145</v>
      </c>
      <c r="BW600" s="8" t="s">
        <v>145</v>
      </c>
      <c r="BX600" s="6">
        <v>21026</v>
      </c>
      <c r="BY600" s="8" t="s">
        <v>145</v>
      </c>
      <c r="BZ600" s="8" t="s">
        <v>145</v>
      </c>
      <c r="CA600" s="8" t="s">
        <v>145</v>
      </c>
      <c r="CB600" s="8" t="s">
        <v>145</v>
      </c>
      <c r="CC600" s="8" t="s">
        <v>145</v>
      </c>
      <c r="CD600" s="8" t="s">
        <v>145</v>
      </c>
      <c r="CE600" s="8" t="s">
        <v>145</v>
      </c>
      <c r="CF600" s="8" t="s">
        <v>145</v>
      </c>
      <c r="CG600" s="8" t="s">
        <v>145</v>
      </c>
      <c r="CH600" s="8" t="s">
        <v>145</v>
      </c>
      <c r="CI600" s="8" t="s">
        <v>145</v>
      </c>
      <c r="CJ600" s="8" t="s">
        <v>145</v>
      </c>
      <c r="CK600" s="8" t="s">
        <v>145</v>
      </c>
      <c r="CL600" s="8" t="s">
        <v>145</v>
      </c>
      <c r="CM600" s="6">
        <v>3374104</v>
      </c>
      <c r="CN600" s="8" t="s">
        <v>145</v>
      </c>
      <c r="CO600" s="8" t="s">
        <v>145</v>
      </c>
      <c r="CP600" s="8" t="s">
        <v>145</v>
      </c>
      <c r="CQ600" s="8" t="s">
        <v>145</v>
      </c>
      <c r="CR600" s="8">
        <v>432938</v>
      </c>
      <c r="CS600" s="8">
        <v>1427524</v>
      </c>
      <c r="CT600" s="8">
        <v>711931</v>
      </c>
      <c r="CU600" s="8">
        <v>6632</v>
      </c>
      <c r="CV600" s="8">
        <v>1011402</v>
      </c>
      <c r="CW600" s="8">
        <v>604295</v>
      </c>
      <c r="CX600" s="8">
        <v>39830</v>
      </c>
      <c r="CY600" s="8">
        <v>180371</v>
      </c>
      <c r="CZ600" s="8">
        <v>1207321</v>
      </c>
      <c r="DA600" s="8">
        <v>397551</v>
      </c>
      <c r="DB600" s="8">
        <v>154051</v>
      </c>
      <c r="DC600" s="8">
        <v>1285711</v>
      </c>
      <c r="DD600" s="8">
        <v>1095642</v>
      </c>
      <c r="DE600" s="8">
        <v>26219</v>
      </c>
      <c r="DF600" s="9">
        <v>8581418</v>
      </c>
    </row>
    <row r="601" spans="15:110" ht="13.5">
      <c r="O601" s="51" t="s">
        <v>1187</v>
      </c>
      <c r="P601" s="15" t="s">
        <v>1188</v>
      </c>
      <c r="Q601" s="6">
        <v>192630</v>
      </c>
      <c r="R601" s="6">
        <v>2213327</v>
      </c>
      <c r="S601" s="6">
        <v>1865700</v>
      </c>
      <c r="T601" s="6">
        <v>198891</v>
      </c>
      <c r="U601" s="6">
        <v>87822</v>
      </c>
      <c r="V601" s="6">
        <v>30954</v>
      </c>
      <c r="W601" s="6">
        <v>6352</v>
      </c>
      <c r="X601" s="6">
        <v>23608</v>
      </c>
      <c r="Y601" s="6">
        <v>5344442</v>
      </c>
      <c r="Z601" s="6">
        <v>1700015</v>
      </c>
      <c r="AA601" s="6">
        <v>1416856</v>
      </c>
      <c r="AB601" s="6">
        <v>1800150</v>
      </c>
      <c r="AC601" s="6">
        <v>427002</v>
      </c>
      <c r="AD601" s="6">
        <v>419</v>
      </c>
      <c r="AE601" s="6">
        <v>2103901</v>
      </c>
      <c r="AF601" s="6">
        <v>950609</v>
      </c>
      <c r="AG601" s="6">
        <v>6296</v>
      </c>
      <c r="AH601" s="8" t="s">
        <v>145</v>
      </c>
      <c r="AI601" s="6">
        <v>1146996</v>
      </c>
      <c r="AJ601" s="8" t="s">
        <v>145</v>
      </c>
      <c r="AK601" s="6">
        <v>62232</v>
      </c>
      <c r="AL601" s="6">
        <v>878055</v>
      </c>
      <c r="AM601" s="6">
        <v>387369</v>
      </c>
      <c r="AN601" s="6">
        <v>46484</v>
      </c>
      <c r="AO601" s="6">
        <v>299076</v>
      </c>
      <c r="AP601" s="6">
        <v>142398</v>
      </c>
      <c r="AQ601" s="6">
        <v>2728</v>
      </c>
      <c r="AR601" s="6">
        <v>395917</v>
      </c>
      <c r="AS601" s="6">
        <v>1332023</v>
      </c>
      <c r="AT601" s="6">
        <v>20738</v>
      </c>
      <c r="AU601" s="6">
        <v>491755</v>
      </c>
      <c r="AV601" s="6">
        <v>33224</v>
      </c>
      <c r="AW601" s="8" t="s">
        <v>145</v>
      </c>
      <c r="AX601" s="8" t="s">
        <v>145</v>
      </c>
      <c r="AY601" s="6">
        <v>39252</v>
      </c>
      <c r="AZ601" s="6">
        <v>553562</v>
      </c>
      <c r="BA601" s="6">
        <v>52468</v>
      </c>
      <c r="BB601" s="6">
        <v>645282</v>
      </c>
      <c r="BC601" s="6">
        <v>141024</v>
      </c>
      <c r="BD601" s="8" t="s">
        <v>145</v>
      </c>
      <c r="BE601" s="6">
        <v>668796</v>
      </c>
      <c r="BF601" s="6">
        <v>1968193</v>
      </c>
      <c r="BG601" s="6">
        <v>129406</v>
      </c>
      <c r="BH601" s="6">
        <v>275928</v>
      </c>
      <c r="BI601" s="6">
        <v>774733</v>
      </c>
      <c r="BJ601" s="8" t="s">
        <v>145</v>
      </c>
      <c r="BK601" s="8" t="s">
        <v>145</v>
      </c>
      <c r="BL601" s="6">
        <v>119536</v>
      </c>
      <c r="BM601" s="6">
        <v>265815</v>
      </c>
      <c r="BN601" s="6">
        <v>313810</v>
      </c>
      <c r="BO601" s="6">
        <v>88965</v>
      </c>
      <c r="BP601" s="8" t="s">
        <v>145</v>
      </c>
      <c r="BQ601" s="6">
        <v>152823</v>
      </c>
      <c r="BR601" s="6">
        <v>2040</v>
      </c>
      <c r="BS601" s="6">
        <v>2040</v>
      </c>
      <c r="BT601" s="8" t="s">
        <v>145</v>
      </c>
      <c r="BU601" s="8" t="s">
        <v>145</v>
      </c>
      <c r="BV601" s="8" t="s">
        <v>145</v>
      </c>
      <c r="BW601" s="8" t="s">
        <v>145</v>
      </c>
      <c r="BX601" s="8" t="s">
        <v>145</v>
      </c>
      <c r="BY601" s="6">
        <v>150783</v>
      </c>
      <c r="BZ601" s="8" t="s">
        <v>145</v>
      </c>
      <c r="CA601" s="8" t="s">
        <v>145</v>
      </c>
      <c r="CB601" s="6">
        <v>150783</v>
      </c>
      <c r="CC601" s="8" t="s">
        <v>145</v>
      </c>
      <c r="CD601" s="8" t="s">
        <v>145</v>
      </c>
      <c r="CE601" s="8" t="s">
        <v>145</v>
      </c>
      <c r="CF601" s="8" t="s">
        <v>145</v>
      </c>
      <c r="CG601" s="8" t="s">
        <v>145</v>
      </c>
      <c r="CH601" s="8" t="s">
        <v>145</v>
      </c>
      <c r="CI601" s="8" t="s">
        <v>145</v>
      </c>
      <c r="CJ601" s="8" t="s">
        <v>145</v>
      </c>
      <c r="CK601" s="8" t="s">
        <v>145</v>
      </c>
      <c r="CL601" s="8" t="s">
        <v>145</v>
      </c>
      <c r="CM601" s="6">
        <v>1460160</v>
      </c>
      <c r="CN601" s="8" t="s">
        <v>145</v>
      </c>
      <c r="CO601" s="8" t="s">
        <v>145</v>
      </c>
      <c r="CP601" s="8" t="s">
        <v>145</v>
      </c>
      <c r="CQ601" s="8" t="s">
        <v>145</v>
      </c>
      <c r="CR601" s="8">
        <v>300098</v>
      </c>
      <c r="CS601" s="8">
        <v>1242383</v>
      </c>
      <c r="CT601" s="8">
        <v>421376</v>
      </c>
      <c r="CU601" s="8">
        <v>375</v>
      </c>
      <c r="CV601" s="8">
        <v>808471</v>
      </c>
      <c r="CW601" s="8">
        <v>287410</v>
      </c>
      <c r="CX601" s="8">
        <v>62232</v>
      </c>
      <c r="CY601" s="8">
        <v>123277</v>
      </c>
      <c r="CZ601" s="8">
        <v>293596</v>
      </c>
      <c r="DA601" s="8">
        <v>135506</v>
      </c>
      <c r="DB601" s="8">
        <v>102087</v>
      </c>
      <c r="DC601" s="8">
        <v>417450</v>
      </c>
      <c r="DD601" s="8">
        <v>663570</v>
      </c>
      <c r="DE601" s="8">
        <v>9405</v>
      </c>
      <c r="DF601" s="9">
        <v>4867236</v>
      </c>
    </row>
    <row r="602" spans="15:110" ht="13.5">
      <c r="O602" s="51" t="s">
        <v>1189</v>
      </c>
      <c r="P602" s="15" t="s">
        <v>1190</v>
      </c>
      <c r="Q602" s="6">
        <v>436610</v>
      </c>
      <c r="R602" s="6">
        <v>4668895</v>
      </c>
      <c r="S602" s="6">
        <v>3422996</v>
      </c>
      <c r="T602" s="6">
        <v>708507</v>
      </c>
      <c r="U602" s="6">
        <v>365419</v>
      </c>
      <c r="V602" s="6">
        <v>104377</v>
      </c>
      <c r="W602" s="6">
        <v>20560</v>
      </c>
      <c r="X602" s="6">
        <v>47036</v>
      </c>
      <c r="Y602" s="6">
        <v>28003104</v>
      </c>
      <c r="Z602" s="6">
        <v>7266233</v>
      </c>
      <c r="AA602" s="6">
        <v>4861886</v>
      </c>
      <c r="AB602" s="6">
        <v>10787728</v>
      </c>
      <c r="AC602" s="6">
        <v>5079241</v>
      </c>
      <c r="AD602" s="8">
        <v>8016</v>
      </c>
      <c r="AE602" s="6">
        <v>4390475</v>
      </c>
      <c r="AF602" s="6">
        <v>1453735</v>
      </c>
      <c r="AG602" s="6">
        <v>8783</v>
      </c>
      <c r="AH602" s="8" t="s">
        <v>145</v>
      </c>
      <c r="AI602" s="6">
        <v>2927957</v>
      </c>
      <c r="AJ602" s="8" t="s">
        <v>145</v>
      </c>
      <c r="AK602" s="6">
        <v>49212</v>
      </c>
      <c r="AL602" s="6">
        <v>353031</v>
      </c>
      <c r="AM602" s="6">
        <v>154823</v>
      </c>
      <c r="AN602" s="8" t="s">
        <v>145</v>
      </c>
      <c r="AO602" s="6">
        <v>129480</v>
      </c>
      <c r="AP602" s="6">
        <v>67578</v>
      </c>
      <c r="AQ602" s="8">
        <v>1150</v>
      </c>
      <c r="AR602" s="6">
        <v>1836204</v>
      </c>
      <c r="AS602" s="6">
        <v>7467742</v>
      </c>
      <c r="AT602" s="6">
        <v>1537181</v>
      </c>
      <c r="AU602" s="6">
        <v>1631105</v>
      </c>
      <c r="AV602" s="6">
        <v>469383</v>
      </c>
      <c r="AW602" s="8" t="s">
        <v>145</v>
      </c>
      <c r="AX602" s="6">
        <v>4557</v>
      </c>
      <c r="AY602" s="6">
        <v>414194</v>
      </c>
      <c r="AZ602" s="6">
        <v>1602378</v>
      </c>
      <c r="BA602" s="6">
        <v>1425215</v>
      </c>
      <c r="BB602" s="6">
        <v>3446344</v>
      </c>
      <c r="BC602" s="6">
        <v>383729</v>
      </c>
      <c r="BD602" s="8" t="s">
        <v>145</v>
      </c>
      <c r="BE602" s="6">
        <v>2186980</v>
      </c>
      <c r="BF602" s="6">
        <v>6020295</v>
      </c>
      <c r="BG602" s="6">
        <v>768260</v>
      </c>
      <c r="BH602" s="6">
        <v>1241262</v>
      </c>
      <c r="BI602" s="6">
        <v>953931</v>
      </c>
      <c r="BJ602" s="8" t="s">
        <v>145</v>
      </c>
      <c r="BK602" s="8" t="s">
        <v>145</v>
      </c>
      <c r="BL602" s="6">
        <v>486199</v>
      </c>
      <c r="BM602" s="6">
        <v>1158487</v>
      </c>
      <c r="BN602" s="6">
        <v>657321</v>
      </c>
      <c r="BO602" s="6">
        <v>754835</v>
      </c>
      <c r="BP602" s="8" t="s">
        <v>145</v>
      </c>
      <c r="BQ602" s="6">
        <v>27602</v>
      </c>
      <c r="BR602" s="6">
        <v>3518</v>
      </c>
      <c r="BS602" s="8" t="s">
        <v>145</v>
      </c>
      <c r="BT602" s="8" t="s">
        <v>145</v>
      </c>
      <c r="BU602" s="6">
        <v>3518</v>
      </c>
      <c r="BV602" s="8" t="s">
        <v>145</v>
      </c>
      <c r="BW602" s="8" t="s">
        <v>145</v>
      </c>
      <c r="BX602" s="8" t="s">
        <v>145</v>
      </c>
      <c r="BY602" s="6">
        <v>24084</v>
      </c>
      <c r="BZ602" s="6">
        <v>8432</v>
      </c>
      <c r="CA602" s="8" t="s">
        <v>145</v>
      </c>
      <c r="CB602" s="6">
        <v>15652</v>
      </c>
      <c r="CC602" s="8" t="s">
        <v>145</v>
      </c>
      <c r="CD602" s="8" t="s">
        <v>145</v>
      </c>
      <c r="CE602" s="8" t="s">
        <v>145</v>
      </c>
      <c r="CF602" s="8" t="s">
        <v>145</v>
      </c>
      <c r="CG602" s="8" t="s">
        <v>145</v>
      </c>
      <c r="CH602" s="8" t="s">
        <v>145</v>
      </c>
      <c r="CI602" s="8" t="s">
        <v>145</v>
      </c>
      <c r="CJ602" s="8" t="s">
        <v>145</v>
      </c>
      <c r="CK602" s="8" t="s">
        <v>145</v>
      </c>
      <c r="CL602" s="8" t="s">
        <v>145</v>
      </c>
      <c r="CM602" s="6">
        <v>5700901</v>
      </c>
      <c r="CN602" s="8" t="s">
        <v>145</v>
      </c>
      <c r="CO602" s="8" t="s">
        <v>145</v>
      </c>
      <c r="CP602" s="8" t="s">
        <v>145</v>
      </c>
      <c r="CQ602" s="8" t="s">
        <v>145</v>
      </c>
      <c r="CR602" s="8">
        <v>1795149</v>
      </c>
      <c r="CS602" s="8">
        <v>1394485</v>
      </c>
      <c r="CT602" s="8">
        <v>2269097</v>
      </c>
      <c r="CU602" s="8">
        <v>4692</v>
      </c>
      <c r="CV602" s="8">
        <v>2176141</v>
      </c>
      <c r="CW602" s="8">
        <v>1064791</v>
      </c>
      <c r="CX602" s="8">
        <v>39221</v>
      </c>
      <c r="CY602" s="8">
        <v>69927</v>
      </c>
      <c r="CZ602" s="8">
        <v>1728627</v>
      </c>
      <c r="DA602" s="8">
        <v>1794572</v>
      </c>
      <c r="DB602" s="8">
        <v>141431</v>
      </c>
      <c r="DC602" s="8">
        <v>2216911</v>
      </c>
      <c r="DD602" s="8">
        <v>1399171</v>
      </c>
      <c r="DE602" s="8">
        <v>39172</v>
      </c>
      <c r="DF602" s="9">
        <v>16133387</v>
      </c>
    </row>
    <row r="603" spans="15:110" ht="13.5">
      <c r="O603" s="51" t="s">
        <v>1191</v>
      </c>
      <c r="P603" s="15" t="s">
        <v>1192</v>
      </c>
      <c r="Q603" s="6">
        <v>159549</v>
      </c>
      <c r="R603" s="6">
        <v>1918098</v>
      </c>
      <c r="S603" s="6">
        <v>1666184</v>
      </c>
      <c r="T603" s="6">
        <v>120642</v>
      </c>
      <c r="U603" s="6">
        <v>60259</v>
      </c>
      <c r="V603" s="6">
        <v>21891</v>
      </c>
      <c r="W603" s="6">
        <v>36776</v>
      </c>
      <c r="X603" s="6">
        <v>12346</v>
      </c>
      <c r="Y603" s="6">
        <v>3333293</v>
      </c>
      <c r="Z603" s="6">
        <v>1150843</v>
      </c>
      <c r="AA603" s="6">
        <v>981732</v>
      </c>
      <c r="AB603" s="6">
        <v>925144</v>
      </c>
      <c r="AC603" s="6">
        <v>275085</v>
      </c>
      <c r="AD603" s="8">
        <v>489</v>
      </c>
      <c r="AE603" s="6">
        <v>1272837</v>
      </c>
      <c r="AF603" s="6">
        <v>379203</v>
      </c>
      <c r="AG603" s="6">
        <v>2746</v>
      </c>
      <c r="AH603" s="8" t="s">
        <v>145</v>
      </c>
      <c r="AI603" s="6">
        <v>890888</v>
      </c>
      <c r="AJ603" s="8" t="s">
        <v>145</v>
      </c>
      <c r="AK603" s="6">
        <v>15989</v>
      </c>
      <c r="AL603" s="6">
        <v>390996</v>
      </c>
      <c r="AM603" s="6">
        <v>191629</v>
      </c>
      <c r="AN603" s="6">
        <v>27</v>
      </c>
      <c r="AO603" s="6">
        <v>28907</v>
      </c>
      <c r="AP603" s="6">
        <v>55392</v>
      </c>
      <c r="AQ603" s="8">
        <v>115041</v>
      </c>
      <c r="AR603" s="6">
        <v>277326</v>
      </c>
      <c r="AS603" s="6">
        <v>1070754</v>
      </c>
      <c r="AT603" s="6">
        <v>30519</v>
      </c>
      <c r="AU603" s="6">
        <v>325131</v>
      </c>
      <c r="AV603" s="6">
        <v>40019</v>
      </c>
      <c r="AW603" s="8">
        <v>50</v>
      </c>
      <c r="AX603" s="8" t="s">
        <v>145</v>
      </c>
      <c r="AY603" s="6">
        <v>22459</v>
      </c>
      <c r="AZ603" s="6">
        <v>529433</v>
      </c>
      <c r="BA603" s="6">
        <v>74126</v>
      </c>
      <c r="BB603" s="6">
        <v>626018</v>
      </c>
      <c r="BC603" s="6">
        <v>49017</v>
      </c>
      <c r="BD603" s="8" t="s">
        <v>145</v>
      </c>
      <c r="BE603" s="6">
        <v>571011</v>
      </c>
      <c r="BF603" s="6">
        <v>1336278</v>
      </c>
      <c r="BG603" s="6">
        <v>229120</v>
      </c>
      <c r="BH603" s="6">
        <v>670624</v>
      </c>
      <c r="BI603" s="6">
        <v>89147</v>
      </c>
      <c r="BJ603" s="6">
        <v>179</v>
      </c>
      <c r="BK603" s="8" t="s">
        <v>145</v>
      </c>
      <c r="BL603" s="6">
        <v>73821</v>
      </c>
      <c r="BM603" s="6">
        <v>185090</v>
      </c>
      <c r="BN603" s="6">
        <v>20626</v>
      </c>
      <c r="BO603" s="6">
        <v>67671</v>
      </c>
      <c r="BP603" s="8" t="s">
        <v>145</v>
      </c>
      <c r="BQ603" s="6">
        <v>2827</v>
      </c>
      <c r="BR603" s="6">
        <v>381</v>
      </c>
      <c r="BS603" s="8" t="s">
        <v>145</v>
      </c>
      <c r="BT603" s="8" t="s">
        <v>145</v>
      </c>
      <c r="BU603" s="8" t="s">
        <v>145</v>
      </c>
      <c r="BV603" s="8" t="s">
        <v>145</v>
      </c>
      <c r="BW603" s="8" t="s">
        <v>145</v>
      </c>
      <c r="BX603" s="6">
        <v>381</v>
      </c>
      <c r="BY603" s="6">
        <v>2446</v>
      </c>
      <c r="BZ603" s="8" t="s">
        <v>145</v>
      </c>
      <c r="CA603" s="8" t="s">
        <v>145</v>
      </c>
      <c r="CB603" s="8" t="s">
        <v>145</v>
      </c>
      <c r="CC603" s="8" t="s">
        <v>145</v>
      </c>
      <c r="CD603" s="8" t="s">
        <v>145</v>
      </c>
      <c r="CE603" s="6">
        <v>2446</v>
      </c>
      <c r="CF603" s="8" t="s">
        <v>145</v>
      </c>
      <c r="CG603" s="8" t="s">
        <v>145</v>
      </c>
      <c r="CH603" s="8" t="s">
        <v>145</v>
      </c>
      <c r="CI603" s="8" t="s">
        <v>145</v>
      </c>
      <c r="CJ603" s="8" t="s">
        <v>145</v>
      </c>
      <c r="CK603" s="8" t="s">
        <v>145</v>
      </c>
      <c r="CL603" s="8" t="s">
        <v>145</v>
      </c>
      <c r="CM603" s="6">
        <v>1654013</v>
      </c>
      <c r="CN603" s="8" t="s">
        <v>145</v>
      </c>
      <c r="CO603" s="8" t="s">
        <v>145</v>
      </c>
      <c r="CP603" s="8" t="s">
        <v>145</v>
      </c>
      <c r="CQ603" s="8" t="s">
        <v>145</v>
      </c>
      <c r="CR603" s="8">
        <v>101525</v>
      </c>
      <c r="CS603" s="8">
        <v>825433</v>
      </c>
      <c r="CT603" s="8">
        <v>178872</v>
      </c>
      <c r="CU603" s="8">
        <v>446</v>
      </c>
      <c r="CV603" s="8">
        <v>653847</v>
      </c>
      <c r="CW603" s="8">
        <v>128573</v>
      </c>
      <c r="CX603" s="8">
        <v>15989</v>
      </c>
      <c r="CY603" s="8">
        <v>36075</v>
      </c>
      <c r="CZ603" s="8">
        <v>98402</v>
      </c>
      <c r="DA603" s="8">
        <v>36982</v>
      </c>
      <c r="DB603" s="8">
        <v>419499</v>
      </c>
      <c r="DC603" s="8">
        <v>244723</v>
      </c>
      <c r="DD603" s="8">
        <v>618790</v>
      </c>
      <c r="DE603" s="8">
        <v>8845</v>
      </c>
      <c r="DF603" s="9">
        <v>3368001</v>
      </c>
    </row>
    <row r="604" spans="15:110" ht="13.5">
      <c r="O604" s="51" t="s">
        <v>1193</v>
      </c>
      <c r="P604" s="15" t="s">
        <v>1194</v>
      </c>
      <c r="Q604" s="6">
        <v>296476</v>
      </c>
      <c r="R604" s="6">
        <v>3596856</v>
      </c>
      <c r="S604" s="6">
        <v>2982761</v>
      </c>
      <c r="T604" s="6">
        <v>393900</v>
      </c>
      <c r="U604" s="6">
        <v>148187</v>
      </c>
      <c r="V604" s="6">
        <v>33592</v>
      </c>
      <c r="W604" s="6">
        <v>3714</v>
      </c>
      <c r="X604" s="6">
        <v>34702</v>
      </c>
      <c r="Y604" s="6">
        <v>12944718</v>
      </c>
      <c r="Z604" s="6">
        <v>4282217</v>
      </c>
      <c r="AA604" s="6">
        <v>2310001</v>
      </c>
      <c r="AB604" s="6">
        <v>4867375</v>
      </c>
      <c r="AC604" s="6">
        <v>1483393</v>
      </c>
      <c r="AD604" s="8">
        <v>1732</v>
      </c>
      <c r="AE604" s="6">
        <v>2431590</v>
      </c>
      <c r="AF604" s="6">
        <v>1244454</v>
      </c>
      <c r="AG604" s="6">
        <v>6859</v>
      </c>
      <c r="AH604" s="8" t="s">
        <v>145</v>
      </c>
      <c r="AI604" s="6">
        <v>1180277</v>
      </c>
      <c r="AJ604" s="8" t="s">
        <v>145</v>
      </c>
      <c r="AK604" s="6">
        <v>6458</v>
      </c>
      <c r="AL604" s="6">
        <v>1053338</v>
      </c>
      <c r="AM604" s="6">
        <v>450689</v>
      </c>
      <c r="AN604" s="6">
        <v>10049</v>
      </c>
      <c r="AO604" s="6">
        <v>524154</v>
      </c>
      <c r="AP604" s="6">
        <v>66558</v>
      </c>
      <c r="AQ604" s="6">
        <v>1888</v>
      </c>
      <c r="AR604" s="6">
        <v>348840</v>
      </c>
      <c r="AS604" s="6">
        <v>3196843</v>
      </c>
      <c r="AT604" s="6">
        <v>56772</v>
      </c>
      <c r="AU604" s="6">
        <v>973276</v>
      </c>
      <c r="AV604" s="6">
        <v>73815</v>
      </c>
      <c r="AW604" s="8" t="s">
        <v>145</v>
      </c>
      <c r="AX604" s="6">
        <v>192429</v>
      </c>
      <c r="AY604" s="6">
        <v>164565</v>
      </c>
      <c r="AZ604" s="6">
        <v>833571</v>
      </c>
      <c r="BA604" s="6">
        <v>655320</v>
      </c>
      <c r="BB604" s="6">
        <v>1845885</v>
      </c>
      <c r="BC604" s="6">
        <v>247095</v>
      </c>
      <c r="BD604" s="8" t="s">
        <v>145</v>
      </c>
      <c r="BE604" s="6">
        <v>1197517</v>
      </c>
      <c r="BF604" s="6">
        <v>2664472</v>
      </c>
      <c r="BG604" s="6">
        <v>338617</v>
      </c>
      <c r="BH604" s="6">
        <v>646810</v>
      </c>
      <c r="BI604" s="6">
        <v>451306</v>
      </c>
      <c r="BJ604" s="8" t="s">
        <v>145</v>
      </c>
      <c r="BK604" s="8" t="s">
        <v>145</v>
      </c>
      <c r="BL604" s="6">
        <v>157184</v>
      </c>
      <c r="BM604" s="6">
        <v>746255</v>
      </c>
      <c r="BN604" s="6">
        <v>123116</v>
      </c>
      <c r="BO604" s="6">
        <v>201184</v>
      </c>
      <c r="BP604" s="8" t="s">
        <v>145</v>
      </c>
      <c r="BQ604" s="6">
        <v>37938</v>
      </c>
      <c r="BR604" s="6">
        <v>19118</v>
      </c>
      <c r="BS604" s="6">
        <v>340</v>
      </c>
      <c r="BT604" s="6">
        <v>6317</v>
      </c>
      <c r="BU604" s="6">
        <v>12461</v>
      </c>
      <c r="BV604" s="8" t="s">
        <v>145</v>
      </c>
      <c r="BW604" s="8" t="s">
        <v>145</v>
      </c>
      <c r="BX604" s="8" t="s">
        <v>145</v>
      </c>
      <c r="BY604" s="6">
        <v>18820</v>
      </c>
      <c r="BZ604" s="6">
        <v>18820</v>
      </c>
      <c r="CA604" s="8" t="s">
        <v>145</v>
      </c>
      <c r="CB604" s="8" t="s">
        <v>145</v>
      </c>
      <c r="CC604" s="8" t="s">
        <v>145</v>
      </c>
      <c r="CD604" s="8" t="s">
        <v>145</v>
      </c>
      <c r="CE604" s="8" t="s">
        <v>145</v>
      </c>
      <c r="CF604" s="8" t="s">
        <v>145</v>
      </c>
      <c r="CG604" s="8" t="s">
        <v>145</v>
      </c>
      <c r="CH604" s="8" t="s">
        <v>145</v>
      </c>
      <c r="CI604" s="8" t="s">
        <v>145</v>
      </c>
      <c r="CJ604" s="8" t="s">
        <v>145</v>
      </c>
      <c r="CK604" s="8" t="s">
        <v>145</v>
      </c>
      <c r="CL604" s="8" t="s">
        <v>145</v>
      </c>
      <c r="CM604" s="6">
        <v>4448033</v>
      </c>
      <c r="CN604" s="8" t="s">
        <v>145</v>
      </c>
      <c r="CO604" s="8" t="s">
        <v>145</v>
      </c>
      <c r="CP604" s="8" t="s">
        <v>145</v>
      </c>
      <c r="CQ604" s="8" t="s">
        <v>145</v>
      </c>
      <c r="CR604" s="8">
        <v>1015808</v>
      </c>
      <c r="CS604" s="8">
        <v>1384571</v>
      </c>
      <c r="CT604" s="8">
        <v>1417301</v>
      </c>
      <c r="CU604" s="8">
        <v>1732</v>
      </c>
      <c r="CV604" s="8">
        <v>974841</v>
      </c>
      <c r="CW604" s="8">
        <v>460222</v>
      </c>
      <c r="CX604" s="8">
        <v>6458</v>
      </c>
      <c r="CY604" s="8">
        <v>91383</v>
      </c>
      <c r="CZ604" s="8">
        <v>236770</v>
      </c>
      <c r="DA604" s="8">
        <v>238260</v>
      </c>
      <c r="DB604" s="8">
        <v>1113571</v>
      </c>
      <c r="DC604" s="8">
        <v>1202196</v>
      </c>
      <c r="DD604" s="8">
        <v>1147129</v>
      </c>
      <c r="DE604" s="8">
        <v>16362</v>
      </c>
      <c r="DF604" s="9">
        <v>9306604</v>
      </c>
    </row>
    <row r="605" spans="15:110" ht="13.5">
      <c r="O605" s="51" t="s">
        <v>1195</v>
      </c>
      <c r="P605" s="15" t="s">
        <v>1196</v>
      </c>
      <c r="Q605" s="6">
        <v>256280</v>
      </c>
      <c r="R605" s="6">
        <v>3795249</v>
      </c>
      <c r="S605" s="6">
        <v>3168895</v>
      </c>
      <c r="T605" s="6">
        <v>378116</v>
      </c>
      <c r="U605" s="6">
        <v>168852</v>
      </c>
      <c r="V605" s="6">
        <v>36583</v>
      </c>
      <c r="W605" s="6">
        <v>16852</v>
      </c>
      <c r="X605" s="6">
        <v>25951</v>
      </c>
      <c r="Y605" s="6">
        <v>10823025</v>
      </c>
      <c r="Z605" s="6">
        <v>3061200</v>
      </c>
      <c r="AA605" s="6">
        <v>2182812</v>
      </c>
      <c r="AB605" s="6">
        <v>4052318</v>
      </c>
      <c r="AC605" s="6">
        <v>1526001</v>
      </c>
      <c r="AD605" s="8">
        <v>694</v>
      </c>
      <c r="AE605" s="6">
        <v>1590418</v>
      </c>
      <c r="AF605" s="6">
        <v>471842</v>
      </c>
      <c r="AG605" s="6">
        <v>392</v>
      </c>
      <c r="AH605" s="8" t="s">
        <v>145</v>
      </c>
      <c r="AI605" s="6">
        <v>1118184</v>
      </c>
      <c r="AJ605" s="8" t="s">
        <v>145</v>
      </c>
      <c r="AK605" s="6">
        <v>30459</v>
      </c>
      <c r="AL605" s="6">
        <v>120858</v>
      </c>
      <c r="AM605" s="6">
        <v>98958</v>
      </c>
      <c r="AN605" s="8">
        <v>178</v>
      </c>
      <c r="AO605" s="6">
        <v>17000</v>
      </c>
      <c r="AP605" s="6">
        <v>4722</v>
      </c>
      <c r="AQ605" s="8" t="s">
        <v>145</v>
      </c>
      <c r="AR605" s="6">
        <v>476970</v>
      </c>
      <c r="AS605" s="6">
        <v>3366173</v>
      </c>
      <c r="AT605" s="6">
        <v>163310</v>
      </c>
      <c r="AU605" s="6">
        <v>332724</v>
      </c>
      <c r="AV605" s="6">
        <v>166525</v>
      </c>
      <c r="AW605" s="8" t="s">
        <v>145</v>
      </c>
      <c r="AX605" s="6">
        <v>1320237</v>
      </c>
      <c r="AY605" s="6">
        <v>85062</v>
      </c>
      <c r="AZ605" s="6">
        <v>604189</v>
      </c>
      <c r="BA605" s="6">
        <v>668071</v>
      </c>
      <c r="BB605" s="6">
        <v>2677559</v>
      </c>
      <c r="BC605" s="6">
        <v>26055</v>
      </c>
      <c r="BD605" s="8" t="s">
        <v>145</v>
      </c>
      <c r="BE605" s="6">
        <v>867660</v>
      </c>
      <c r="BF605" s="6">
        <v>2851176</v>
      </c>
      <c r="BG605" s="6">
        <v>330158</v>
      </c>
      <c r="BH605" s="6">
        <v>1038316</v>
      </c>
      <c r="BI605" s="6">
        <v>202713</v>
      </c>
      <c r="BJ605" s="8" t="s">
        <v>145</v>
      </c>
      <c r="BK605" s="8" t="s">
        <v>145</v>
      </c>
      <c r="BL605" s="8">
        <v>47236</v>
      </c>
      <c r="BM605" s="6">
        <v>536028</v>
      </c>
      <c r="BN605" s="6">
        <v>193713</v>
      </c>
      <c r="BO605" s="6">
        <v>503012</v>
      </c>
      <c r="BP605" s="8" t="s">
        <v>145</v>
      </c>
      <c r="BQ605" s="8" t="s">
        <v>145</v>
      </c>
      <c r="BR605" s="8" t="s">
        <v>145</v>
      </c>
      <c r="BS605" s="8" t="s">
        <v>145</v>
      </c>
      <c r="BT605" s="8" t="s">
        <v>145</v>
      </c>
      <c r="BU605" s="8" t="s">
        <v>145</v>
      </c>
      <c r="BV605" s="8" t="s">
        <v>145</v>
      </c>
      <c r="BW605" s="8" t="s">
        <v>145</v>
      </c>
      <c r="BX605" s="8" t="s">
        <v>145</v>
      </c>
      <c r="BY605" s="8" t="s">
        <v>145</v>
      </c>
      <c r="BZ605" s="8" t="s">
        <v>145</v>
      </c>
      <c r="CA605" s="8" t="s">
        <v>145</v>
      </c>
      <c r="CB605" s="8" t="s">
        <v>145</v>
      </c>
      <c r="CC605" s="8" t="s">
        <v>145</v>
      </c>
      <c r="CD605" s="8" t="s">
        <v>145</v>
      </c>
      <c r="CE605" s="8" t="s">
        <v>145</v>
      </c>
      <c r="CF605" s="8" t="s">
        <v>145</v>
      </c>
      <c r="CG605" s="8" t="s">
        <v>145</v>
      </c>
      <c r="CH605" s="8" t="s">
        <v>145</v>
      </c>
      <c r="CI605" s="8" t="s">
        <v>145</v>
      </c>
      <c r="CJ605" s="8" t="s">
        <v>145</v>
      </c>
      <c r="CK605" s="8" t="s">
        <v>145</v>
      </c>
      <c r="CL605" s="8" t="s">
        <v>145</v>
      </c>
      <c r="CM605" s="6">
        <v>2970222</v>
      </c>
      <c r="CN605" s="8">
        <v>53144</v>
      </c>
      <c r="CO605" s="8" t="s">
        <v>145</v>
      </c>
      <c r="CP605" s="8" t="s">
        <v>145</v>
      </c>
      <c r="CQ605" s="8" t="s">
        <v>145</v>
      </c>
      <c r="CR605" s="8">
        <v>1205270</v>
      </c>
      <c r="CS605" s="8">
        <v>1312782</v>
      </c>
      <c r="CT605" s="8">
        <v>576035</v>
      </c>
      <c r="CU605" s="8">
        <v>82</v>
      </c>
      <c r="CV605" s="8">
        <v>1034814</v>
      </c>
      <c r="CW605" s="8">
        <v>332229</v>
      </c>
      <c r="CX605" s="8">
        <v>14164</v>
      </c>
      <c r="CY605" s="8">
        <v>26307</v>
      </c>
      <c r="CZ605" s="8">
        <v>414559</v>
      </c>
      <c r="DA605" s="8">
        <v>184412</v>
      </c>
      <c r="DB605" s="8">
        <v>128273</v>
      </c>
      <c r="DC605" s="8">
        <v>1102344</v>
      </c>
      <c r="DD605" s="8">
        <v>1195099</v>
      </c>
      <c r="DE605" s="8">
        <v>21739</v>
      </c>
      <c r="DF605" s="9">
        <v>7548109</v>
      </c>
    </row>
    <row r="606" spans="15:110" ht="13.5">
      <c r="O606" s="51" t="s">
        <v>1197</v>
      </c>
      <c r="P606" s="15" t="s">
        <v>1198</v>
      </c>
      <c r="Q606" s="6">
        <v>228401</v>
      </c>
      <c r="R606" s="6">
        <v>2139568</v>
      </c>
      <c r="S606" s="6">
        <v>1766045</v>
      </c>
      <c r="T606" s="6">
        <v>222037</v>
      </c>
      <c r="U606" s="6">
        <v>92829</v>
      </c>
      <c r="V606" s="6">
        <v>34069</v>
      </c>
      <c r="W606" s="6">
        <v>7287</v>
      </c>
      <c r="X606" s="6">
        <v>17301</v>
      </c>
      <c r="Y606" s="6">
        <v>8262650</v>
      </c>
      <c r="Z606" s="6">
        <v>2440100</v>
      </c>
      <c r="AA606" s="6">
        <v>1429735</v>
      </c>
      <c r="AB606" s="6">
        <v>3302827</v>
      </c>
      <c r="AC606" s="6">
        <v>1089718</v>
      </c>
      <c r="AD606" s="6">
        <v>270</v>
      </c>
      <c r="AE606" s="6">
        <v>1457294</v>
      </c>
      <c r="AF606" s="6">
        <v>461270</v>
      </c>
      <c r="AG606" s="6">
        <v>2751</v>
      </c>
      <c r="AH606" s="8" t="s">
        <v>145</v>
      </c>
      <c r="AI606" s="6">
        <v>993273</v>
      </c>
      <c r="AJ606" s="8" t="s">
        <v>145</v>
      </c>
      <c r="AK606" s="6">
        <v>37145</v>
      </c>
      <c r="AL606" s="6">
        <v>115913</v>
      </c>
      <c r="AM606" s="6">
        <v>57243</v>
      </c>
      <c r="AN606" s="8" t="s">
        <v>145</v>
      </c>
      <c r="AO606" s="6">
        <v>58019</v>
      </c>
      <c r="AP606" s="6">
        <v>651</v>
      </c>
      <c r="AQ606" s="8" t="s">
        <v>145</v>
      </c>
      <c r="AR606" s="6">
        <v>310878</v>
      </c>
      <c r="AS606" s="6">
        <v>1935936</v>
      </c>
      <c r="AT606" s="6">
        <v>62069</v>
      </c>
      <c r="AU606" s="6">
        <v>703632</v>
      </c>
      <c r="AV606" s="6">
        <v>8093</v>
      </c>
      <c r="AW606" s="8" t="s">
        <v>145</v>
      </c>
      <c r="AX606" s="6">
        <v>47053</v>
      </c>
      <c r="AY606" s="6">
        <v>163276</v>
      </c>
      <c r="AZ606" s="6">
        <v>779337</v>
      </c>
      <c r="BA606" s="6">
        <v>143858</v>
      </c>
      <c r="BB606" s="6">
        <v>1133524</v>
      </c>
      <c r="BC606" s="6">
        <v>28618</v>
      </c>
      <c r="BD606" s="8" t="s">
        <v>145</v>
      </c>
      <c r="BE606" s="6">
        <v>739071</v>
      </c>
      <c r="BF606" s="6">
        <v>1860258</v>
      </c>
      <c r="BG606" s="6">
        <v>360947</v>
      </c>
      <c r="BH606" s="6">
        <v>378386</v>
      </c>
      <c r="BI606" s="6">
        <v>192391</v>
      </c>
      <c r="BJ606" s="8" t="s">
        <v>145</v>
      </c>
      <c r="BK606" s="8" t="s">
        <v>145</v>
      </c>
      <c r="BL606" s="8" t="s">
        <v>145</v>
      </c>
      <c r="BM606" s="6">
        <v>664856</v>
      </c>
      <c r="BN606" s="6">
        <v>102803</v>
      </c>
      <c r="BO606" s="6">
        <v>160875</v>
      </c>
      <c r="BP606" s="8" t="s">
        <v>145</v>
      </c>
      <c r="BQ606" s="8" t="s">
        <v>145</v>
      </c>
      <c r="BR606" s="8" t="s">
        <v>145</v>
      </c>
      <c r="BS606" s="8" t="s">
        <v>145</v>
      </c>
      <c r="BT606" s="8" t="s">
        <v>145</v>
      </c>
      <c r="BU606" s="8" t="s">
        <v>145</v>
      </c>
      <c r="BV606" s="8" t="s">
        <v>145</v>
      </c>
      <c r="BW606" s="8" t="s">
        <v>145</v>
      </c>
      <c r="BX606" s="8" t="s">
        <v>145</v>
      </c>
      <c r="BY606" s="8" t="s">
        <v>145</v>
      </c>
      <c r="BZ606" s="8" t="s">
        <v>145</v>
      </c>
      <c r="CA606" s="8" t="s">
        <v>145</v>
      </c>
      <c r="CB606" s="8" t="s">
        <v>145</v>
      </c>
      <c r="CC606" s="8" t="s">
        <v>145</v>
      </c>
      <c r="CD606" s="8" t="s">
        <v>145</v>
      </c>
      <c r="CE606" s="8" t="s">
        <v>145</v>
      </c>
      <c r="CF606" s="8" t="s">
        <v>145</v>
      </c>
      <c r="CG606" s="8" t="s">
        <v>145</v>
      </c>
      <c r="CH606" s="8" t="s">
        <v>145</v>
      </c>
      <c r="CI606" s="8" t="s">
        <v>145</v>
      </c>
      <c r="CJ606" s="8" t="s">
        <v>145</v>
      </c>
      <c r="CK606" s="8" t="s">
        <v>145</v>
      </c>
      <c r="CL606" s="8" t="s">
        <v>145</v>
      </c>
      <c r="CM606" s="6">
        <v>1112382</v>
      </c>
      <c r="CN606" s="8" t="s">
        <v>145</v>
      </c>
      <c r="CO606" s="8" t="s">
        <v>145</v>
      </c>
      <c r="CP606" s="8" t="s">
        <v>145</v>
      </c>
      <c r="CQ606" s="8" t="s">
        <v>145</v>
      </c>
      <c r="CR606" s="8">
        <v>827328</v>
      </c>
      <c r="CS606" s="8">
        <v>769635</v>
      </c>
      <c r="CT606" s="8">
        <v>414091</v>
      </c>
      <c r="CU606" s="8">
        <v>270</v>
      </c>
      <c r="CV606" s="8">
        <v>851006</v>
      </c>
      <c r="CW606" s="8">
        <v>298643</v>
      </c>
      <c r="CX606" s="8">
        <v>37145</v>
      </c>
      <c r="CY606" s="8">
        <v>17625</v>
      </c>
      <c r="CZ606" s="8">
        <v>150739</v>
      </c>
      <c r="DA606" s="8">
        <v>70377</v>
      </c>
      <c r="DB606" s="8">
        <v>715749</v>
      </c>
      <c r="DC606" s="8">
        <v>752285</v>
      </c>
      <c r="DD606" s="8">
        <v>474772</v>
      </c>
      <c r="DE606" s="8">
        <v>11002</v>
      </c>
      <c r="DF606" s="9">
        <v>5390667</v>
      </c>
    </row>
    <row r="607" spans="15:110" ht="13.5">
      <c r="O607" s="51" t="s">
        <v>1199</v>
      </c>
      <c r="P607" s="15" t="s">
        <v>1200</v>
      </c>
      <c r="Q607" s="6">
        <v>290291</v>
      </c>
      <c r="R607" s="6">
        <v>3043124</v>
      </c>
      <c r="S607" s="6">
        <v>2562515</v>
      </c>
      <c r="T607" s="6">
        <v>302623</v>
      </c>
      <c r="U607" s="6">
        <v>97104</v>
      </c>
      <c r="V607" s="6">
        <v>52916</v>
      </c>
      <c r="W607" s="6">
        <v>3667</v>
      </c>
      <c r="X607" s="6">
        <v>24299</v>
      </c>
      <c r="Y607" s="6">
        <v>11271892</v>
      </c>
      <c r="Z607" s="6">
        <v>3658941</v>
      </c>
      <c r="AA607" s="6">
        <v>1902732</v>
      </c>
      <c r="AB607" s="6">
        <v>4103745</v>
      </c>
      <c r="AC607" s="6">
        <v>1606355</v>
      </c>
      <c r="AD607" s="6">
        <v>119</v>
      </c>
      <c r="AE607" s="6">
        <v>2302448</v>
      </c>
      <c r="AF607" s="6">
        <v>866016</v>
      </c>
      <c r="AG607" s="6">
        <v>4588</v>
      </c>
      <c r="AH607" s="8" t="s">
        <v>145</v>
      </c>
      <c r="AI607" s="6">
        <v>1431844</v>
      </c>
      <c r="AJ607" s="8" t="s">
        <v>145</v>
      </c>
      <c r="AK607" s="6">
        <v>187344</v>
      </c>
      <c r="AL607" s="6">
        <v>110733</v>
      </c>
      <c r="AM607" s="6">
        <v>50739</v>
      </c>
      <c r="AN607" s="8" t="s">
        <v>145</v>
      </c>
      <c r="AO607" s="6">
        <v>28440</v>
      </c>
      <c r="AP607" s="6">
        <v>31554</v>
      </c>
      <c r="AQ607" s="8" t="s">
        <v>145</v>
      </c>
      <c r="AR607" s="6">
        <v>273487</v>
      </c>
      <c r="AS607" s="6">
        <v>2460812</v>
      </c>
      <c r="AT607" s="6">
        <v>134763</v>
      </c>
      <c r="AU607" s="6">
        <v>338427</v>
      </c>
      <c r="AV607" s="6">
        <v>17021</v>
      </c>
      <c r="AW607" s="8" t="s">
        <v>145</v>
      </c>
      <c r="AX607" s="6">
        <v>159653</v>
      </c>
      <c r="AY607" s="6">
        <v>406667</v>
      </c>
      <c r="AZ607" s="6">
        <v>982820</v>
      </c>
      <c r="BA607" s="6">
        <v>242529</v>
      </c>
      <c r="BB607" s="6">
        <v>1791669</v>
      </c>
      <c r="BC607" s="6">
        <v>178932</v>
      </c>
      <c r="BD607" s="8" t="s">
        <v>145</v>
      </c>
      <c r="BE607" s="6">
        <v>1195162</v>
      </c>
      <c r="BF607" s="6">
        <v>3084521</v>
      </c>
      <c r="BG607" s="6">
        <v>558577</v>
      </c>
      <c r="BH607" s="6">
        <v>338720</v>
      </c>
      <c r="BI607" s="6">
        <v>353093</v>
      </c>
      <c r="BJ607" s="8" t="s">
        <v>145</v>
      </c>
      <c r="BK607" s="8" t="s">
        <v>145</v>
      </c>
      <c r="BL607" s="6">
        <v>213612</v>
      </c>
      <c r="BM607" s="6">
        <v>826484</v>
      </c>
      <c r="BN607" s="6">
        <v>559086</v>
      </c>
      <c r="BO607" s="6">
        <v>234949</v>
      </c>
      <c r="BP607" s="8" t="s">
        <v>145</v>
      </c>
      <c r="BQ607" s="8" t="s">
        <v>145</v>
      </c>
      <c r="BR607" s="8" t="s">
        <v>145</v>
      </c>
      <c r="BS607" s="8" t="s">
        <v>145</v>
      </c>
      <c r="BT607" s="8" t="s">
        <v>145</v>
      </c>
      <c r="BU607" s="8" t="s">
        <v>145</v>
      </c>
      <c r="BV607" s="8" t="s">
        <v>145</v>
      </c>
      <c r="BW607" s="8" t="s">
        <v>145</v>
      </c>
      <c r="BX607" s="8" t="s">
        <v>145</v>
      </c>
      <c r="BY607" s="8" t="s">
        <v>145</v>
      </c>
      <c r="BZ607" s="8" t="s">
        <v>145</v>
      </c>
      <c r="CA607" s="8" t="s">
        <v>145</v>
      </c>
      <c r="CB607" s="8" t="s">
        <v>145</v>
      </c>
      <c r="CC607" s="8" t="s">
        <v>145</v>
      </c>
      <c r="CD607" s="8" t="s">
        <v>145</v>
      </c>
      <c r="CE607" s="8" t="s">
        <v>145</v>
      </c>
      <c r="CF607" s="8" t="s">
        <v>145</v>
      </c>
      <c r="CG607" s="8" t="s">
        <v>145</v>
      </c>
      <c r="CH607" s="8" t="s">
        <v>145</v>
      </c>
      <c r="CI607" s="8" t="s">
        <v>145</v>
      </c>
      <c r="CJ607" s="8" t="s">
        <v>145</v>
      </c>
      <c r="CK607" s="8" t="s">
        <v>145</v>
      </c>
      <c r="CL607" s="8" t="s">
        <v>145</v>
      </c>
      <c r="CM607" s="6">
        <v>2213867</v>
      </c>
      <c r="CN607" s="8" t="s">
        <v>145</v>
      </c>
      <c r="CO607" s="8" t="s">
        <v>145</v>
      </c>
      <c r="CP607" s="8" t="s">
        <v>145</v>
      </c>
      <c r="CQ607" s="8" t="s">
        <v>145</v>
      </c>
      <c r="CR607" s="8">
        <v>770777</v>
      </c>
      <c r="CS607" s="8">
        <v>1046629</v>
      </c>
      <c r="CT607" s="8">
        <v>919335</v>
      </c>
      <c r="CU607" s="8" t="s">
        <v>145</v>
      </c>
      <c r="CV607" s="8">
        <v>1130959</v>
      </c>
      <c r="CW607" s="8">
        <v>519942</v>
      </c>
      <c r="CX607" s="8">
        <v>187326</v>
      </c>
      <c r="CY607" s="8">
        <v>15406</v>
      </c>
      <c r="CZ607" s="8">
        <v>177327</v>
      </c>
      <c r="DA607" s="8">
        <v>206643</v>
      </c>
      <c r="DB607" s="8">
        <v>937196</v>
      </c>
      <c r="DC607" s="8">
        <v>1312204</v>
      </c>
      <c r="DD607" s="8">
        <v>959386</v>
      </c>
      <c r="DE607" s="8">
        <v>16345</v>
      </c>
      <c r="DF607" s="9">
        <v>8199475</v>
      </c>
    </row>
    <row r="608" spans="15:110" ht="13.5">
      <c r="O608" s="51" t="s">
        <v>1201</v>
      </c>
      <c r="P608" s="15" t="s">
        <v>1202</v>
      </c>
      <c r="Q608" s="6">
        <v>267108</v>
      </c>
      <c r="R608" s="6">
        <v>3140000</v>
      </c>
      <c r="S608" s="6">
        <v>2602786</v>
      </c>
      <c r="T608" s="6">
        <v>331244</v>
      </c>
      <c r="U608" s="6">
        <v>139352</v>
      </c>
      <c r="V608" s="6">
        <v>34574</v>
      </c>
      <c r="W608" s="6">
        <v>8780</v>
      </c>
      <c r="X608" s="6">
        <v>23264</v>
      </c>
      <c r="Y608" s="6">
        <v>12531483</v>
      </c>
      <c r="Z608" s="6">
        <v>3068841</v>
      </c>
      <c r="AA608" s="6">
        <v>1912525</v>
      </c>
      <c r="AB608" s="6">
        <v>4856467</v>
      </c>
      <c r="AC608" s="6">
        <v>2691011</v>
      </c>
      <c r="AD608" s="6">
        <v>2639</v>
      </c>
      <c r="AE608" s="6">
        <v>1828883</v>
      </c>
      <c r="AF608" s="6">
        <v>650193</v>
      </c>
      <c r="AG608" s="6">
        <v>1642</v>
      </c>
      <c r="AH608" s="8" t="s">
        <v>145</v>
      </c>
      <c r="AI608" s="6">
        <v>1177048</v>
      </c>
      <c r="AJ608" s="8" t="s">
        <v>145</v>
      </c>
      <c r="AK608" s="6">
        <v>9585</v>
      </c>
      <c r="AL608" s="6">
        <v>226236</v>
      </c>
      <c r="AM608" s="6">
        <v>135114</v>
      </c>
      <c r="AN608" s="8" t="s">
        <v>145</v>
      </c>
      <c r="AO608" s="6">
        <v>66302</v>
      </c>
      <c r="AP608" s="6">
        <v>24820</v>
      </c>
      <c r="AQ608" s="8" t="s">
        <v>145</v>
      </c>
      <c r="AR608" s="6">
        <v>170277</v>
      </c>
      <c r="AS608" s="6">
        <v>2228637</v>
      </c>
      <c r="AT608" s="6">
        <v>41766</v>
      </c>
      <c r="AU608" s="6">
        <v>1267689</v>
      </c>
      <c r="AV608" s="6">
        <v>72408</v>
      </c>
      <c r="AW608" s="8" t="s">
        <v>145</v>
      </c>
      <c r="AX608" s="6">
        <v>6914</v>
      </c>
      <c r="AY608" s="6">
        <v>182577</v>
      </c>
      <c r="AZ608" s="6">
        <v>401051</v>
      </c>
      <c r="BA608" s="6">
        <v>113497</v>
      </c>
      <c r="BB608" s="6">
        <v>704039</v>
      </c>
      <c r="BC608" s="6">
        <v>142735</v>
      </c>
      <c r="BD608" s="8" t="s">
        <v>145</v>
      </c>
      <c r="BE608" s="6">
        <v>1037940</v>
      </c>
      <c r="BF608" s="6">
        <v>3419342</v>
      </c>
      <c r="BG608" s="6">
        <v>531461</v>
      </c>
      <c r="BH608" s="6">
        <v>309982</v>
      </c>
      <c r="BI608" s="6">
        <v>1268724</v>
      </c>
      <c r="BJ608" s="8" t="s">
        <v>145</v>
      </c>
      <c r="BK608" s="8" t="s">
        <v>145</v>
      </c>
      <c r="BL608" s="6">
        <v>253454</v>
      </c>
      <c r="BM608" s="6">
        <v>738483</v>
      </c>
      <c r="BN608" s="6">
        <v>102694</v>
      </c>
      <c r="BO608" s="6">
        <v>214544</v>
      </c>
      <c r="BP608" s="8" t="s">
        <v>145</v>
      </c>
      <c r="BQ608" s="8" t="s">
        <v>145</v>
      </c>
      <c r="BR608" s="8" t="s">
        <v>145</v>
      </c>
      <c r="BS608" s="8" t="s">
        <v>145</v>
      </c>
      <c r="BT608" s="8" t="s">
        <v>145</v>
      </c>
      <c r="BU608" s="8" t="s">
        <v>145</v>
      </c>
      <c r="BV608" s="8" t="s">
        <v>145</v>
      </c>
      <c r="BW608" s="8" t="s">
        <v>145</v>
      </c>
      <c r="BX608" s="8" t="s">
        <v>145</v>
      </c>
      <c r="BY608" s="8" t="s">
        <v>145</v>
      </c>
      <c r="BZ608" s="8" t="s">
        <v>145</v>
      </c>
      <c r="CA608" s="8" t="s">
        <v>145</v>
      </c>
      <c r="CB608" s="8" t="s">
        <v>145</v>
      </c>
      <c r="CC608" s="8" t="s">
        <v>145</v>
      </c>
      <c r="CD608" s="8" t="s">
        <v>145</v>
      </c>
      <c r="CE608" s="8" t="s">
        <v>145</v>
      </c>
      <c r="CF608" s="8" t="s">
        <v>145</v>
      </c>
      <c r="CG608" s="8" t="s">
        <v>145</v>
      </c>
      <c r="CH608" s="8" t="s">
        <v>145</v>
      </c>
      <c r="CI608" s="8" t="s">
        <v>145</v>
      </c>
      <c r="CJ608" s="8" t="s">
        <v>145</v>
      </c>
      <c r="CK608" s="8" t="s">
        <v>145</v>
      </c>
      <c r="CL608" s="8" t="s">
        <v>145</v>
      </c>
      <c r="CM608" s="6">
        <v>2511079</v>
      </c>
      <c r="CN608" s="8" t="s">
        <v>145</v>
      </c>
      <c r="CO608" s="8" t="s">
        <v>145</v>
      </c>
      <c r="CP608" s="8" t="s">
        <v>145</v>
      </c>
      <c r="CQ608" s="8" t="s">
        <v>145</v>
      </c>
      <c r="CR608" s="8">
        <v>1020044</v>
      </c>
      <c r="CS608" s="8">
        <v>421959</v>
      </c>
      <c r="CT608" s="8">
        <v>694097</v>
      </c>
      <c r="CU608" s="8">
        <v>1066</v>
      </c>
      <c r="CV608" s="8">
        <v>813523</v>
      </c>
      <c r="CW608" s="8">
        <v>364766</v>
      </c>
      <c r="CX608" s="8">
        <v>517</v>
      </c>
      <c r="CY608" s="8">
        <v>49654</v>
      </c>
      <c r="CZ608" s="8">
        <v>76912</v>
      </c>
      <c r="DA608" s="8">
        <v>218445</v>
      </c>
      <c r="DB608" s="8">
        <v>106973</v>
      </c>
      <c r="DC608" s="8">
        <v>933686</v>
      </c>
      <c r="DD608" s="8">
        <v>726607</v>
      </c>
      <c r="DE608" s="8">
        <v>13304</v>
      </c>
      <c r="DF608" s="9">
        <v>5441553</v>
      </c>
    </row>
    <row r="609" spans="15:110" ht="13.5">
      <c r="O609" s="51" t="s">
        <v>1203</v>
      </c>
      <c r="P609" s="15" t="s">
        <v>1204</v>
      </c>
      <c r="Q609" s="6">
        <v>220271</v>
      </c>
      <c r="R609" s="6">
        <v>2519794</v>
      </c>
      <c r="S609" s="6">
        <v>2037249</v>
      </c>
      <c r="T609" s="6">
        <v>323274</v>
      </c>
      <c r="U609" s="6">
        <v>103136</v>
      </c>
      <c r="V609" s="6">
        <v>39709</v>
      </c>
      <c r="W609" s="6">
        <v>14853</v>
      </c>
      <c r="X609" s="6">
        <v>1573</v>
      </c>
      <c r="Y609" s="6">
        <v>9301808</v>
      </c>
      <c r="Z609" s="6">
        <v>2794699</v>
      </c>
      <c r="AA609" s="6">
        <v>1629086</v>
      </c>
      <c r="AB609" s="6">
        <v>3466852</v>
      </c>
      <c r="AC609" s="6">
        <v>1411171</v>
      </c>
      <c r="AD609" s="8" t="s">
        <v>145</v>
      </c>
      <c r="AE609" s="6">
        <v>1581917</v>
      </c>
      <c r="AF609" s="6">
        <v>614727</v>
      </c>
      <c r="AG609" s="6">
        <v>4752</v>
      </c>
      <c r="AH609" s="8" t="s">
        <v>145</v>
      </c>
      <c r="AI609" s="6">
        <v>962438</v>
      </c>
      <c r="AJ609" s="8" t="s">
        <v>145</v>
      </c>
      <c r="AK609" s="6">
        <v>28591</v>
      </c>
      <c r="AL609" s="6">
        <v>350645</v>
      </c>
      <c r="AM609" s="6">
        <v>199779</v>
      </c>
      <c r="AN609" s="8" t="s">
        <v>145</v>
      </c>
      <c r="AO609" s="6">
        <v>98102</v>
      </c>
      <c r="AP609" s="6">
        <v>52764</v>
      </c>
      <c r="AQ609" s="8" t="s">
        <v>145</v>
      </c>
      <c r="AR609" s="6">
        <v>145909</v>
      </c>
      <c r="AS609" s="6">
        <v>2769770</v>
      </c>
      <c r="AT609" s="6">
        <v>153819</v>
      </c>
      <c r="AU609" s="6">
        <v>566254</v>
      </c>
      <c r="AV609" s="6">
        <v>271076</v>
      </c>
      <c r="AW609" s="8" t="s">
        <v>145</v>
      </c>
      <c r="AX609" s="6">
        <v>800</v>
      </c>
      <c r="AY609" s="6">
        <v>158870</v>
      </c>
      <c r="AZ609" s="6">
        <v>798488</v>
      </c>
      <c r="BA609" s="6">
        <v>614054</v>
      </c>
      <c r="BB609" s="6">
        <v>1572212</v>
      </c>
      <c r="BC609" s="6">
        <v>206409</v>
      </c>
      <c r="BD609" s="8" t="s">
        <v>145</v>
      </c>
      <c r="BE609" s="6">
        <v>1229229</v>
      </c>
      <c r="BF609" s="6">
        <v>3140514</v>
      </c>
      <c r="BG609" s="6">
        <v>404072</v>
      </c>
      <c r="BH609" s="6">
        <v>1159517</v>
      </c>
      <c r="BI609" s="6">
        <v>175187</v>
      </c>
      <c r="BJ609" s="8" t="s">
        <v>145</v>
      </c>
      <c r="BK609" s="8" t="s">
        <v>145</v>
      </c>
      <c r="BL609" s="6">
        <v>545332</v>
      </c>
      <c r="BM609" s="6">
        <v>462279</v>
      </c>
      <c r="BN609" s="6">
        <v>180521</v>
      </c>
      <c r="BO609" s="6">
        <v>213606</v>
      </c>
      <c r="BP609" s="8" t="s">
        <v>145</v>
      </c>
      <c r="BQ609" s="6">
        <v>15388</v>
      </c>
      <c r="BR609" s="8" t="s">
        <v>145</v>
      </c>
      <c r="BS609" s="8" t="s">
        <v>145</v>
      </c>
      <c r="BT609" s="8" t="s">
        <v>145</v>
      </c>
      <c r="BU609" s="8" t="s">
        <v>145</v>
      </c>
      <c r="BV609" s="8" t="s">
        <v>145</v>
      </c>
      <c r="BW609" s="8" t="s">
        <v>145</v>
      </c>
      <c r="BX609" s="8" t="s">
        <v>145</v>
      </c>
      <c r="BY609" s="6">
        <v>15388</v>
      </c>
      <c r="BZ609" s="8" t="s">
        <v>145</v>
      </c>
      <c r="CA609" s="8" t="s">
        <v>145</v>
      </c>
      <c r="CB609" s="6">
        <v>15388</v>
      </c>
      <c r="CC609" s="8" t="s">
        <v>145</v>
      </c>
      <c r="CD609" s="8" t="s">
        <v>145</v>
      </c>
      <c r="CE609" s="8" t="s">
        <v>145</v>
      </c>
      <c r="CF609" s="8" t="s">
        <v>145</v>
      </c>
      <c r="CG609" s="8" t="s">
        <v>145</v>
      </c>
      <c r="CH609" s="8" t="s">
        <v>145</v>
      </c>
      <c r="CI609" s="8" t="s">
        <v>145</v>
      </c>
      <c r="CJ609" s="8" t="s">
        <v>145</v>
      </c>
      <c r="CK609" s="8" t="s">
        <v>145</v>
      </c>
      <c r="CL609" s="8" t="s">
        <v>145</v>
      </c>
      <c r="CM609" s="6">
        <v>2560029</v>
      </c>
      <c r="CN609" s="8" t="s">
        <v>145</v>
      </c>
      <c r="CO609" s="8" t="s">
        <v>145</v>
      </c>
      <c r="CP609" s="8" t="s">
        <v>145</v>
      </c>
      <c r="CQ609" s="8" t="s">
        <v>145</v>
      </c>
      <c r="CR609" s="8">
        <v>1100989</v>
      </c>
      <c r="CS609" s="8">
        <v>941557</v>
      </c>
      <c r="CT609" s="8">
        <v>697423</v>
      </c>
      <c r="CU609" s="8" t="s">
        <v>145</v>
      </c>
      <c r="CV609" s="8">
        <v>436951</v>
      </c>
      <c r="CW609" s="8">
        <v>348649</v>
      </c>
      <c r="CX609" s="8">
        <v>17903</v>
      </c>
      <c r="CY609" s="8">
        <v>85571</v>
      </c>
      <c r="CZ609" s="8">
        <v>114274</v>
      </c>
      <c r="DA609" s="8">
        <v>144704</v>
      </c>
      <c r="DB609" s="8">
        <v>170824</v>
      </c>
      <c r="DC609" s="8">
        <v>1224794</v>
      </c>
      <c r="DD609" s="8">
        <v>872437</v>
      </c>
      <c r="DE609" s="8">
        <v>13671</v>
      </c>
      <c r="DF609" s="9">
        <v>6169747</v>
      </c>
    </row>
    <row r="610" spans="15:110" ht="13.5">
      <c r="O610" s="51" t="s">
        <v>1205</v>
      </c>
      <c r="P610" s="15" t="s">
        <v>1206</v>
      </c>
      <c r="Q610" s="6">
        <v>233316</v>
      </c>
      <c r="R610" s="6">
        <v>5194594</v>
      </c>
      <c r="S610" s="6">
        <v>4729347</v>
      </c>
      <c r="T610" s="6">
        <v>221420</v>
      </c>
      <c r="U610" s="6">
        <v>131917</v>
      </c>
      <c r="V610" s="6">
        <v>89366</v>
      </c>
      <c r="W610" s="6">
        <v>5370</v>
      </c>
      <c r="X610" s="6">
        <v>17174</v>
      </c>
      <c r="Y610" s="6">
        <v>9582700</v>
      </c>
      <c r="Z610" s="6">
        <v>3388831</v>
      </c>
      <c r="AA610" s="6">
        <v>2449308</v>
      </c>
      <c r="AB610" s="6">
        <v>2951389</v>
      </c>
      <c r="AC610" s="6">
        <v>793172</v>
      </c>
      <c r="AD610" s="8" t="s">
        <v>145</v>
      </c>
      <c r="AE610" s="6">
        <v>3770480</v>
      </c>
      <c r="AF610" s="6">
        <v>2255100</v>
      </c>
      <c r="AG610" s="6">
        <v>350</v>
      </c>
      <c r="AH610" s="8" t="s">
        <v>145</v>
      </c>
      <c r="AI610" s="6">
        <v>1515030</v>
      </c>
      <c r="AJ610" s="8" t="s">
        <v>145</v>
      </c>
      <c r="AK610" s="6">
        <v>29045</v>
      </c>
      <c r="AL610" s="6">
        <v>1652109</v>
      </c>
      <c r="AM610" s="6">
        <v>595025</v>
      </c>
      <c r="AN610" s="6">
        <v>3850</v>
      </c>
      <c r="AO610" s="6">
        <v>741332</v>
      </c>
      <c r="AP610" s="6">
        <v>229374</v>
      </c>
      <c r="AQ610" s="6">
        <v>82528</v>
      </c>
      <c r="AR610" s="6">
        <v>1647612</v>
      </c>
      <c r="AS610" s="6">
        <v>2674986</v>
      </c>
      <c r="AT610" s="6">
        <v>138962</v>
      </c>
      <c r="AU610" s="6">
        <v>1069655</v>
      </c>
      <c r="AV610" s="6">
        <v>91780</v>
      </c>
      <c r="AW610" s="6">
        <v>1337</v>
      </c>
      <c r="AX610" s="6">
        <v>10</v>
      </c>
      <c r="AY610" s="6">
        <v>138428</v>
      </c>
      <c r="AZ610" s="6">
        <v>1011752</v>
      </c>
      <c r="BA610" s="6">
        <v>55299</v>
      </c>
      <c r="BB610" s="6">
        <v>1205489</v>
      </c>
      <c r="BC610" s="6">
        <v>167763</v>
      </c>
      <c r="BD610" s="8" t="s">
        <v>145</v>
      </c>
      <c r="BE610" s="6">
        <v>1339554</v>
      </c>
      <c r="BF610" s="6">
        <v>2739387</v>
      </c>
      <c r="BG610" s="6">
        <v>437800</v>
      </c>
      <c r="BH610" s="6">
        <v>776947</v>
      </c>
      <c r="BI610" s="6">
        <v>364582</v>
      </c>
      <c r="BJ610" s="8" t="s">
        <v>145</v>
      </c>
      <c r="BK610" s="8" t="s">
        <v>145</v>
      </c>
      <c r="BL610" s="6">
        <v>242060</v>
      </c>
      <c r="BM610" s="6">
        <v>439013</v>
      </c>
      <c r="BN610" s="6">
        <v>90109</v>
      </c>
      <c r="BO610" s="6">
        <v>388876</v>
      </c>
      <c r="BP610" s="8" t="s">
        <v>145</v>
      </c>
      <c r="BQ610" s="6">
        <v>83372</v>
      </c>
      <c r="BR610" s="6">
        <v>8141</v>
      </c>
      <c r="BS610" s="8" t="s">
        <v>145</v>
      </c>
      <c r="BT610" s="6">
        <v>7282</v>
      </c>
      <c r="BU610" s="6">
        <v>859</v>
      </c>
      <c r="BV610" s="8" t="s">
        <v>145</v>
      </c>
      <c r="BW610" s="8" t="s">
        <v>145</v>
      </c>
      <c r="BX610" s="8" t="s">
        <v>145</v>
      </c>
      <c r="BY610" s="6">
        <v>75231</v>
      </c>
      <c r="BZ610" s="8" t="s">
        <v>145</v>
      </c>
      <c r="CA610" s="8" t="s">
        <v>145</v>
      </c>
      <c r="CB610" s="6">
        <v>75231</v>
      </c>
      <c r="CC610" s="8" t="s">
        <v>145</v>
      </c>
      <c r="CD610" s="8" t="s">
        <v>145</v>
      </c>
      <c r="CE610" s="8" t="s">
        <v>145</v>
      </c>
      <c r="CF610" s="8" t="s">
        <v>145</v>
      </c>
      <c r="CG610" s="8" t="s">
        <v>145</v>
      </c>
      <c r="CH610" s="8" t="s">
        <v>145</v>
      </c>
      <c r="CI610" s="8" t="s">
        <v>145</v>
      </c>
      <c r="CJ610" s="8" t="s">
        <v>145</v>
      </c>
      <c r="CK610" s="8" t="s">
        <v>145</v>
      </c>
      <c r="CL610" s="8" t="s">
        <v>145</v>
      </c>
      <c r="CM610" s="6">
        <v>4400847</v>
      </c>
      <c r="CN610" s="8" t="s">
        <v>145</v>
      </c>
      <c r="CO610" s="8" t="s">
        <v>145</v>
      </c>
      <c r="CP610" s="8" t="s">
        <v>145</v>
      </c>
      <c r="CQ610" s="8" t="s">
        <v>145</v>
      </c>
      <c r="CR610" s="8">
        <v>802973</v>
      </c>
      <c r="CS610" s="8">
        <v>889117</v>
      </c>
      <c r="CT610" s="8">
        <v>1057928</v>
      </c>
      <c r="CU610" s="8" t="s">
        <v>145</v>
      </c>
      <c r="CV610" s="8">
        <v>1201628</v>
      </c>
      <c r="CW610" s="8">
        <v>500942</v>
      </c>
      <c r="CX610" s="8">
        <v>24343</v>
      </c>
      <c r="CY610" s="8">
        <v>171182</v>
      </c>
      <c r="CZ610" s="8">
        <v>412505</v>
      </c>
      <c r="DA610" s="8">
        <v>104541</v>
      </c>
      <c r="DB610" s="8">
        <v>303324</v>
      </c>
      <c r="DC610" s="8">
        <v>1158813</v>
      </c>
      <c r="DD610" s="8">
        <v>1254510</v>
      </c>
      <c r="DE610" s="8">
        <v>20075</v>
      </c>
      <c r="DF610" s="9">
        <v>7901881</v>
      </c>
    </row>
    <row r="611" spans="15:110" ht="13.5">
      <c r="O611" s="51" t="s">
        <v>1207</v>
      </c>
      <c r="P611" s="15" t="s">
        <v>1208</v>
      </c>
      <c r="Q611" s="6">
        <v>225280</v>
      </c>
      <c r="R611" s="6">
        <v>3563814</v>
      </c>
      <c r="S611" s="6">
        <v>3229418</v>
      </c>
      <c r="T611" s="6">
        <v>210535</v>
      </c>
      <c r="U611" s="6">
        <v>73194</v>
      </c>
      <c r="V611" s="6">
        <v>28561</v>
      </c>
      <c r="W611" s="6">
        <v>2201</v>
      </c>
      <c r="X611" s="6">
        <v>19905</v>
      </c>
      <c r="Y611" s="6">
        <v>5931036</v>
      </c>
      <c r="Z611" s="6">
        <v>2199383</v>
      </c>
      <c r="AA611" s="6">
        <v>1358949</v>
      </c>
      <c r="AB611" s="6">
        <v>1712782</v>
      </c>
      <c r="AC611" s="6">
        <v>659800</v>
      </c>
      <c r="AD611" s="6">
        <v>122</v>
      </c>
      <c r="AE611" s="6">
        <v>1867019</v>
      </c>
      <c r="AF611" s="6">
        <v>1277647</v>
      </c>
      <c r="AG611" s="8" t="s">
        <v>145</v>
      </c>
      <c r="AH611" s="8" t="s">
        <v>145</v>
      </c>
      <c r="AI611" s="6">
        <v>589372</v>
      </c>
      <c r="AJ611" s="8" t="s">
        <v>145</v>
      </c>
      <c r="AK611" s="6">
        <v>8360</v>
      </c>
      <c r="AL611" s="6">
        <v>1428736</v>
      </c>
      <c r="AM611" s="6">
        <v>581836</v>
      </c>
      <c r="AN611" s="6">
        <v>3480</v>
      </c>
      <c r="AO611" s="6">
        <v>541367</v>
      </c>
      <c r="AP611" s="6">
        <v>287403</v>
      </c>
      <c r="AQ611" s="6">
        <v>14650</v>
      </c>
      <c r="AR611" s="6">
        <v>131964</v>
      </c>
      <c r="AS611" s="6">
        <v>2229958</v>
      </c>
      <c r="AT611" s="6">
        <v>106089</v>
      </c>
      <c r="AU611" s="6">
        <v>696492</v>
      </c>
      <c r="AV611" s="6">
        <v>32663</v>
      </c>
      <c r="AW611" s="8" t="s">
        <v>145</v>
      </c>
      <c r="AX611" s="6">
        <v>161546</v>
      </c>
      <c r="AY611" s="6">
        <v>12024</v>
      </c>
      <c r="AZ611" s="6">
        <v>1026529</v>
      </c>
      <c r="BA611" s="6">
        <v>110167</v>
      </c>
      <c r="BB611" s="6">
        <v>1310266</v>
      </c>
      <c r="BC611" s="6">
        <v>84448</v>
      </c>
      <c r="BD611" s="8" t="s">
        <v>145</v>
      </c>
      <c r="BE611" s="6">
        <v>955130</v>
      </c>
      <c r="BF611" s="6">
        <v>1749236</v>
      </c>
      <c r="BG611" s="6">
        <v>612885</v>
      </c>
      <c r="BH611" s="6">
        <v>157393</v>
      </c>
      <c r="BI611" s="6">
        <v>103846</v>
      </c>
      <c r="BJ611" s="8" t="s">
        <v>145</v>
      </c>
      <c r="BK611" s="8" t="s">
        <v>145</v>
      </c>
      <c r="BL611" s="6">
        <v>168679</v>
      </c>
      <c r="BM611" s="6">
        <v>280506</v>
      </c>
      <c r="BN611" s="6">
        <v>92391</v>
      </c>
      <c r="BO611" s="6">
        <v>333536</v>
      </c>
      <c r="BP611" s="8" t="s">
        <v>145</v>
      </c>
      <c r="BQ611" s="6">
        <v>174871</v>
      </c>
      <c r="BR611" s="6">
        <v>9320</v>
      </c>
      <c r="BS611" s="6">
        <v>8388</v>
      </c>
      <c r="BT611" s="8" t="s">
        <v>145</v>
      </c>
      <c r="BU611" s="6">
        <v>932</v>
      </c>
      <c r="BV611" s="8" t="s">
        <v>145</v>
      </c>
      <c r="BW611" s="8" t="s">
        <v>145</v>
      </c>
      <c r="BX611" s="8" t="s">
        <v>145</v>
      </c>
      <c r="BY611" s="6">
        <v>165551</v>
      </c>
      <c r="BZ611" s="6">
        <v>19095</v>
      </c>
      <c r="CA611" s="8" t="s">
        <v>145</v>
      </c>
      <c r="CB611" s="6">
        <v>143336</v>
      </c>
      <c r="CC611" s="8" t="s">
        <v>145</v>
      </c>
      <c r="CD611" s="8" t="s">
        <v>145</v>
      </c>
      <c r="CE611" s="8" t="s">
        <v>145</v>
      </c>
      <c r="CF611" s="8" t="s">
        <v>145</v>
      </c>
      <c r="CG611" s="6">
        <v>3120</v>
      </c>
      <c r="CH611" s="8" t="s">
        <v>145</v>
      </c>
      <c r="CI611" s="8" t="s">
        <v>145</v>
      </c>
      <c r="CJ611" s="8" t="s">
        <v>145</v>
      </c>
      <c r="CK611" s="8" t="s">
        <v>145</v>
      </c>
      <c r="CL611" s="8" t="s">
        <v>145</v>
      </c>
      <c r="CM611" s="6">
        <v>3245715</v>
      </c>
      <c r="CN611" s="8" t="s">
        <v>145</v>
      </c>
      <c r="CO611" s="8" t="s">
        <v>145</v>
      </c>
      <c r="CP611" s="8" t="s">
        <v>145</v>
      </c>
      <c r="CQ611" s="8" t="s">
        <v>145</v>
      </c>
      <c r="CR611" s="8">
        <v>394609</v>
      </c>
      <c r="CS611" s="8">
        <v>580184</v>
      </c>
      <c r="CT611" s="8">
        <v>552197</v>
      </c>
      <c r="CU611" s="8">
        <v>122</v>
      </c>
      <c r="CV611" s="8">
        <v>589372</v>
      </c>
      <c r="CW611" s="8">
        <v>290589</v>
      </c>
      <c r="CX611" s="8">
        <v>8360</v>
      </c>
      <c r="CY611" s="8">
        <v>236509</v>
      </c>
      <c r="CZ611" s="8">
        <v>62356</v>
      </c>
      <c r="DA611" s="8">
        <v>141048</v>
      </c>
      <c r="DB611" s="8">
        <v>764945</v>
      </c>
      <c r="DC611" s="8">
        <v>859778</v>
      </c>
      <c r="DD611" s="8">
        <v>1330178</v>
      </c>
      <c r="DE611" s="8">
        <v>12480</v>
      </c>
      <c r="DF611" s="9">
        <v>5822727</v>
      </c>
    </row>
    <row r="612" spans="15:110" ht="13.5">
      <c r="O612" s="51" t="s">
        <v>1209</v>
      </c>
      <c r="P612" s="15" t="s">
        <v>1210</v>
      </c>
      <c r="Q612" s="6">
        <v>214068</v>
      </c>
      <c r="R612" s="6">
        <v>2801516</v>
      </c>
      <c r="S612" s="6">
        <v>2333429</v>
      </c>
      <c r="T612" s="6">
        <v>294977</v>
      </c>
      <c r="U612" s="6">
        <v>111283</v>
      </c>
      <c r="V612" s="6">
        <v>58433</v>
      </c>
      <c r="W612" s="6">
        <v>2672</v>
      </c>
      <c r="X612" s="6">
        <v>722</v>
      </c>
      <c r="Y612" s="6">
        <v>10644078</v>
      </c>
      <c r="Z612" s="6">
        <v>2634957</v>
      </c>
      <c r="AA612" s="6">
        <v>1726405</v>
      </c>
      <c r="AB612" s="6">
        <v>5323882</v>
      </c>
      <c r="AC612" s="6">
        <v>957102</v>
      </c>
      <c r="AD612" s="6">
        <v>1732</v>
      </c>
      <c r="AE612" s="6">
        <v>5711042</v>
      </c>
      <c r="AF612" s="6">
        <v>1383994</v>
      </c>
      <c r="AG612" s="6">
        <v>17894</v>
      </c>
      <c r="AH612" s="8" t="s">
        <v>145</v>
      </c>
      <c r="AI612" s="6">
        <v>4309154</v>
      </c>
      <c r="AJ612" s="8" t="s">
        <v>145</v>
      </c>
      <c r="AK612" s="8" t="s">
        <v>145</v>
      </c>
      <c r="AL612" s="6">
        <v>232193</v>
      </c>
      <c r="AM612" s="6">
        <v>115748</v>
      </c>
      <c r="AN612" s="8" t="s">
        <v>145</v>
      </c>
      <c r="AO612" s="6">
        <v>93131</v>
      </c>
      <c r="AP612" s="6">
        <v>22181</v>
      </c>
      <c r="AQ612" s="6">
        <v>1133</v>
      </c>
      <c r="AR612" s="6">
        <v>213353</v>
      </c>
      <c r="AS612" s="6">
        <v>2486406</v>
      </c>
      <c r="AT612" s="6">
        <v>261009</v>
      </c>
      <c r="AU612" s="6">
        <v>550706</v>
      </c>
      <c r="AV612" s="6">
        <v>128479</v>
      </c>
      <c r="AW612" s="8" t="s">
        <v>145</v>
      </c>
      <c r="AX612" s="6">
        <v>187811</v>
      </c>
      <c r="AY612" s="6">
        <v>139112</v>
      </c>
      <c r="AZ612" s="6">
        <v>845472</v>
      </c>
      <c r="BA612" s="6">
        <v>325292</v>
      </c>
      <c r="BB612" s="6">
        <v>1497687</v>
      </c>
      <c r="BC612" s="6">
        <v>48525</v>
      </c>
      <c r="BD612" s="8" t="s">
        <v>145</v>
      </c>
      <c r="BE612" s="6">
        <v>1393372</v>
      </c>
      <c r="BF612" s="6">
        <v>3248457</v>
      </c>
      <c r="BG612" s="6">
        <v>331463</v>
      </c>
      <c r="BH612" s="6">
        <v>1170209</v>
      </c>
      <c r="BI612" s="6">
        <v>431433</v>
      </c>
      <c r="BJ612" s="8" t="s">
        <v>145</v>
      </c>
      <c r="BK612" s="8" t="s">
        <v>145</v>
      </c>
      <c r="BL612" s="8">
        <v>232151</v>
      </c>
      <c r="BM612" s="6">
        <v>510370</v>
      </c>
      <c r="BN612" s="6">
        <v>81591</v>
      </c>
      <c r="BO612" s="6">
        <v>491240</v>
      </c>
      <c r="BP612" s="8" t="s">
        <v>145</v>
      </c>
      <c r="BQ612" s="6">
        <v>17687</v>
      </c>
      <c r="BR612" s="6">
        <v>7901</v>
      </c>
      <c r="BS612" s="6">
        <v>714</v>
      </c>
      <c r="BT612" s="6">
        <v>7187</v>
      </c>
      <c r="BU612" s="8" t="s">
        <v>145</v>
      </c>
      <c r="BV612" s="8" t="s">
        <v>145</v>
      </c>
      <c r="BW612" s="8" t="s">
        <v>145</v>
      </c>
      <c r="BX612" s="8" t="s">
        <v>145</v>
      </c>
      <c r="BY612" s="6">
        <v>9786</v>
      </c>
      <c r="BZ612" s="6">
        <v>2183</v>
      </c>
      <c r="CA612" s="8" t="s">
        <v>145</v>
      </c>
      <c r="CB612" s="6">
        <v>7603</v>
      </c>
      <c r="CC612" s="8" t="s">
        <v>145</v>
      </c>
      <c r="CD612" s="8" t="s">
        <v>145</v>
      </c>
      <c r="CE612" s="8" t="s">
        <v>145</v>
      </c>
      <c r="CF612" s="8" t="s">
        <v>145</v>
      </c>
      <c r="CG612" s="8" t="s">
        <v>145</v>
      </c>
      <c r="CH612" s="8" t="s">
        <v>145</v>
      </c>
      <c r="CI612" s="8" t="s">
        <v>145</v>
      </c>
      <c r="CJ612" s="8" t="s">
        <v>145</v>
      </c>
      <c r="CK612" s="8" t="s">
        <v>145</v>
      </c>
      <c r="CL612" s="8" t="s">
        <v>145</v>
      </c>
      <c r="CM612" s="6">
        <v>2988644</v>
      </c>
      <c r="CN612" s="8">
        <v>2515</v>
      </c>
      <c r="CO612" s="8" t="s">
        <v>145</v>
      </c>
      <c r="CP612" s="8" t="s">
        <v>145</v>
      </c>
      <c r="CQ612" s="8" t="s">
        <v>145</v>
      </c>
      <c r="CR612" s="8">
        <v>1562054</v>
      </c>
      <c r="CS612" s="8">
        <v>559166</v>
      </c>
      <c r="CT612" s="8">
        <v>935270</v>
      </c>
      <c r="CU612" s="8">
        <v>1407</v>
      </c>
      <c r="CV612" s="8">
        <v>1242287</v>
      </c>
      <c r="CW612" s="8">
        <v>503673</v>
      </c>
      <c r="CX612" s="8" t="s">
        <v>145</v>
      </c>
      <c r="CY612" s="8">
        <v>50080</v>
      </c>
      <c r="CZ612" s="8">
        <v>138973</v>
      </c>
      <c r="DA612" s="8">
        <v>327231</v>
      </c>
      <c r="DB612" s="8">
        <v>1085415</v>
      </c>
      <c r="DC612" s="8">
        <v>1200200</v>
      </c>
      <c r="DD612" s="8">
        <v>857128</v>
      </c>
      <c r="DE612" s="8">
        <v>26481</v>
      </c>
      <c r="DF612" s="9">
        <v>8489365</v>
      </c>
    </row>
    <row r="613" spans="15:110" ht="13.5">
      <c r="O613" s="12" t="s">
        <v>141</v>
      </c>
      <c r="P613" s="15" t="s">
        <v>214</v>
      </c>
      <c r="Q613" s="6">
        <v>5749625</v>
      </c>
      <c r="R613" s="6">
        <v>94391260</v>
      </c>
      <c r="S613" s="6">
        <v>76282196</v>
      </c>
      <c r="T613" s="6">
        <v>10854122</v>
      </c>
      <c r="U613" s="6">
        <v>4461788</v>
      </c>
      <c r="V613" s="6">
        <v>1857886</v>
      </c>
      <c r="W613" s="6">
        <v>377062</v>
      </c>
      <c r="X613" s="6">
        <v>558206</v>
      </c>
      <c r="Y613" s="6">
        <v>458733456</v>
      </c>
      <c r="Z613" s="6">
        <v>124237145</v>
      </c>
      <c r="AA613" s="6">
        <v>80811419</v>
      </c>
      <c r="AB613" s="6">
        <v>151388406</v>
      </c>
      <c r="AC613" s="6">
        <v>102208817</v>
      </c>
      <c r="AD613" s="6">
        <v>87669</v>
      </c>
      <c r="AE613" s="6">
        <v>83905572</v>
      </c>
      <c r="AF613" s="6">
        <v>32624226</v>
      </c>
      <c r="AG613" s="6">
        <v>298465</v>
      </c>
      <c r="AH613" s="8">
        <v>2574778</v>
      </c>
      <c r="AI613" s="6">
        <v>48408103</v>
      </c>
      <c r="AJ613" s="8" t="s">
        <v>145</v>
      </c>
      <c r="AK613" s="6">
        <v>605763</v>
      </c>
      <c r="AL613" s="6">
        <v>12013836</v>
      </c>
      <c r="AM613" s="6">
        <v>5187769</v>
      </c>
      <c r="AN613" s="6">
        <v>83762</v>
      </c>
      <c r="AO613" s="6">
        <v>3978378</v>
      </c>
      <c r="AP613" s="6">
        <v>2347178</v>
      </c>
      <c r="AQ613" s="6">
        <v>416749</v>
      </c>
      <c r="AR613" s="6">
        <v>64364961</v>
      </c>
      <c r="AS613" s="6">
        <v>111742626</v>
      </c>
      <c r="AT613" s="6">
        <v>5146398</v>
      </c>
      <c r="AU613" s="6">
        <v>26308725</v>
      </c>
      <c r="AV613" s="6">
        <v>4909381</v>
      </c>
      <c r="AW613" s="6">
        <v>68966</v>
      </c>
      <c r="AX613" s="6">
        <v>8047183</v>
      </c>
      <c r="AY613" s="6">
        <v>5629337</v>
      </c>
      <c r="AZ613" s="6">
        <v>33693782</v>
      </c>
      <c r="BA613" s="6">
        <v>9917949</v>
      </c>
      <c r="BB613" s="6">
        <v>57288251</v>
      </c>
      <c r="BC613" s="6">
        <v>18020905</v>
      </c>
      <c r="BD613" s="8" t="s">
        <v>145</v>
      </c>
      <c r="BE613" s="6">
        <v>35695214</v>
      </c>
      <c r="BF613" s="6">
        <v>96782024</v>
      </c>
      <c r="BG613" s="6">
        <v>15198160</v>
      </c>
      <c r="BH613" s="6">
        <v>23911044</v>
      </c>
      <c r="BI613" s="6">
        <v>12904826</v>
      </c>
      <c r="BJ613" s="8">
        <v>8451506</v>
      </c>
      <c r="BK613" s="8">
        <v>903556</v>
      </c>
      <c r="BL613" s="6">
        <v>3961124</v>
      </c>
      <c r="BM613" s="6">
        <v>18021640</v>
      </c>
      <c r="BN613" s="6">
        <v>4881168</v>
      </c>
      <c r="BO613" s="6">
        <v>6711021</v>
      </c>
      <c r="BP613" s="8">
        <v>1837979</v>
      </c>
      <c r="BQ613" s="6">
        <v>1327743</v>
      </c>
      <c r="BR613" s="6">
        <v>491700</v>
      </c>
      <c r="BS613" s="6">
        <v>11482</v>
      </c>
      <c r="BT613" s="6">
        <v>441041</v>
      </c>
      <c r="BU613" s="6">
        <v>17770</v>
      </c>
      <c r="BV613" s="8" t="s">
        <v>145</v>
      </c>
      <c r="BW613" s="8" t="s">
        <v>145</v>
      </c>
      <c r="BX613" s="6">
        <v>21407</v>
      </c>
      <c r="BY613" s="6">
        <v>804596</v>
      </c>
      <c r="BZ613" s="6">
        <v>192202</v>
      </c>
      <c r="CA613" s="8" t="s">
        <v>145</v>
      </c>
      <c r="CB613" s="6">
        <v>606828</v>
      </c>
      <c r="CC613" s="8" t="s">
        <v>145</v>
      </c>
      <c r="CD613" s="8" t="s">
        <v>145</v>
      </c>
      <c r="CE613" s="6">
        <v>2446</v>
      </c>
      <c r="CF613" s="8" t="s">
        <v>145</v>
      </c>
      <c r="CG613" s="6">
        <v>3120</v>
      </c>
      <c r="CH613" s="6">
        <v>31447</v>
      </c>
      <c r="CI613" s="8" t="s">
        <v>145</v>
      </c>
      <c r="CJ613" s="8" t="s">
        <v>145</v>
      </c>
      <c r="CK613" s="8" t="s">
        <v>145</v>
      </c>
      <c r="CL613" s="6">
        <v>31447</v>
      </c>
      <c r="CM613" s="6">
        <v>126735241</v>
      </c>
      <c r="CN613" s="8">
        <v>114998</v>
      </c>
      <c r="CO613" s="8">
        <v>11496379</v>
      </c>
      <c r="CP613" s="8" t="s">
        <v>145</v>
      </c>
      <c r="CQ613" s="8" t="s">
        <v>145</v>
      </c>
      <c r="CR613" s="8">
        <v>32657794</v>
      </c>
      <c r="CS613" s="8">
        <v>28823515</v>
      </c>
      <c r="CT613" s="8">
        <v>27971119</v>
      </c>
      <c r="CU613" s="8">
        <v>20883</v>
      </c>
      <c r="CV613" s="8">
        <v>22676819</v>
      </c>
      <c r="CW613" s="8">
        <v>16617313</v>
      </c>
      <c r="CX613" s="8">
        <v>543611</v>
      </c>
      <c r="CY613" s="8">
        <v>1852815</v>
      </c>
      <c r="CZ613" s="8">
        <v>58736180</v>
      </c>
      <c r="DA613" s="8">
        <v>8489408</v>
      </c>
      <c r="DB613" s="8">
        <v>8060318</v>
      </c>
      <c r="DC613" s="8">
        <v>34331038</v>
      </c>
      <c r="DD613" s="8">
        <v>26107480</v>
      </c>
      <c r="DE613" s="8">
        <v>8917141</v>
      </c>
      <c r="DF613" s="9">
        <v>275805434</v>
      </c>
    </row>
    <row r="614" spans="15:110" ht="13.5">
      <c r="O614" s="12" t="s">
        <v>141</v>
      </c>
      <c r="P614" s="15" t="s">
        <v>141</v>
      </c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8"/>
      <c r="AI614" s="6"/>
      <c r="AJ614" s="8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8"/>
      <c r="BE614" s="6"/>
      <c r="BF614" s="6"/>
      <c r="BG614" s="6"/>
      <c r="BH614" s="6"/>
      <c r="BI614" s="6"/>
      <c r="BJ614" s="8"/>
      <c r="BK614" s="8"/>
      <c r="BL614" s="8"/>
      <c r="BM614" s="6"/>
      <c r="BN614" s="6"/>
      <c r="BO614" s="6"/>
      <c r="BP614" s="8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9"/>
    </row>
    <row r="615" spans="15:110" ht="13.5">
      <c r="O615" s="12" t="s">
        <v>141</v>
      </c>
      <c r="P615" s="15" t="s">
        <v>1211</v>
      </c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8"/>
      <c r="AI615" s="6"/>
      <c r="AJ615" s="8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8"/>
      <c r="BE615" s="6"/>
      <c r="BF615" s="6"/>
      <c r="BG615" s="6"/>
      <c r="BH615" s="6"/>
      <c r="BI615" s="6"/>
      <c r="BJ615" s="8"/>
      <c r="BK615" s="8"/>
      <c r="BL615" s="8"/>
      <c r="BM615" s="6"/>
      <c r="BN615" s="6"/>
      <c r="BO615" s="6"/>
      <c r="BP615" s="8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9"/>
    </row>
    <row r="616" spans="15:110" ht="13.5">
      <c r="O616" s="51" t="s">
        <v>1212</v>
      </c>
      <c r="P616" s="15" t="s">
        <v>1213</v>
      </c>
      <c r="Q616" s="6">
        <v>2349343</v>
      </c>
      <c r="R616" s="6">
        <v>77807661</v>
      </c>
      <c r="S616" s="6">
        <v>56413265</v>
      </c>
      <c r="T616" s="6">
        <v>11857144</v>
      </c>
      <c r="U616" s="6">
        <v>6960467</v>
      </c>
      <c r="V616" s="6">
        <v>1005105</v>
      </c>
      <c r="W616" s="6">
        <v>1196731</v>
      </c>
      <c r="X616" s="6">
        <v>374949</v>
      </c>
      <c r="Y616" s="6">
        <v>723020977</v>
      </c>
      <c r="Z616" s="6">
        <v>157295980</v>
      </c>
      <c r="AA616" s="6">
        <v>89666690</v>
      </c>
      <c r="AB616" s="6">
        <v>168241676</v>
      </c>
      <c r="AC616" s="6">
        <v>307579241</v>
      </c>
      <c r="AD616" s="6">
        <v>237390</v>
      </c>
      <c r="AE616" s="6">
        <v>77959297</v>
      </c>
      <c r="AF616" s="6">
        <v>42717677</v>
      </c>
      <c r="AG616" s="6">
        <v>588009</v>
      </c>
      <c r="AH616" s="8">
        <v>6765418</v>
      </c>
      <c r="AI616" s="6">
        <v>27888193</v>
      </c>
      <c r="AJ616" s="8" t="s">
        <v>145</v>
      </c>
      <c r="AK616" s="6">
        <v>342070</v>
      </c>
      <c r="AL616" s="6">
        <v>90024</v>
      </c>
      <c r="AM616" s="6">
        <v>69563</v>
      </c>
      <c r="AN616" s="6">
        <v>8768</v>
      </c>
      <c r="AO616" s="6">
        <v>11693</v>
      </c>
      <c r="AP616" s="8" t="s">
        <v>145</v>
      </c>
      <c r="AQ616" s="8" t="s">
        <v>145</v>
      </c>
      <c r="AR616" s="6">
        <v>91769943</v>
      </c>
      <c r="AS616" s="6">
        <v>161914090</v>
      </c>
      <c r="AT616" s="6">
        <v>2914600</v>
      </c>
      <c r="AU616" s="6">
        <v>21677295</v>
      </c>
      <c r="AV616" s="6">
        <v>3582713</v>
      </c>
      <c r="AW616" s="6">
        <v>14542184</v>
      </c>
      <c r="AX616" s="6">
        <v>13589059</v>
      </c>
      <c r="AY616" s="6">
        <v>10766079</v>
      </c>
      <c r="AZ616" s="6">
        <v>32492664</v>
      </c>
      <c r="BA616" s="6">
        <v>25674149</v>
      </c>
      <c r="BB616" s="6">
        <v>82521951</v>
      </c>
      <c r="BC616" s="6">
        <v>36675347</v>
      </c>
      <c r="BD616" s="8" t="s">
        <v>145</v>
      </c>
      <c r="BE616" s="6">
        <v>38109557</v>
      </c>
      <c r="BF616" s="6">
        <v>128214445</v>
      </c>
      <c r="BG616" s="6">
        <v>26423267</v>
      </c>
      <c r="BH616" s="6">
        <v>32962842</v>
      </c>
      <c r="BI616" s="6">
        <v>12598894</v>
      </c>
      <c r="BJ616" s="8">
        <v>14164240</v>
      </c>
      <c r="BK616" s="8" t="s">
        <v>145</v>
      </c>
      <c r="BL616" s="8">
        <v>4037052</v>
      </c>
      <c r="BM616" s="6">
        <v>9121204</v>
      </c>
      <c r="BN616" s="6">
        <v>4963913</v>
      </c>
      <c r="BO616" s="6">
        <v>9427810</v>
      </c>
      <c r="BP616" s="8">
        <v>14515223</v>
      </c>
      <c r="BQ616" s="8" t="s">
        <v>145</v>
      </c>
      <c r="BR616" s="8" t="s">
        <v>145</v>
      </c>
      <c r="BS616" s="8" t="s">
        <v>145</v>
      </c>
      <c r="BT616" s="8" t="s">
        <v>145</v>
      </c>
      <c r="BU616" s="8" t="s">
        <v>145</v>
      </c>
      <c r="BV616" s="8" t="s">
        <v>145</v>
      </c>
      <c r="BW616" s="8" t="s">
        <v>145</v>
      </c>
      <c r="BX616" s="8" t="s">
        <v>145</v>
      </c>
      <c r="BY616" s="8" t="s">
        <v>145</v>
      </c>
      <c r="BZ616" s="8" t="s">
        <v>145</v>
      </c>
      <c r="CA616" s="8" t="s">
        <v>145</v>
      </c>
      <c r="CB616" s="8" t="s">
        <v>145</v>
      </c>
      <c r="CC616" s="8" t="s">
        <v>145</v>
      </c>
      <c r="CD616" s="8" t="s">
        <v>145</v>
      </c>
      <c r="CE616" s="8" t="s">
        <v>145</v>
      </c>
      <c r="CF616" s="8" t="s">
        <v>145</v>
      </c>
      <c r="CG616" s="8" t="s">
        <v>145</v>
      </c>
      <c r="CH616" s="8" t="s">
        <v>145</v>
      </c>
      <c r="CI616" s="8" t="s">
        <v>145</v>
      </c>
      <c r="CJ616" s="8" t="s">
        <v>145</v>
      </c>
      <c r="CK616" s="8" t="s">
        <v>145</v>
      </c>
      <c r="CL616" s="8" t="s">
        <v>145</v>
      </c>
      <c r="CM616" s="6">
        <v>266683175</v>
      </c>
      <c r="CN616" s="8" t="s">
        <v>145</v>
      </c>
      <c r="CO616" s="6">
        <v>4587148</v>
      </c>
      <c r="CP616" s="8" t="s">
        <v>145</v>
      </c>
      <c r="CQ616" s="8" t="s">
        <v>145</v>
      </c>
      <c r="CR616" s="8">
        <v>28159206</v>
      </c>
      <c r="CS616" s="8">
        <v>28046771</v>
      </c>
      <c r="CT616" s="8">
        <v>51170810</v>
      </c>
      <c r="CU616" s="8">
        <v>189651</v>
      </c>
      <c r="CV616" s="8">
        <v>11773817</v>
      </c>
      <c r="CW616" s="8">
        <v>24838284</v>
      </c>
      <c r="CX616" s="8">
        <v>78586</v>
      </c>
      <c r="CY616" s="8">
        <v>7074</v>
      </c>
      <c r="CZ616" s="8">
        <v>87528781</v>
      </c>
      <c r="DA616" s="8">
        <v>17162467</v>
      </c>
      <c r="DB616" s="8">
        <v>2937928</v>
      </c>
      <c r="DC616" s="8">
        <v>57722504</v>
      </c>
      <c r="DD616" s="8">
        <v>29762860</v>
      </c>
      <c r="DE616" s="8">
        <v>597419</v>
      </c>
      <c r="DF616" s="9">
        <v>339976158</v>
      </c>
    </row>
    <row r="617" spans="15:110" ht="13.5">
      <c r="O617" s="51" t="s">
        <v>1214</v>
      </c>
      <c r="P617" s="15" t="s">
        <v>1215</v>
      </c>
      <c r="Q617" s="6">
        <v>1214976</v>
      </c>
      <c r="R617" s="6">
        <v>28543974</v>
      </c>
      <c r="S617" s="6">
        <v>23044916</v>
      </c>
      <c r="T617" s="6">
        <v>2969883</v>
      </c>
      <c r="U617" s="6">
        <v>1957444</v>
      </c>
      <c r="V617" s="6">
        <v>330156</v>
      </c>
      <c r="W617" s="6">
        <v>65124</v>
      </c>
      <c r="X617" s="6">
        <v>176451</v>
      </c>
      <c r="Y617" s="6">
        <v>169783051</v>
      </c>
      <c r="Z617" s="6">
        <v>42144794</v>
      </c>
      <c r="AA617" s="6">
        <v>24612386</v>
      </c>
      <c r="AB617" s="6">
        <v>53863909</v>
      </c>
      <c r="AC617" s="6">
        <v>49072322</v>
      </c>
      <c r="AD617" s="6">
        <v>89640</v>
      </c>
      <c r="AE617" s="6">
        <v>23735477</v>
      </c>
      <c r="AF617" s="6">
        <v>10780449</v>
      </c>
      <c r="AG617" s="6">
        <v>124824</v>
      </c>
      <c r="AH617" s="8">
        <v>2362635</v>
      </c>
      <c r="AI617" s="6">
        <v>10467569</v>
      </c>
      <c r="AJ617" s="8" t="s">
        <v>145</v>
      </c>
      <c r="AK617" s="6">
        <v>356534</v>
      </c>
      <c r="AL617" s="6">
        <v>864333</v>
      </c>
      <c r="AM617" s="6">
        <v>394897</v>
      </c>
      <c r="AN617" s="6">
        <v>9368</v>
      </c>
      <c r="AO617" s="6">
        <v>446848</v>
      </c>
      <c r="AP617" s="8" t="s">
        <v>145</v>
      </c>
      <c r="AQ617" s="6">
        <v>13220</v>
      </c>
      <c r="AR617" s="6">
        <v>3584756</v>
      </c>
      <c r="AS617" s="6">
        <v>48517335</v>
      </c>
      <c r="AT617" s="6">
        <v>537308</v>
      </c>
      <c r="AU617" s="6">
        <v>11851735</v>
      </c>
      <c r="AV617" s="6">
        <v>689310</v>
      </c>
      <c r="AW617" s="6">
        <v>28946</v>
      </c>
      <c r="AX617" s="6">
        <v>14043992</v>
      </c>
      <c r="AY617" s="6">
        <v>4251120</v>
      </c>
      <c r="AZ617" s="6">
        <v>8791302</v>
      </c>
      <c r="BA617" s="6">
        <v>5472319</v>
      </c>
      <c r="BB617" s="6">
        <v>32558733</v>
      </c>
      <c r="BC617" s="6">
        <v>2851303</v>
      </c>
      <c r="BD617" s="8" t="s">
        <v>145</v>
      </c>
      <c r="BE617" s="6">
        <v>9467584</v>
      </c>
      <c r="BF617" s="6">
        <v>29853911</v>
      </c>
      <c r="BG617" s="6">
        <v>7639085</v>
      </c>
      <c r="BH617" s="6">
        <v>7834345</v>
      </c>
      <c r="BI617" s="6">
        <v>3153046</v>
      </c>
      <c r="BJ617" s="8">
        <v>1216691</v>
      </c>
      <c r="BK617" s="8">
        <v>336372</v>
      </c>
      <c r="BL617" s="8">
        <v>656665</v>
      </c>
      <c r="BM617" s="6">
        <v>4529256</v>
      </c>
      <c r="BN617" s="6">
        <v>1493217</v>
      </c>
      <c r="BO617" s="6">
        <v>2995234</v>
      </c>
      <c r="BP617" s="8" t="s">
        <v>145</v>
      </c>
      <c r="BQ617" s="8" t="s">
        <v>145</v>
      </c>
      <c r="BR617" s="8" t="s">
        <v>145</v>
      </c>
      <c r="BS617" s="8" t="s">
        <v>145</v>
      </c>
      <c r="BT617" s="8" t="s">
        <v>145</v>
      </c>
      <c r="BU617" s="8" t="s">
        <v>145</v>
      </c>
      <c r="BV617" s="8" t="s">
        <v>145</v>
      </c>
      <c r="BW617" s="8" t="s">
        <v>145</v>
      </c>
      <c r="BX617" s="8" t="s">
        <v>145</v>
      </c>
      <c r="BY617" s="8" t="s">
        <v>145</v>
      </c>
      <c r="BZ617" s="8" t="s">
        <v>145</v>
      </c>
      <c r="CA617" s="8" t="s">
        <v>145</v>
      </c>
      <c r="CB617" s="8" t="s">
        <v>145</v>
      </c>
      <c r="CC617" s="8" t="s">
        <v>145</v>
      </c>
      <c r="CD617" s="8" t="s">
        <v>145</v>
      </c>
      <c r="CE617" s="8" t="s">
        <v>145</v>
      </c>
      <c r="CF617" s="8" t="s">
        <v>145</v>
      </c>
      <c r="CG617" s="8" t="s">
        <v>145</v>
      </c>
      <c r="CH617" s="8" t="s">
        <v>145</v>
      </c>
      <c r="CI617" s="8" t="s">
        <v>145</v>
      </c>
      <c r="CJ617" s="8" t="s">
        <v>145</v>
      </c>
      <c r="CK617" s="8" t="s">
        <v>145</v>
      </c>
      <c r="CL617" s="8" t="s">
        <v>145</v>
      </c>
      <c r="CM617" s="6">
        <v>33940680</v>
      </c>
      <c r="CN617" s="8" t="s">
        <v>145</v>
      </c>
      <c r="CO617" s="8">
        <v>26521</v>
      </c>
      <c r="CP617" s="8" t="s">
        <v>145</v>
      </c>
      <c r="CQ617" s="8" t="s">
        <v>145</v>
      </c>
      <c r="CR617" s="8">
        <v>7897942</v>
      </c>
      <c r="CS617" s="8">
        <v>12980412</v>
      </c>
      <c r="CT617" s="8">
        <v>7693524</v>
      </c>
      <c r="CU617" s="8">
        <v>23820</v>
      </c>
      <c r="CV617" s="8">
        <v>8073599</v>
      </c>
      <c r="CW617" s="8">
        <v>6797725</v>
      </c>
      <c r="CX617" s="8">
        <v>297154</v>
      </c>
      <c r="CY617" s="8">
        <v>106246</v>
      </c>
      <c r="CZ617" s="8">
        <v>2959667</v>
      </c>
      <c r="DA617" s="8">
        <v>8448080</v>
      </c>
      <c r="DB617" s="8">
        <v>1165994</v>
      </c>
      <c r="DC617" s="8">
        <v>11292923</v>
      </c>
      <c r="DD617" s="8">
        <v>8107629</v>
      </c>
      <c r="DE617" s="8">
        <v>189899</v>
      </c>
      <c r="DF617" s="9">
        <v>76034614</v>
      </c>
    </row>
    <row r="618" spans="15:110" ht="13.5">
      <c r="O618" s="51" t="s">
        <v>1216</v>
      </c>
      <c r="P618" s="15" t="s">
        <v>1217</v>
      </c>
      <c r="Q618" s="6">
        <v>443786</v>
      </c>
      <c r="R618" s="6">
        <v>5009195</v>
      </c>
      <c r="S618" s="6">
        <v>4032815</v>
      </c>
      <c r="T618" s="6">
        <v>556462</v>
      </c>
      <c r="U618" s="6">
        <v>278132</v>
      </c>
      <c r="V618" s="6">
        <v>74257</v>
      </c>
      <c r="W618" s="6">
        <v>17736</v>
      </c>
      <c r="X618" s="6">
        <v>49793</v>
      </c>
      <c r="Y618" s="6">
        <v>37507090</v>
      </c>
      <c r="Z618" s="6">
        <v>9045062</v>
      </c>
      <c r="AA618" s="6">
        <v>5291306</v>
      </c>
      <c r="AB618" s="6">
        <v>12075149</v>
      </c>
      <c r="AC618" s="6">
        <v>11088980</v>
      </c>
      <c r="AD618" s="6">
        <v>6593</v>
      </c>
      <c r="AE618" s="6">
        <v>7109004</v>
      </c>
      <c r="AF618" s="6">
        <v>3191641</v>
      </c>
      <c r="AG618" s="6">
        <v>20390</v>
      </c>
      <c r="AH618" s="8" t="s">
        <v>145</v>
      </c>
      <c r="AI618" s="6">
        <v>3896973</v>
      </c>
      <c r="AJ618" s="8" t="s">
        <v>145</v>
      </c>
      <c r="AK618" s="6">
        <v>46321</v>
      </c>
      <c r="AL618" s="6">
        <v>544489</v>
      </c>
      <c r="AM618" s="6">
        <v>216947</v>
      </c>
      <c r="AN618" s="8" t="s">
        <v>145</v>
      </c>
      <c r="AO618" s="6">
        <v>294215</v>
      </c>
      <c r="AP618" s="6">
        <v>31174</v>
      </c>
      <c r="AQ618" s="6">
        <v>2153</v>
      </c>
      <c r="AR618" s="6">
        <v>560513</v>
      </c>
      <c r="AS618" s="6">
        <v>6204696</v>
      </c>
      <c r="AT618" s="6">
        <v>792333</v>
      </c>
      <c r="AU618" s="6">
        <v>1160735</v>
      </c>
      <c r="AV618" s="6">
        <v>79034</v>
      </c>
      <c r="AW618" s="6">
        <v>59102</v>
      </c>
      <c r="AX618" s="6">
        <v>173546</v>
      </c>
      <c r="AY618" s="6">
        <v>288633</v>
      </c>
      <c r="AZ618" s="6">
        <v>2717608</v>
      </c>
      <c r="BA618" s="6">
        <v>738177</v>
      </c>
      <c r="BB618" s="6">
        <v>3917964</v>
      </c>
      <c r="BC618" s="6">
        <v>195528</v>
      </c>
      <c r="BD618" s="8" t="s">
        <v>145</v>
      </c>
      <c r="BE618" s="6">
        <v>2021159</v>
      </c>
      <c r="BF618" s="6">
        <v>6433703</v>
      </c>
      <c r="BG618" s="6">
        <v>688111</v>
      </c>
      <c r="BH618" s="6">
        <v>1069198</v>
      </c>
      <c r="BI618" s="6">
        <v>629048</v>
      </c>
      <c r="BJ618" s="8">
        <v>699484</v>
      </c>
      <c r="BK618" s="8" t="s">
        <v>145</v>
      </c>
      <c r="BL618" s="6">
        <v>1193587</v>
      </c>
      <c r="BM618" s="6">
        <v>797662</v>
      </c>
      <c r="BN618" s="6">
        <v>352729</v>
      </c>
      <c r="BO618" s="6">
        <v>1003884</v>
      </c>
      <c r="BP618" s="8" t="s">
        <v>145</v>
      </c>
      <c r="BQ618" s="6">
        <v>6000</v>
      </c>
      <c r="BR618" s="6">
        <v>6000</v>
      </c>
      <c r="BS618" s="8" t="s">
        <v>145</v>
      </c>
      <c r="BT618" s="8" t="s">
        <v>145</v>
      </c>
      <c r="BU618" s="6">
        <v>6000</v>
      </c>
      <c r="BV618" s="8" t="s">
        <v>145</v>
      </c>
      <c r="BW618" s="8" t="s">
        <v>145</v>
      </c>
      <c r="BX618" s="8" t="s">
        <v>145</v>
      </c>
      <c r="BY618" s="8" t="s">
        <v>145</v>
      </c>
      <c r="BZ618" s="8" t="s">
        <v>145</v>
      </c>
      <c r="CA618" s="8" t="s">
        <v>145</v>
      </c>
      <c r="CB618" s="8" t="s">
        <v>145</v>
      </c>
      <c r="CC618" s="8" t="s">
        <v>145</v>
      </c>
      <c r="CD618" s="8" t="s">
        <v>145</v>
      </c>
      <c r="CE618" s="8" t="s">
        <v>145</v>
      </c>
      <c r="CF618" s="8" t="s">
        <v>145</v>
      </c>
      <c r="CG618" s="8" t="s">
        <v>145</v>
      </c>
      <c r="CH618" s="8" t="s">
        <v>145</v>
      </c>
      <c r="CI618" s="8" t="s">
        <v>145</v>
      </c>
      <c r="CJ618" s="8" t="s">
        <v>145</v>
      </c>
      <c r="CK618" s="8" t="s">
        <v>145</v>
      </c>
      <c r="CL618" s="8" t="s">
        <v>145</v>
      </c>
      <c r="CM618" s="6">
        <v>8634663</v>
      </c>
      <c r="CN618" s="8" t="s">
        <v>145</v>
      </c>
      <c r="CO618" s="8" t="s">
        <v>145</v>
      </c>
      <c r="CP618" s="8" t="s">
        <v>145</v>
      </c>
      <c r="CQ618" s="8" t="s">
        <v>145</v>
      </c>
      <c r="CR618" s="8">
        <v>2231758</v>
      </c>
      <c r="CS618" s="8">
        <v>1441522</v>
      </c>
      <c r="CT618" s="8">
        <v>2963017</v>
      </c>
      <c r="CU618" s="8">
        <v>6539</v>
      </c>
      <c r="CV618" s="8">
        <v>3476166</v>
      </c>
      <c r="CW618" s="8">
        <v>1372111</v>
      </c>
      <c r="CX618" s="8">
        <v>26258</v>
      </c>
      <c r="CY618" s="8">
        <v>189295</v>
      </c>
      <c r="CZ618" s="8">
        <v>372536</v>
      </c>
      <c r="DA618" s="8">
        <v>1588075</v>
      </c>
      <c r="DB618" s="8">
        <v>152903</v>
      </c>
      <c r="DC618" s="8">
        <v>2256261</v>
      </c>
      <c r="DD618" s="8">
        <v>1944265</v>
      </c>
      <c r="DE618" s="8">
        <v>22373</v>
      </c>
      <c r="DF618" s="9">
        <v>18043079</v>
      </c>
    </row>
    <row r="619" spans="15:110" ht="13.5">
      <c r="O619" s="51" t="s">
        <v>1218</v>
      </c>
      <c r="P619" s="15" t="s">
        <v>1219</v>
      </c>
      <c r="Q619" s="6">
        <v>681777</v>
      </c>
      <c r="R619" s="6">
        <v>17101642</v>
      </c>
      <c r="S619" s="6">
        <v>14780588</v>
      </c>
      <c r="T619" s="6">
        <v>1337211</v>
      </c>
      <c r="U619" s="6">
        <v>688852</v>
      </c>
      <c r="V619" s="6">
        <v>189864</v>
      </c>
      <c r="W619" s="6">
        <v>39411</v>
      </c>
      <c r="X619" s="6">
        <v>65716</v>
      </c>
      <c r="Y619" s="6">
        <v>74990848</v>
      </c>
      <c r="Z619" s="6">
        <v>18181080</v>
      </c>
      <c r="AA619" s="6">
        <v>11135694</v>
      </c>
      <c r="AB619" s="6">
        <v>25732981</v>
      </c>
      <c r="AC619" s="6">
        <v>19938308</v>
      </c>
      <c r="AD619" s="6">
        <v>2785</v>
      </c>
      <c r="AE619" s="6">
        <v>11678373</v>
      </c>
      <c r="AF619" s="6">
        <v>6042781</v>
      </c>
      <c r="AG619" s="8" t="s">
        <v>145</v>
      </c>
      <c r="AH619" s="8">
        <v>745652</v>
      </c>
      <c r="AI619" s="6">
        <v>4889940</v>
      </c>
      <c r="AJ619" s="8">
        <v>55223</v>
      </c>
      <c r="AK619" s="6">
        <v>390272</v>
      </c>
      <c r="AL619" s="6">
        <v>42767</v>
      </c>
      <c r="AM619" s="6">
        <v>42767</v>
      </c>
      <c r="AN619" s="8" t="s">
        <v>145</v>
      </c>
      <c r="AO619" s="8" t="s">
        <v>145</v>
      </c>
      <c r="AP619" s="8" t="s">
        <v>145</v>
      </c>
      <c r="AQ619" s="8" t="s">
        <v>145</v>
      </c>
      <c r="AR619" s="6">
        <v>372433</v>
      </c>
      <c r="AS619" s="6">
        <v>9537495</v>
      </c>
      <c r="AT619" s="6">
        <v>223598</v>
      </c>
      <c r="AU619" s="6">
        <v>3082818</v>
      </c>
      <c r="AV619" s="6">
        <v>525699</v>
      </c>
      <c r="AW619" s="8" t="s">
        <v>145</v>
      </c>
      <c r="AX619" s="6">
        <v>55053</v>
      </c>
      <c r="AY619" s="6">
        <v>991388</v>
      </c>
      <c r="AZ619" s="6">
        <v>2798730</v>
      </c>
      <c r="BA619" s="6">
        <v>876531</v>
      </c>
      <c r="BB619" s="6">
        <v>4721702</v>
      </c>
      <c r="BC619" s="6">
        <v>983678</v>
      </c>
      <c r="BD619" s="8" t="s">
        <v>145</v>
      </c>
      <c r="BE619" s="6">
        <v>4297451</v>
      </c>
      <c r="BF619" s="6">
        <v>14225544</v>
      </c>
      <c r="BG619" s="6">
        <v>1663915</v>
      </c>
      <c r="BH619" s="6">
        <v>5421423</v>
      </c>
      <c r="BI619" s="6">
        <v>1958641</v>
      </c>
      <c r="BJ619" s="8" t="s">
        <v>145</v>
      </c>
      <c r="BK619" s="8" t="s">
        <v>145</v>
      </c>
      <c r="BL619" s="8" t="s">
        <v>145</v>
      </c>
      <c r="BM619" s="6">
        <v>1757256</v>
      </c>
      <c r="BN619" s="6">
        <v>857297</v>
      </c>
      <c r="BO619" s="6">
        <v>2567012</v>
      </c>
      <c r="BP619" s="8" t="s">
        <v>145</v>
      </c>
      <c r="BQ619" s="8" t="s">
        <v>145</v>
      </c>
      <c r="BR619" s="8" t="s">
        <v>145</v>
      </c>
      <c r="BS619" s="8" t="s">
        <v>145</v>
      </c>
      <c r="BT619" s="8" t="s">
        <v>145</v>
      </c>
      <c r="BU619" s="8" t="s">
        <v>145</v>
      </c>
      <c r="BV619" s="8" t="s">
        <v>145</v>
      </c>
      <c r="BW619" s="8" t="s">
        <v>145</v>
      </c>
      <c r="BX619" s="8" t="s">
        <v>145</v>
      </c>
      <c r="BY619" s="8" t="s">
        <v>145</v>
      </c>
      <c r="BZ619" s="8" t="s">
        <v>145</v>
      </c>
      <c r="CA619" s="8" t="s">
        <v>145</v>
      </c>
      <c r="CB619" s="8" t="s">
        <v>145</v>
      </c>
      <c r="CC619" s="8" t="s">
        <v>145</v>
      </c>
      <c r="CD619" s="8" t="s">
        <v>145</v>
      </c>
      <c r="CE619" s="8" t="s">
        <v>145</v>
      </c>
      <c r="CF619" s="8" t="s">
        <v>145</v>
      </c>
      <c r="CG619" s="8" t="s">
        <v>145</v>
      </c>
      <c r="CH619" s="8" t="s">
        <v>145</v>
      </c>
      <c r="CI619" s="8" t="s">
        <v>145</v>
      </c>
      <c r="CJ619" s="8" t="s">
        <v>145</v>
      </c>
      <c r="CK619" s="8" t="s">
        <v>145</v>
      </c>
      <c r="CL619" s="8" t="s">
        <v>145</v>
      </c>
      <c r="CM619" s="6">
        <v>12836200</v>
      </c>
      <c r="CN619" s="8" t="s">
        <v>145</v>
      </c>
      <c r="CO619" s="8" t="s">
        <v>145</v>
      </c>
      <c r="CP619" s="8" t="s">
        <v>145</v>
      </c>
      <c r="CQ619" s="8" t="s">
        <v>145</v>
      </c>
      <c r="CR619" s="8">
        <v>4397155</v>
      </c>
      <c r="CS619" s="8">
        <v>9681945</v>
      </c>
      <c r="CT619" s="8">
        <v>4862721</v>
      </c>
      <c r="CU619" s="8">
        <v>734</v>
      </c>
      <c r="CV619" s="8">
        <v>3011257</v>
      </c>
      <c r="CW619" s="8">
        <v>2898517</v>
      </c>
      <c r="CX619" s="8">
        <v>191305</v>
      </c>
      <c r="CY619" s="8">
        <v>6373</v>
      </c>
      <c r="CZ619" s="8">
        <v>194592</v>
      </c>
      <c r="DA619" s="8">
        <v>1889810</v>
      </c>
      <c r="DB619" s="8">
        <v>657621</v>
      </c>
      <c r="DC619" s="8">
        <v>5362876</v>
      </c>
      <c r="DD619" s="8">
        <v>4121560</v>
      </c>
      <c r="DE619" s="8">
        <v>123550</v>
      </c>
      <c r="DF619" s="9">
        <v>37400016</v>
      </c>
    </row>
    <row r="620" spans="15:110" ht="13.5">
      <c r="O620" s="51" t="s">
        <v>1220</v>
      </c>
      <c r="P620" s="15" t="s">
        <v>1221</v>
      </c>
      <c r="Q620" s="6">
        <v>391109</v>
      </c>
      <c r="R620" s="6">
        <v>3565867</v>
      </c>
      <c r="S620" s="6">
        <v>2743961</v>
      </c>
      <c r="T620" s="6">
        <v>469231</v>
      </c>
      <c r="U620" s="6">
        <v>235286</v>
      </c>
      <c r="V620" s="6">
        <v>67180</v>
      </c>
      <c r="W620" s="6">
        <v>17772</v>
      </c>
      <c r="X620" s="6">
        <v>32437</v>
      </c>
      <c r="Y620" s="6">
        <v>14274600</v>
      </c>
      <c r="Z620" s="6">
        <v>4042175</v>
      </c>
      <c r="AA620" s="6">
        <v>2842274</v>
      </c>
      <c r="AB620" s="6">
        <v>5609133</v>
      </c>
      <c r="AC620" s="6">
        <v>1780768</v>
      </c>
      <c r="AD620" s="6">
        <v>250</v>
      </c>
      <c r="AE620" s="6">
        <v>3348306</v>
      </c>
      <c r="AF620" s="6">
        <v>2050158</v>
      </c>
      <c r="AG620" s="6">
        <v>21590</v>
      </c>
      <c r="AH620" s="8" t="s">
        <v>145</v>
      </c>
      <c r="AI620" s="6">
        <v>1276558</v>
      </c>
      <c r="AJ620" s="8" t="s">
        <v>145</v>
      </c>
      <c r="AK620" s="6">
        <v>16388</v>
      </c>
      <c r="AL620" s="6">
        <v>52484</v>
      </c>
      <c r="AM620" s="6">
        <v>31345</v>
      </c>
      <c r="AN620" s="8" t="s">
        <v>145</v>
      </c>
      <c r="AO620" s="6">
        <v>21139</v>
      </c>
      <c r="AP620" s="8" t="s">
        <v>145</v>
      </c>
      <c r="AQ620" s="8" t="s">
        <v>145</v>
      </c>
      <c r="AR620" s="6">
        <v>211224</v>
      </c>
      <c r="AS620" s="6">
        <v>2454454</v>
      </c>
      <c r="AT620" s="6">
        <v>161024</v>
      </c>
      <c r="AU620" s="6">
        <v>662237</v>
      </c>
      <c r="AV620" s="6">
        <v>53028</v>
      </c>
      <c r="AW620" s="8" t="s">
        <v>145</v>
      </c>
      <c r="AX620" s="6">
        <v>27713</v>
      </c>
      <c r="AY620" s="6">
        <v>607883</v>
      </c>
      <c r="AZ620" s="6">
        <v>721090</v>
      </c>
      <c r="BA620" s="6">
        <v>64854</v>
      </c>
      <c r="BB620" s="6">
        <v>1421540</v>
      </c>
      <c r="BC620" s="6">
        <v>156625</v>
      </c>
      <c r="BD620" s="8" t="s">
        <v>145</v>
      </c>
      <c r="BE620" s="6">
        <v>1056667</v>
      </c>
      <c r="BF620" s="6">
        <v>4931654</v>
      </c>
      <c r="BG620" s="6">
        <v>1240126</v>
      </c>
      <c r="BH620" s="6">
        <v>1827307</v>
      </c>
      <c r="BI620" s="6">
        <v>343070</v>
      </c>
      <c r="BJ620" s="8" t="s">
        <v>145</v>
      </c>
      <c r="BK620" s="8" t="s">
        <v>145</v>
      </c>
      <c r="BL620" s="8">
        <v>266951</v>
      </c>
      <c r="BM620" s="6">
        <v>437788</v>
      </c>
      <c r="BN620" s="6">
        <v>443846</v>
      </c>
      <c r="BO620" s="6">
        <v>372566</v>
      </c>
      <c r="BP620" s="8" t="s">
        <v>145</v>
      </c>
      <c r="BQ620" s="6">
        <v>11124</v>
      </c>
      <c r="BR620" s="8" t="s">
        <v>145</v>
      </c>
      <c r="BS620" s="8" t="s">
        <v>145</v>
      </c>
      <c r="BT620" s="8" t="s">
        <v>145</v>
      </c>
      <c r="BU620" s="8" t="s">
        <v>145</v>
      </c>
      <c r="BV620" s="8" t="s">
        <v>145</v>
      </c>
      <c r="BW620" s="8" t="s">
        <v>145</v>
      </c>
      <c r="BX620" s="8" t="s">
        <v>145</v>
      </c>
      <c r="BY620" s="6">
        <v>11124</v>
      </c>
      <c r="BZ620" s="8" t="s">
        <v>145</v>
      </c>
      <c r="CA620" s="8" t="s">
        <v>145</v>
      </c>
      <c r="CB620" s="8" t="s">
        <v>145</v>
      </c>
      <c r="CC620" s="8" t="s">
        <v>145</v>
      </c>
      <c r="CD620" s="8" t="s">
        <v>145</v>
      </c>
      <c r="CE620" s="8" t="s">
        <v>145</v>
      </c>
      <c r="CF620" s="6">
        <v>11124</v>
      </c>
      <c r="CG620" s="8" t="s">
        <v>145</v>
      </c>
      <c r="CH620" s="8" t="s">
        <v>145</v>
      </c>
      <c r="CI620" s="8" t="s">
        <v>145</v>
      </c>
      <c r="CJ620" s="8" t="s">
        <v>145</v>
      </c>
      <c r="CK620" s="8" t="s">
        <v>145</v>
      </c>
      <c r="CL620" s="8" t="s">
        <v>145</v>
      </c>
      <c r="CM620" s="6">
        <v>3523112</v>
      </c>
      <c r="CN620" s="8" t="s">
        <v>145</v>
      </c>
      <c r="CO620" s="8" t="s">
        <v>145</v>
      </c>
      <c r="CP620" s="8" t="s">
        <v>145</v>
      </c>
      <c r="CQ620" s="8" t="s">
        <v>145</v>
      </c>
      <c r="CR620" s="8">
        <v>991301</v>
      </c>
      <c r="CS620" s="8">
        <v>764451</v>
      </c>
      <c r="CT620" s="8">
        <v>1331930</v>
      </c>
      <c r="CU620" s="8">
        <v>250</v>
      </c>
      <c r="CV620" s="8">
        <v>535109</v>
      </c>
      <c r="CW620" s="8">
        <v>1304295</v>
      </c>
      <c r="CX620" s="8">
        <v>8059</v>
      </c>
      <c r="CY620" s="8">
        <v>5832</v>
      </c>
      <c r="CZ620" s="8">
        <v>168908</v>
      </c>
      <c r="DA620" s="8">
        <v>821548</v>
      </c>
      <c r="DB620" s="8">
        <v>147265</v>
      </c>
      <c r="DC620" s="8">
        <v>1821051</v>
      </c>
      <c r="DD620" s="8">
        <v>1609076</v>
      </c>
      <c r="DE620" s="8">
        <v>27664</v>
      </c>
      <c r="DF620" s="9">
        <v>9536739</v>
      </c>
    </row>
    <row r="621" spans="15:110" ht="13.5">
      <c r="O621" s="51" t="s">
        <v>1222</v>
      </c>
      <c r="P621" s="15" t="s">
        <v>1223</v>
      </c>
      <c r="Q621" s="6">
        <v>736291</v>
      </c>
      <c r="R621" s="6">
        <v>10701127</v>
      </c>
      <c r="S621" s="6">
        <v>7879589</v>
      </c>
      <c r="T621" s="6">
        <v>1780814</v>
      </c>
      <c r="U621" s="6">
        <v>770090</v>
      </c>
      <c r="V621" s="6">
        <v>167442</v>
      </c>
      <c r="W621" s="6">
        <v>24639</v>
      </c>
      <c r="X621" s="6">
        <v>78553</v>
      </c>
      <c r="Y621" s="6">
        <v>56831067</v>
      </c>
      <c r="Z621" s="6">
        <v>15578609</v>
      </c>
      <c r="AA621" s="6">
        <v>8589588</v>
      </c>
      <c r="AB621" s="6">
        <v>21716642</v>
      </c>
      <c r="AC621" s="6">
        <v>10945357</v>
      </c>
      <c r="AD621" s="6">
        <v>871</v>
      </c>
      <c r="AE621" s="6">
        <v>9724723</v>
      </c>
      <c r="AF621" s="6">
        <v>4892779</v>
      </c>
      <c r="AG621" s="6">
        <v>41111</v>
      </c>
      <c r="AH621" s="8" t="s">
        <v>145</v>
      </c>
      <c r="AI621" s="6">
        <v>4790833</v>
      </c>
      <c r="AJ621" s="8" t="s">
        <v>145</v>
      </c>
      <c r="AK621" s="6">
        <v>271300</v>
      </c>
      <c r="AL621" s="6">
        <v>66361</v>
      </c>
      <c r="AM621" s="6">
        <v>66064</v>
      </c>
      <c r="AN621" s="8" t="s">
        <v>145</v>
      </c>
      <c r="AO621" s="6">
        <v>297</v>
      </c>
      <c r="AP621" s="8" t="s">
        <v>145</v>
      </c>
      <c r="AQ621" s="8" t="s">
        <v>145</v>
      </c>
      <c r="AR621" s="6">
        <v>588378</v>
      </c>
      <c r="AS621" s="6">
        <v>16311354</v>
      </c>
      <c r="AT621" s="6">
        <v>537192</v>
      </c>
      <c r="AU621" s="6">
        <v>2028070</v>
      </c>
      <c r="AV621" s="6">
        <v>172934</v>
      </c>
      <c r="AW621" s="8" t="s">
        <v>145</v>
      </c>
      <c r="AX621" s="6">
        <v>2517880</v>
      </c>
      <c r="AY621" s="6">
        <v>944835</v>
      </c>
      <c r="AZ621" s="6">
        <v>3452732</v>
      </c>
      <c r="BA621" s="6">
        <v>2974238</v>
      </c>
      <c r="BB621" s="6">
        <v>9889685</v>
      </c>
      <c r="BC621" s="6">
        <v>3683473</v>
      </c>
      <c r="BD621" s="8" t="s">
        <v>145</v>
      </c>
      <c r="BE621" s="6">
        <v>5124880</v>
      </c>
      <c r="BF621" s="6">
        <v>15180604</v>
      </c>
      <c r="BG621" s="6">
        <v>2239733</v>
      </c>
      <c r="BH621" s="6">
        <v>4405425</v>
      </c>
      <c r="BI621" s="6">
        <v>1932793</v>
      </c>
      <c r="BJ621" s="8" t="s">
        <v>145</v>
      </c>
      <c r="BK621" s="8" t="s">
        <v>145</v>
      </c>
      <c r="BL621" s="8">
        <v>974457</v>
      </c>
      <c r="BM621" s="6">
        <v>2755818</v>
      </c>
      <c r="BN621" s="6">
        <v>1415021</v>
      </c>
      <c r="BO621" s="6">
        <v>1457357</v>
      </c>
      <c r="BP621" s="8" t="s">
        <v>145</v>
      </c>
      <c r="BQ621" s="8" t="s">
        <v>145</v>
      </c>
      <c r="BR621" s="8" t="s">
        <v>145</v>
      </c>
      <c r="BS621" s="8" t="s">
        <v>145</v>
      </c>
      <c r="BT621" s="8" t="s">
        <v>145</v>
      </c>
      <c r="BU621" s="8" t="s">
        <v>145</v>
      </c>
      <c r="BV621" s="8" t="s">
        <v>145</v>
      </c>
      <c r="BW621" s="8" t="s">
        <v>145</v>
      </c>
      <c r="BX621" s="8" t="s">
        <v>145</v>
      </c>
      <c r="BY621" s="8" t="s">
        <v>145</v>
      </c>
      <c r="BZ621" s="8" t="s">
        <v>145</v>
      </c>
      <c r="CA621" s="8" t="s">
        <v>145</v>
      </c>
      <c r="CB621" s="8" t="s">
        <v>145</v>
      </c>
      <c r="CC621" s="8" t="s">
        <v>145</v>
      </c>
      <c r="CD621" s="8" t="s">
        <v>145</v>
      </c>
      <c r="CE621" s="8" t="s">
        <v>145</v>
      </c>
      <c r="CF621" s="8" t="s">
        <v>145</v>
      </c>
      <c r="CG621" s="8" t="s">
        <v>145</v>
      </c>
      <c r="CH621" s="8" t="s">
        <v>145</v>
      </c>
      <c r="CI621" s="8" t="s">
        <v>145</v>
      </c>
      <c r="CJ621" s="8" t="s">
        <v>145</v>
      </c>
      <c r="CK621" s="8" t="s">
        <v>145</v>
      </c>
      <c r="CL621" s="8" t="s">
        <v>145</v>
      </c>
      <c r="CM621" s="6">
        <v>5251843</v>
      </c>
      <c r="CN621" s="8" t="s">
        <v>145</v>
      </c>
      <c r="CO621" s="8" t="s">
        <v>145</v>
      </c>
      <c r="CP621" s="8" t="s">
        <v>145</v>
      </c>
      <c r="CQ621" s="8" t="s">
        <v>145</v>
      </c>
      <c r="CR621" s="8">
        <v>5155130</v>
      </c>
      <c r="CS621" s="8">
        <v>2317227</v>
      </c>
      <c r="CT621" s="8">
        <v>5079680</v>
      </c>
      <c r="CU621" s="8">
        <v>640</v>
      </c>
      <c r="CV621" s="8">
        <v>3243662</v>
      </c>
      <c r="CW621" s="8">
        <v>3065304</v>
      </c>
      <c r="CX621" s="8">
        <v>195273</v>
      </c>
      <c r="CY621" s="8">
        <v>5787</v>
      </c>
      <c r="CZ621" s="8">
        <v>396229</v>
      </c>
      <c r="DA621" s="8">
        <v>1508493</v>
      </c>
      <c r="DB621" s="8">
        <v>350506</v>
      </c>
      <c r="DC621" s="8">
        <v>5670522</v>
      </c>
      <c r="DD621" s="8">
        <v>4431707</v>
      </c>
      <c r="DE621" s="8">
        <v>67951</v>
      </c>
      <c r="DF621" s="9">
        <v>31488111</v>
      </c>
    </row>
    <row r="622" spans="15:110" ht="13.5">
      <c r="O622" s="51" t="s">
        <v>1224</v>
      </c>
      <c r="P622" s="15" t="s">
        <v>1225</v>
      </c>
      <c r="Q622" s="6">
        <v>272054</v>
      </c>
      <c r="R622" s="6">
        <v>2361215</v>
      </c>
      <c r="S622" s="6">
        <v>1904212</v>
      </c>
      <c r="T622" s="6">
        <v>241368</v>
      </c>
      <c r="U622" s="6">
        <v>124816</v>
      </c>
      <c r="V622" s="6">
        <v>58140</v>
      </c>
      <c r="W622" s="6">
        <v>20345</v>
      </c>
      <c r="X622" s="6">
        <v>12334</v>
      </c>
      <c r="Y622" s="6">
        <v>12160021</v>
      </c>
      <c r="Z622" s="6">
        <v>3226218</v>
      </c>
      <c r="AA622" s="6">
        <v>1986469</v>
      </c>
      <c r="AB622" s="6">
        <v>3782909</v>
      </c>
      <c r="AC622" s="6">
        <v>3164425</v>
      </c>
      <c r="AD622" s="8" t="s">
        <v>145</v>
      </c>
      <c r="AE622" s="6">
        <v>2681079</v>
      </c>
      <c r="AF622" s="6">
        <v>1567304</v>
      </c>
      <c r="AG622" s="6">
        <v>2252</v>
      </c>
      <c r="AH622" s="8" t="s">
        <v>145</v>
      </c>
      <c r="AI622" s="6">
        <v>1111523</v>
      </c>
      <c r="AJ622" s="8" t="s">
        <v>145</v>
      </c>
      <c r="AK622" s="6">
        <v>41646</v>
      </c>
      <c r="AL622" s="6">
        <v>55370</v>
      </c>
      <c r="AM622" s="6">
        <v>18036</v>
      </c>
      <c r="AN622" s="8" t="s">
        <v>145</v>
      </c>
      <c r="AO622" s="6">
        <v>37067</v>
      </c>
      <c r="AP622" s="8" t="s">
        <v>145</v>
      </c>
      <c r="AQ622" s="6">
        <v>267</v>
      </c>
      <c r="AR622" s="6">
        <v>62421</v>
      </c>
      <c r="AS622" s="6">
        <v>3577730</v>
      </c>
      <c r="AT622" s="6">
        <v>6114</v>
      </c>
      <c r="AU622" s="6">
        <v>373855</v>
      </c>
      <c r="AV622" s="6">
        <v>54602</v>
      </c>
      <c r="AW622" s="6">
        <v>71374</v>
      </c>
      <c r="AX622" s="6">
        <v>322191</v>
      </c>
      <c r="AY622" s="6">
        <v>153164</v>
      </c>
      <c r="AZ622" s="6">
        <v>1562711</v>
      </c>
      <c r="BA622" s="6">
        <v>815419</v>
      </c>
      <c r="BB622" s="6">
        <v>2853485</v>
      </c>
      <c r="BC622" s="6">
        <v>218300</v>
      </c>
      <c r="BD622" s="8" t="s">
        <v>145</v>
      </c>
      <c r="BE622" s="6">
        <v>823186</v>
      </c>
      <c r="BF622" s="6">
        <v>3180938</v>
      </c>
      <c r="BG622" s="6">
        <v>469733</v>
      </c>
      <c r="BH622" s="6">
        <v>1078171</v>
      </c>
      <c r="BI622" s="6">
        <v>245625</v>
      </c>
      <c r="BJ622" s="8" t="s">
        <v>145</v>
      </c>
      <c r="BK622" s="8" t="s">
        <v>145</v>
      </c>
      <c r="BL622" s="6">
        <v>459553</v>
      </c>
      <c r="BM622" s="6">
        <v>383023</v>
      </c>
      <c r="BN622" s="6">
        <v>409898</v>
      </c>
      <c r="BO622" s="6">
        <v>134935</v>
      </c>
      <c r="BP622" s="8" t="s">
        <v>145</v>
      </c>
      <c r="BQ622" s="8" t="s">
        <v>145</v>
      </c>
      <c r="BR622" s="8" t="s">
        <v>145</v>
      </c>
      <c r="BS622" s="8" t="s">
        <v>145</v>
      </c>
      <c r="BT622" s="8" t="s">
        <v>145</v>
      </c>
      <c r="BU622" s="8" t="s">
        <v>145</v>
      </c>
      <c r="BV622" s="8" t="s">
        <v>145</v>
      </c>
      <c r="BW622" s="8" t="s">
        <v>145</v>
      </c>
      <c r="BX622" s="8" t="s">
        <v>145</v>
      </c>
      <c r="BY622" s="8" t="s">
        <v>145</v>
      </c>
      <c r="BZ622" s="8" t="s">
        <v>145</v>
      </c>
      <c r="CA622" s="8" t="s">
        <v>145</v>
      </c>
      <c r="CB622" s="8" t="s">
        <v>145</v>
      </c>
      <c r="CC622" s="8" t="s">
        <v>145</v>
      </c>
      <c r="CD622" s="8" t="s">
        <v>145</v>
      </c>
      <c r="CE622" s="8" t="s">
        <v>145</v>
      </c>
      <c r="CF622" s="8" t="s">
        <v>145</v>
      </c>
      <c r="CG622" s="8" t="s">
        <v>145</v>
      </c>
      <c r="CH622" s="8" t="s">
        <v>145</v>
      </c>
      <c r="CI622" s="8" t="s">
        <v>145</v>
      </c>
      <c r="CJ622" s="8" t="s">
        <v>145</v>
      </c>
      <c r="CK622" s="8" t="s">
        <v>145</v>
      </c>
      <c r="CL622" s="8" t="s">
        <v>145</v>
      </c>
      <c r="CM622" s="6">
        <v>3095465</v>
      </c>
      <c r="CN622" s="8" t="s">
        <v>145</v>
      </c>
      <c r="CO622" s="8" t="s">
        <v>145</v>
      </c>
      <c r="CP622" s="8" t="s">
        <v>145</v>
      </c>
      <c r="CQ622" s="8" t="s">
        <v>145</v>
      </c>
      <c r="CR622" s="8">
        <v>928074</v>
      </c>
      <c r="CS622" s="8">
        <v>1228522</v>
      </c>
      <c r="CT622" s="8">
        <v>1202599</v>
      </c>
      <c r="CU622" s="8" t="s">
        <v>145</v>
      </c>
      <c r="CV622" s="8">
        <v>1019556</v>
      </c>
      <c r="CW622" s="8">
        <v>472057</v>
      </c>
      <c r="CX622" s="8">
        <v>23848</v>
      </c>
      <c r="CY622" s="8">
        <v>2769</v>
      </c>
      <c r="CZ622" s="8">
        <v>28386</v>
      </c>
      <c r="DA622" s="8">
        <v>239360</v>
      </c>
      <c r="DB622" s="8">
        <v>53918</v>
      </c>
      <c r="DC622" s="8">
        <v>1015807</v>
      </c>
      <c r="DD622" s="8">
        <v>661810</v>
      </c>
      <c r="DE622" s="8">
        <v>12191</v>
      </c>
      <c r="DF622" s="9">
        <v>6888897</v>
      </c>
    </row>
    <row r="623" spans="15:110" ht="13.5">
      <c r="O623" s="51" t="s">
        <v>1226</v>
      </c>
      <c r="P623" s="15" t="s">
        <v>1227</v>
      </c>
      <c r="Q623" s="6">
        <v>645601</v>
      </c>
      <c r="R623" s="6">
        <v>9061685</v>
      </c>
      <c r="S623" s="6">
        <v>7293823</v>
      </c>
      <c r="T623" s="6">
        <v>887549</v>
      </c>
      <c r="U623" s="6">
        <v>623138</v>
      </c>
      <c r="V623" s="6">
        <v>155299</v>
      </c>
      <c r="W623" s="6">
        <v>43510</v>
      </c>
      <c r="X623" s="6">
        <v>58366</v>
      </c>
      <c r="Y623" s="6">
        <v>53531013</v>
      </c>
      <c r="Z623" s="6">
        <v>13396734</v>
      </c>
      <c r="AA623" s="6">
        <v>9320811</v>
      </c>
      <c r="AB623" s="6">
        <v>19904534</v>
      </c>
      <c r="AC623" s="6">
        <v>10908137</v>
      </c>
      <c r="AD623" s="6">
        <v>797</v>
      </c>
      <c r="AE623" s="6">
        <v>10213264</v>
      </c>
      <c r="AF623" s="6">
        <v>4409095</v>
      </c>
      <c r="AG623" s="6">
        <v>152516</v>
      </c>
      <c r="AH623" s="6">
        <v>721250</v>
      </c>
      <c r="AI623" s="6">
        <v>4930403</v>
      </c>
      <c r="AJ623" s="8" t="s">
        <v>145</v>
      </c>
      <c r="AK623" s="6">
        <v>89393</v>
      </c>
      <c r="AL623" s="6">
        <v>719876</v>
      </c>
      <c r="AM623" s="6">
        <v>218542</v>
      </c>
      <c r="AN623" s="8" t="s">
        <v>145</v>
      </c>
      <c r="AO623" s="6">
        <v>360633</v>
      </c>
      <c r="AP623" s="6">
        <v>140701</v>
      </c>
      <c r="AQ623" s="8" t="s">
        <v>145</v>
      </c>
      <c r="AR623" s="6">
        <v>613424</v>
      </c>
      <c r="AS623" s="6">
        <v>12044643</v>
      </c>
      <c r="AT623" s="6">
        <v>253010</v>
      </c>
      <c r="AU623" s="6">
        <v>2212724</v>
      </c>
      <c r="AV623" s="6">
        <v>260866</v>
      </c>
      <c r="AW623" s="8" t="s">
        <v>145</v>
      </c>
      <c r="AX623" s="6">
        <v>2426329</v>
      </c>
      <c r="AY623" s="6">
        <v>1574341</v>
      </c>
      <c r="AZ623" s="6">
        <v>4200000</v>
      </c>
      <c r="BA623" s="6">
        <v>960646</v>
      </c>
      <c r="BB623" s="6">
        <v>9161316</v>
      </c>
      <c r="BC623" s="6">
        <v>156727</v>
      </c>
      <c r="BD623" s="8" t="s">
        <v>145</v>
      </c>
      <c r="BE623" s="6">
        <v>3234576</v>
      </c>
      <c r="BF623" s="6">
        <v>13678130</v>
      </c>
      <c r="BG623" s="6">
        <v>1776631</v>
      </c>
      <c r="BH623" s="6">
        <v>2891256</v>
      </c>
      <c r="BI623" s="6">
        <v>1049174</v>
      </c>
      <c r="BJ623" s="8" t="s">
        <v>145</v>
      </c>
      <c r="BK623" s="8" t="s">
        <v>145</v>
      </c>
      <c r="BL623" s="6">
        <v>1044221</v>
      </c>
      <c r="BM623" s="6">
        <v>4598544</v>
      </c>
      <c r="BN623" s="6">
        <v>874811</v>
      </c>
      <c r="BO623" s="6">
        <v>1443493</v>
      </c>
      <c r="BP623" s="8" t="s">
        <v>145</v>
      </c>
      <c r="BQ623" s="6">
        <v>28757</v>
      </c>
      <c r="BR623" s="8" t="s">
        <v>145</v>
      </c>
      <c r="BS623" s="8" t="s">
        <v>145</v>
      </c>
      <c r="BT623" s="8" t="s">
        <v>145</v>
      </c>
      <c r="BU623" s="8" t="s">
        <v>145</v>
      </c>
      <c r="BV623" s="8" t="s">
        <v>145</v>
      </c>
      <c r="BW623" s="8" t="s">
        <v>145</v>
      </c>
      <c r="BX623" s="8" t="s">
        <v>145</v>
      </c>
      <c r="BY623" s="6">
        <v>28757</v>
      </c>
      <c r="BZ623" s="8" t="s">
        <v>145</v>
      </c>
      <c r="CA623" s="8" t="s">
        <v>145</v>
      </c>
      <c r="CB623" s="8" t="s">
        <v>145</v>
      </c>
      <c r="CC623" s="8" t="s">
        <v>145</v>
      </c>
      <c r="CD623" s="8" t="s">
        <v>145</v>
      </c>
      <c r="CE623" s="8" t="s">
        <v>145</v>
      </c>
      <c r="CF623" s="6">
        <v>28757</v>
      </c>
      <c r="CG623" s="8" t="s">
        <v>145</v>
      </c>
      <c r="CH623" s="8" t="s">
        <v>145</v>
      </c>
      <c r="CI623" s="8" t="s">
        <v>145</v>
      </c>
      <c r="CJ623" s="8" t="s">
        <v>145</v>
      </c>
      <c r="CK623" s="8" t="s">
        <v>145</v>
      </c>
      <c r="CL623" s="8" t="s">
        <v>145</v>
      </c>
      <c r="CM623" s="6">
        <v>7479967</v>
      </c>
      <c r="CN623" s="8" t="s">
        <v>145</v>
      </c>
      <c r="CO623" s="6">
        <v>924502</v>
      </c>
      <c r="CP623" s="8" t="s">
        <v>145</v>
      </c>
      <c r="CQ623" s="8" t="s">
        <v>145</v>
      </c>
      <c r="CR623" s="8">
        <v>3967544</v>
      </c>
      <c r="CS623" s="8">
        <v>6147075</v>
      </c>
      <c r="CT623" s="8">
        <v>4230397</v>
      </c>
      <c r="CU623" s="8">
        <v>750</v>
      </c>
      <c r="CV623" s="8">
        <v>2149972</v>
      </c>
      <c r="CW623" s="8">
        <v>3347639</v>
      </c>
      <c r="CX623" s="8">
        <v>66910</v>
      </c>
      <c r="CY623" s="8">
        <v>182679</v>
      </c>
      <c r="CZ623" s="8">
        <v>460157</v>
      </c>
      <c r="DA623" s="8">
        <v>2165398</v>
      </c>
      <c r="DB623" s="8">
        <v>309391</v>
      </c>
      <c r="DC623" s="8">
        <v>4041217</v>
      </c>
      <c r="DD623" s="8">
        <v>3507420</v>
      </c>
      <c r="DE623" s="8">
        <v>45590</v>
      </c>
      <c r="DF623" s="9">
        <v>30622139</v>
      </c>
    </row>
    <row r="624" spans="15:110" ht="13.5">
      <c r="O624" s="51" t="s">
        <v>1228</v>
      </c>
      <c r="P624" s="15" t="s">
        <v>1229</v>
      </c>
      <c r="Q624" s="6">
        <v>276387</v>
      </c>
      <c r="R624" s="6">
        <v>3173979</v>
      </c>
      <c r="S624" s="6">
        <v>2631300</v>
      </c>
      <c r="T624" s="6">
        <v>307617</v>
      </c>
      <c r="U624" s="6">
        <v>144083</v>
      </c>
      <c r="V624" s="6">
        <v>49349</v>
      </c>
      <c r="W624" s="6">
        <v>15343</v>
      </c>
      <c r="X624" s="6">
        <v>26287</v>
      </c>
      <c r="Y624" s="6">
        <v>14605447</v>
      </c>
      <c r="Z624" s="6">
        <v>3461492</v>
      </c>
      <c r="AA624" s="6">
        <v>2332917</v>
      </c>
      <c r="AB624" s="6">
        <v>5546687</v>
      </c>
      <c r="AC624" s="6">
        <v>3263401</v>
      </c>
      <c r="AD624" s="8">
        <v>950</v>
      </c>
      <c r="AE624" s="6">
        <v>3830373</v>
      </c>
      <c r="AF624" s="6">
        <v>1899928</v>
      </c>
      <c r="AG624" s="6">
        <v>18095</v>
      </c>
      <c r="AH624" s="8" t="s">
        <v>145</v>
      </c>
      <c r="AI624" s="6">
        <v>1912350</v>
      </c>
      <c r="AJ624" s="8" t="s">
        <v>145</v>
      </c>
      <c r="AK624" s="6">
        <v>31223</v>
      </c>
      <c r="AL624" s="6">
        <v>255364</v>
      </c>
      <c r="AM624" s="6">
        <v>102417</v>
      </c>
      <c r="AN624" s="6">
        <v>30</v>
      </c>
      <c r="AO624" s="6">
        <v>137165</v>
      </c>
      <c r="AP624" s="6">
        <v>15752</v>
      </c>
      <c r="AQ624" s="8" t="s">
        <v>145</v>
      </c>
      <c r="AR624" s="6">
        <v>321519</v>
      </c>
      <c r="AS624" s="6">
        <v>2335744</v>
      </c>
      <c r="AT624" s="6">
        <v>175652</v>
      </c>
      <c r="AU624" s="6">
        <v>453066</v>
      </c>
      <c r="AV624" s="6">
        <v>64926</v>
      </c>
      <c r="AW624" s="6">
        <v>26423</v>
      </c>
      <c r="AX624" s="8" t="s">
        <v>145</v>
      </c>
      <c r="AY624" s="6">
        <v>142225</v>
      </c>
      <c r="AZ624" s="6">
        <v>1222933</v>
      </c>
      <c r="BA624" s="6">
        <v>98913</v>
      </c>
      <c r="BB624" s="6">
        <v>1464071</v>
      </c>
      <c r="BC624" s="6">
        <v>151606</v>
      </c>
      <c r="BD624" s="8" t="s">
        <v>145</v>
      </c>
      <c r="BE624" s="6">
        <v>1156193</v>
      </c>
      <c r="BF624" s="6">
        <v>2720096</v>
      </c>
      <c r="BG624" s="6">
        <v>317046</v>
      </c>
      <c r="BH624" s="6">
        <v>636886</v>
      </c>
      <c r="BI624" s="6">
        <v>288735</v>
      </c>
      <c r="BJ624" s="8" t="s">
        <v>145</v>
      </c>
      <c r="BK624" s="8" t="s">
        <v>145</v>
      </c>
      <c r="BL624" s="6">
        <v>418388</v>
      </c>
      <c r="BM624" s="6">
        <v>488793</v>
      </c>
      <c r="BN624" s="6">
        <v>164244</v>
      </c>
      <c r="BO624" s="6">
        <v>406004</v>
      </c>
      <c r="BP624" s="8" t="s">
        <v>145</v>
      </c>
      <c r="BQ624" s="8" t="s">
        <v>145</v>
      </c>
      <c r="BR624" s="8" t="s">
        <v>145</v>
      </c>
      <c r="BS624" s="8" t="s">
        <v>145</v>
      </c>
      <c r="BT624" s="8" t="s">
        <v>145</v>
      </c>
      <c r="BU624" s="8" t="s">
        <v>145</v>
      </c>
      <c r="BV624" s="8" t="s">
        <v>145</v>
      </c>
      <c r="BW624" s="8" t="s">
        <v>145</v>
      </c>
      <c r="BX624" s="8" t="s">
        <v>145</v>
      </c>
      <c r="BY624" s="8" t="s">
        <v>145</v>
      </c>
      <c r="BZ624" s="8" t="s">
        <v>145</v>
      </c>
      <c r="CA624" s="8" t="s">
        <v>145</v>
      </c>
      <c r="CB624" s="8" t="s">
        <v>145</v>
      </c>
      <c r="CC624" s="8" t="s">
        <v>145</v>
      </c>
      <c r="CD624" s="8" t="s">
        <v>145</v>
      </c>
      <c r="CE624" s="8" t="s">
        <v>145</v>
      </c>
      <c r="CF624" s="8" t="s">
        <v>145</v>
      </c>
      <c r="CG624" s="8" t="s">
        <v>145</v>
      </c>
      <c r="CH624" s="8" t="s">
        <v>145</v>
      </c>
      <c r="CI624" s="8" t="s">
        <v>145</v>
      </c>
      <c r="CJ624" s="8" t="s">
        <v>145</v>
      </c>
      <c r="CK624" s="8" t="s">
        <v>145</v>
      </c>
      <c r="CL624" s="8" t="s">
        <v>145</v>
      </c>
      <c r="CM624" s="6">
        <v>2340363</v>
      </c>
      <c r="CN624" s="8" t="s">
        <v>145</v>
      </c>
      <c r="CO624" s="8" t="s">
        <v>145</v>
      </c>
      <c r="CP624" s="8" t="s">
        <v>145</v>
      </c>
      <c r="CQ624" s="8" t="s">
        <v>145</v>
      </c>
      <c r="CR624" s="8">
        <v>1258816</v>
      </c>
      <c r="CS624" s="8">
        <v>625769</v>
      </c>
      <c r="CT624" s="8">
        <v>1174490</v>
      </c>
      <c r="CU624" s="8">
        <v>376</v>
      </c>
      <c r="CV624" s="8">
        <v>1652340</v>
      </c>
      <c r="CW624" s="8">
        <v>618540</v>
      </c>
      <c r="CX624" s="8">
        <v>15546</v>
      </c>
      <c r="CY624" s="8">
        <v>16199</v>
      </c>
      <c r="CZ624" s="8">
        <v>285506</v>
      </c>
      <c r="DA624" s="8">
        <v>197042</v>
      </c>
      <c r="DB624" s="8">
        <v>113952</v>
      </c>
      <c r="DC624" s="8">
        <v>1200971</v>
      </c>
      <c r="DD624" s="8">
        <v>1153464</v>
      </c>
      <c r="DE624" s="8">
        <v>10857</v>
      </c>
      <c r="DF624" s="9">
        <v>8323868</v>
      </c>
    </row>
    <row r="625" spans="15:110" ht="13.5">
      <c r="O625" s="51" t="s">
        <v>1230</v>
      </c>
      <c r="P625" s="15" t="s">
        <v>1231</v>
      </c>
      <c r="Q625" s="6">
        <v>392709</v>
      </c>
      <c r="R625" s="6">
        <v>5747083</v>
      </c>
      <c r="S625" s="6">
        <v>4857387</v>
      </c>
      <c r="T625" s="6">
        <v>391391</v>
      </c>
      <c r="U625" s="6">
        <v>359997</v>
      </c>
      <c r="V625" s="6">
        <v>78071</v>
      </c>
      <c r="W625" s="6">
        <v>29848</v>
      </c>
      <c r="X625" s="6">
        <v>30389</v>
      </c>
      <c r="Y625" s="6">
        <v>32078492</v>
      </c>
      <c r="Z625" s="6">
        <v>7238121</v>
      </c>
      <c r="AA625" s="6">
        <v>4207779</v>
      </c>
      <c r="AB625" s="6">
        <v>9096184</v>
      </c>
      <c r="AC625" s="6">
        <v>11535950</v>
      </c>
      <c r="AD625" s="6">
        <v>458</v>
      </c>
      <c r="AE625" s="6">
        <v>3777854</v>
      </c>
      <c r="AF625" s="6">
        <v>2200899</v>
      </c>
      <c r="AG625" s="6">
        <v>18030</v>
      </c>
      <c r="AH625" s="8" t="s">
        <v>145</v>
      </c>
      <c r="AI625" s="6">
        <v>1558925</v>
      </c>
      <c r="AJ625" s="8" t="s">
        <v>145</v>
      </c>
      <c r="AK625" s="6">
        <v>22872</v>
      </c>
      <c r="AL625" s="6">
        <v>26284</v>
      </c>
      <c r="AM625" s="6">
        <v>26284</v>
      </c>
      <c r="AN625" s="8" t="s">
        <v>145</v>
      </c>
      <c r="AO625" s="8" t="s">
        <v>145</v>
      </c>
      <c r="AP625" s="8" t="s">
        <v>145</v>
      </c>
      <c r="AQ625" s="8" t="s">
        <v>145</v>
      </c>
      <c r="AR625" s="6">
        <v>139913</v>
      </c>
      <c r="AS625" s="6">
        <v>4014771</v>
      </c>
      <c r="AT625" s="6">
        <v>139016</v>
      </c>
      <c r="AU625" s="6">
        <v>632383</v>
      </c>
      <c r="AV625" s="6">
        <v>140</v>
      </c>
      <c r="AW625" s="8" t="s">
        <v>145</v>
      </c>
      <c r="AX625" s="6">
        <v>42693</v>
      </c>
      <c r="AY625" s="6">
        <v>1396540</v>
      </c>
      <c r="AZ625" s="6">
        <v>1518062</v>
      </c>
      <c r="BA625" s="6">
        <v>194007</v>
      </c>
      <c r="BB625" s="6">
        <v>3151302</v>
      </c>
      <c r="BC625" s="6">
        <v>91930</v>
      </c>
      <c r="BD625" s="8" t="s">
        <v>145</v>
      </c>
      <c r="BE625" s="6">
        <v>2053073</v>
      </c>
      <c r="BF625" s="6">
        <v>5274468</v>
      </c>
      <c r="BG625" s="6">
        <v>2010265</v>
      </c>
      <c r="BH625" s="6">
        <v>1554430</v>
      </c>
      <c r="BI625" s="6">
        <v>556744</v>
      </c>
      <c r="BJ625" s="8" t="s">
        <v>145</v>
      </c>
      <c r="BK625" s="8" t="s">
        <v>145</v>
      </c>
      <c r="BL625" s="6">
        <v>173915</v>
      </c>
      <c r="BM625" s="6">
        <v>422838</v>
      </c>
      <c r="BN625" s="6">
        <v>206443</v>
      </c>
      <c r="BO625" s="6">
        <v>349833</v>
      </c>
      <c r="BP625" s="8" t="s">
        <v>145</v>
      </c>
      <c r="BQ625" s="8" t="s">
        <v>145</v>
      </c>
      <c r="BR625" s="8" t="s">
        <v>145</v>
      </c>
      <c r="BS625" s="8" t="s">
        <v>145</v>
      </c>
      <c r="BT625" s="8" t="s">
        <v>145</v>
      </c>
      <c r="BU625" s="8" t="s">
        <v>145</v>
      </c>
      <c r="BV625" s="8" t="s">
        <v>145</v>
      </c>
      <c r="BW625" s="8" t="s">
        <v>145</v>
      </c>
      <c r="BX625" s="8" t="s">
        <v>145</v>
      </c>
      <c r="BY625" s="8" t="s">
        <v>145</v>
      </c>
      <c r="BZ625" s="8" t="s">
        <v>145</v>
      </c>
      <c r="CA625" s="8" t="s">
        <v>145</v>
      </c>
      <c r="CB625" s="8" t="s">
        <v>145</v>
      </c>
      <c r="CC625" s="8" t="s">
        <v>145</v>
      </c>
      <c r="CD625" s="8" t="s">
        <v>145</v>
      </c>
      <c r="CE625" s="8" t="s">
        <v>145</v>
      </c>
      <c r="CF625" s="8" t="s">
        <v>145</v>
      </c>
      <c r="CG625" s="8" t="s">
        <v>145</v>
      </c>
      <c r="CH625" s="8" t="s">
        <v>145</v>
      </c>
      <c r="CI625" s="8" t="s">
        <v>145</v>
      </c>
      <c r="CJ625" s="8" t="s">
        <v>145</v>
      </c>
      <c r="CK625" s="8" t="s">
        <v>145</v>
      </c>
      <c r="CL625" s="8" t="s">
        <v>145</v>
      </c>
      <c r="CM625" s="6">
        <v>6232763</v>
      </c>
      <c r="CN625" s="8" t="s">
        <v>145</v>
      </c>
      <c r="CO625" s="8" t="s">
        <v>145</v>
      </c>
      <c r="CP625" s="8" t="s">
        <v>145</v>
      </c>
      <c r="CQ625" s="8" t="s">
        <v>145</v>
      </c>
      <c r="CR625" s="8">
        <v>1738962</v>
      </c>
      <c r="CS625" s="8">
        <v>2641269</v>
      </c>
      <c r="CT625" s="8">
        <v>2416289</v>
      </c>
      <c r="CU625" s="8">
        <v>458</v>
      </c>
      <c r="CV625" s="8">
        <v>825908</v>
      </c>
      <c r="CW625" s="8">
        <v>876300</v>
      </c>
      <c r="CX625" s="8">
        <v>22872</v>
      </c>
      <c r="CY625" s="8">
        <v>1493</v>
      </c>
      <c r="CZ625" s="8">
        <v>31085</v>
      </c>
      <c r="DA625" s="8">
        <v>526673</v>
      </c>
      <c r="DB625" s="8">
        <v>2009512</v>
      </c>
      <c r="DC625" s="8">
        <v>1707528</v>
      </c>
      <c r="DD625" s="8">
        <v>1628364</v>
      </c>
      <c r="DE625" s="8">
        <v>22297</v>
      </c>
      <c r="DF625" s="9">
        <v>14449010</v>
      </c>
    </row>
    <row r="626" spans="15:110" ht="13.5">
      <c r="O626" s="51" t="s">
        <v>1232</v>
      </c>
      <c r="P626" s="15" t="s">
        <v>1233</v>
      </c>
      <c r="Q626" s="6">
        <v>649113</v>
      </c>
      <c r="R626" s="6">
        <v>15449137</v>
      </c>
      <c r="S626" s="6">
        <v>12971896</v>
      </c>
      <c r="T626" s="6">
        <v>1396594</v>
      </c>
      <c r="U626" s="6">
        <v>792786</v>
      </c>
      <c r="V626" s="6">
        <v>159199</v>
      </c>
      <c r="W626" s="6">
        <v>28839</v>
      </c>
      <c r="X626" s="6">
        <v>99823</v>
      </c>
      <c r="Y626" s="6">
        <v>64370694</v>
      </c>
      <c r="Z626" s="6">
        <v>15042149</v>
      </c>
      <c r="AA626" s="6">
        <v>9592987</v>
      </c>
      <c r="AB626" s="6">
        <v>25485304</v>
      </c>
      <c r="AC626" s="6">
        <v>14249684</v>
      </c>
      <c r="AD626" s="6">
        <v>570</v>
      </c>
      <c r="AE626" s="6">
        <v>11674188</v>
      </c>
      <c r="AF626" s="6">
        <v>4954687</v>
      </c>
      <c r="AG626" s="8">
        <v>15117</v>
      </c>
      <c r="AH626" s="8">
        <v>617812</v>
      </c>
      <c r="AI626" s="6">
        <v>6086572</v>
      </c>
      <c r="AJ626" s="8" t="s">
        <v>145</v>
      </c>
      <c r="AK626" s="6">
        <v>480536</v>
      </c>
      <c r="AL626" s="6">
        <v>207939</v>
      </c>
      <c r="AM626" s="6">
        <v>178198</v>
      </c>
      <c r="AN626" s="8" t="s">
        <v>145</v>
      </c>
      <c r="AO626" s="6">
        <v>29435</v>
      </c>
      <c r="AP626" s="6">
        <v>306</v>
      </c>
      <c r="AQ626" s="8" t="s">
        <v>145</v>
      </c>
      <c r="AR626" s="6">
        <v>291171</v>
      </c>
      <c r="AS626" s="6">
        <v>12372282</v>
      </c>
      <c r="AT626" s="6">
        <v>326797</v>
      </c>
      <c r="AU626" s="6">
        <v>1337859</v>
      </c>
      <c r="AV626" s="6">
        <v>89447</v>
      </c>
      <c r="AW626" s="8" t="s">
        <v>145</v>
      </c>
      <c r="AX626" s="6">
        <v>3028390</v>
      </c>
      <c r="AY626" s="6">
        <v>1250847</v>
      </c>
      <c r="AZ626" s="6">
        <v>4884681</v>
      </c>
      <c r="BA626" s="6">
        <v>1313761</v>
      </c>
      <c r="BB626" s="6">
        <v>10477679</v>
      </c>
      <c r="BC626" s="6">
        <v>140500</v>
      </c>
      <c r="BD626" s="8" t="s">
        <v>145</v>
      </c>
      <c r="BE626" s="6">
        <v>4462969</v>
      </c>
      <c r="BF626" s="6">
        <v>11942808</v>
      </c>
      <c r="BG626" s="6">
        <v>2793220</v>
      </c>
      <c r="BH626" s="6">
        <v>2848961</v>
      </c>
      <c r="BI626" s="6">
        <v>1371557</v>
      </c>
      <c r="BJ626" s="8" t="s">
        <v>145</v>
      </c>
      <c r="BK626" s="8" t="s">
        <v>145</v>
      </c>
      <c r="BL626" s="6">
        <v>327832</v>
      </c>
      <c r="BM626" s="6">
        <v>1669561</v>
      </c>
      <c r="BN626" s="6">
        <v>1433596</v>
      </c>
      <c r="BO626" s="6">
        <v>1498081</v>
      </c>
      <c r="BP626" s="8" t="s">
        <v>145</v>
      </c>
      <c r="BQ626" s="8">
        <v>41723</v>
      </c>
      <c r="BR626" s="8" t="s">
        <v>145</v>
      </c>
      <c r="BS626" s="8" t="s">
        <v>145</v>
      </c>
      <c r="BT626" s="8" t="s">
        <v>145</v>
      </c>
      <c r="BU626" s="8" t="s">
        <v>145</v>
      </c>
      <c r="BV626" s="8" t="s">
        <v>145</v>
      </c>
      <c r="BW626" s="8" t="s">
        <v>145</v>
      </c>
      <c r="BX626" s="8" t="s">
        <v>145</v>
      </c>
      <c r="BY626" s="8">
        <v>41723</v>
      </c>
      <c r="BZ626" s="8">
        <v>41723</v>
      </c>
      <c r="CA626" s="8" t="s">
        <v>145</v>
      </c>
      <c r="CB626" s="8" t="s">
        <v>145</v>
      </c>
      <c r="CC626" s="8" t="s">
        <v>145</v>
      </c>
      <c r="CD626" s="8" t="s">
        <v>145</v>
      </c>
      <c r="CE626" s="8" t="s">
        <v>145</v>
      </c>
      <c r="CF626" s="8" t="s">
        <v>145</v>
      </c>
      <c r="CG626" s="8" t="s">
        <v>145</v>
      </c>
      <c r="CH626" s="8" t="s">
        <v>145</v>
      </c>
      <c r="CI626" s="8" t="s">
        <v>145</v>
      </c>
      <c r="CJ626" s="8" t="s">
        <v>145</v>
      </c>
      <c r="CK626" s="8" t="s">
        <v>145</v>
      </c>
      <c r="CL626" s="8" t="s">
        <v>145</v>
      </c>
      <c r="CM626" s="6">
        <v>10659463</v>
      </c>
      <c r="CN626" s="8" t="s">
        <v>145</v>
      </c>
      <c r="CO626" s="8" t="s">
        <v>145</v>
      </c>
      <c r="CP626" s="8" t="s">
        <v>145</v>
      </c>
      <c r="CQ626" s="8" t="s">
        <v>145</v>
      </c>
      <c r="CR626" s="8">
        <v>5605445</v>
      </c>
      <c r="CS626" s="8">
        <v>2774414</v>
      </c>
      <c r="CT626" s="8">
        <v>3159485</v>
      </c>
      <c r="CU626" s="8">
        <v>570</v>
      </c>
      <c r="CV626" s="8">
        <v>2121144</v>
      </c>
      <c r="CW626" s="8">
        <v>2326462</v>
      </c>
      <c r="CX626" s="8">
        <v>458947</v>
      </c>
      <c r="CY626" s="8">
        <v>38817</v>
      </c>
      <c r="CZ626" s="8">
        <v>134134</v>
      </c>
      <c r="DA626" s="8">
        <v>1044541</v>
      </c>
      <c r="DB626" s="8">
        <v>4292648</v>
      </c>
      <c r="DC626" s="8">
        <v>4258760</v>
      </c>
      <c r="DD626" s="8">
        <v>7653552</v>
      </c>
      <c r="DE626" s="8">
        <v>44292</v>
      </c>
      <c r="DF626" s="9">
        <v>33913211</v>
      </c>
    </row>
    <row r="627" spans="15:110" ht="13.5">
      <c r="O627" s="51" t="s">
        <v>1234</v>
      </c>
      <c r="P627" s="15" t="s">
        <v>1235</v>
      </c>
      <c r="Q627" s="6">
        <v>550492</v>
      </c>
      <c r="R627" s="6">
        <v>6463207</v>
      </c>
      <c r="S627" s="6">
        <v>4996982</v>
      </c>
      <c r="T627" s="6">
        <v>639471</v>
      </c>
      <c r="U627" s="6">
        <v>483889</v>
      </c>
      <c r="V627" s="6">
        <v>257709</v>
      </c>
      <c r="W627" s="6">
        <v>29677</v>
      </c>
      <c r="X627" s="6">
        <v>55479</v>
      </c>
      <c r="Y627" s="6">
        <v>40892969</v>
      </c>
      <c r="Z627" s="6">
        <v>9465580</v>
      </c>
      <c r="AA627" s="6">
        <v>5941355</v>
      </c>
      <c r="AB627" s="6">
        <v>18307281</v>
      </c>
      <c r="AC627" s="6">
        <v>7178633</v>
      </c>
      <c r="AD627" s="8">
        <v>120</v>
      </c>
      <c r="AE627" s="6">
        <v>6863217</v>
      </c>
      <c r="AF627" s="6">
        <v>2969550</v>
      </c>
      <c r="AG627" s="6">
        <v>1046</v>
      </c>
      <c r="AH627" s="8" t="s">
        <v>145</v>
      </c>
      <c r="AI627" s="6">
        <v>3892621</v>
      </c>
      <c r="AJ627" s="8" t="s">
        <v>145</v>
      </c>
      <c r="AK627" s="6">
        <v>101043</v>
      </c>
      <c r="AL627" s="6">
        <v>312305</v>
      </c>
      <c r="AM627" s="6">
        <v>126751</v>
      </c>
      <c r="AN627" s="8" t="s">
        <v>145</v>
      </c>
      <c r="AO627" s="6">
        <v>132090</v>
      </c>
      <c r="AP627" s="6">
        <v>53464</v>
      </c>
      <c r="AQ627" s="8" t="s">
        <v>145</v>
      </c>
      <c r="AR627" s="6">
        <v>935278</v>
      </c>
      <c r="AS627" s="6">
        <v>9956710</v>
      </c>
      <c r="AT627" s="6">
        <v>750510</v>
      </c>
      <c r="AU627" s="6">
        <v>3084155</v>
      </c>
      <c r="AV627" s="6">
        <v>36822</v>
      </c>
      <c r="AW627" s="8" t="s">
        <v>145</v>
      </c>
      <c r="AX627" s="6">
        <v>765299</v>
      </c>
      <c r="AY627" s="6">
        <v>1157014</v>
      </c>
      <c r="AZ627" s="6">
        <v>2683023</v>
      </c>
      <c r="BA627" s="6">
        <v>1204586</v>
      </c>
      <c r="BB627" s="6">
        <v>5809922</v>
      </c>
      <c r="BC627" s="6">
        <v>275301</v>
      </c>
      <c r="BD627" s="8" t="s">
        <v>145</v>
      </c>
      <c r="BE627" s="6">
        <v>2656790</v>
      </c>
      <c r="BF627" s="6">
        <v>10013840</v>
      </c>
      <c r="BG627" s="6">
        <v>1457006</v>
      </c>
      <c r="BH627" s="6">
        <v>1946134</v>
      </c>
      <c r="BI627" s="6">
        <v>1414528</v>
      </c>
      <c r="BJ627" s="8" t="s">
        <v>145</v>
      </c>
      <c r="BK627" s="8" t="s">
        <v>145</v>
      </c>
      <c r="BL627" s="6">
        <v>1278296</v>
      </c>
      <c r="BM627" s="6">
        <v>1804050</v>
      </c>
      <c r="BN627" s="6">
        <v>522814</v>
      </c>
      <c r="BO627" s="6">
        <v>1591012</v>
      </c>
      <c r="BP627" s="8" t="s">
        <v>145</v>
      </c>
      <c r="BQ627" s="6">
        <v>51025</v>
      </c>
      <c r="BR627" s="6">
        <v>51025</v>
      </c>
      <c r="BS627" s="6">
        <v>45147</v>
      </c>
      <c r="BT627" s="6">
        <v>5878</v>
      </c>
      <c r="BU627" s="8" t="s">
        <v>145</v>
      </c>
      <c r="BV627" s="8" t="s">
        <v>145</v>
      </c>
      <c r="BW627" s="8" t="s">
        <v>145</v>
      </c>
      <c r="BX627" s="8" t="s">
        <v>145</v>
      </c>
      <c r="BY627" s="8" t="s">
        <v>145</v>
      </c>
      <c r="BZ627" s="8" t="s">
        <v>145</v>
      </c>
      <c r="CA627" s="8" t="s">
        <v>145</v>
      </c>
      <c r="CB627" s="8" t="s">
        <v>145</v>
      </c>
      <c r="CC627" s="8" t="s">
        <v>145</v>
      </c>
      <c r="CD627" s="8" t="s">
        <v>145</v>
      </c>
      <c r="CE627" s="8" t="s">
        <v>145</v>
      </c>
      <c r="CF627" s="8" t="s">
        <v>145</v>
      </c>
      <c r="CG627" s="8" t="s">
        <v>145</v>
      </c>
      <c r="CH627" s="8" t="s">
        <v>145</v>
      </c>
      <c r="CI627" s="8" t="s">
        <v>145</v>
      </c>
      <c r="CJ627" s="8" t="s">
        <v>145</v>
      </c>
      <c r="CK627" s="8" t="s">
        <v>145</v>
      </c>
      <c r="CL627" s="8" t="s">
        <v>145</v>
      </c>
      <c r="CM627" s="6">
        <v>4826369</v>
      </c>
      <c r="CN627" s="8" t="s">
        <v>145</v>
      </c>
      <c r="CO627" s="8" t="s">
        <v>145</v>
      </c>
      <c r="CP627" s="8" t="s">
        <v>145</v>
      </c>
      <c r="CQ627" s="8" t="s">
        <v>145</v>
      </c>
      <c r="CR627" s="8">
        <v>3725841</v>
      </c>
      <c r="CS627" s="8">
        <v>5798543</v>
      </c>
      <c r="CT627" s="8">
        <v>2992672</v>
      </c>
      <c r="CU627" s="8">
        <v>120</v>
      </c>
      <c r="CV627" s="8">
        <v>2221724</v>
      </c>
      <c r="CW627" s="8">
        <v>2246742</v>
      </c>
      <c r="CX627" s="8">
        <v>58727</v>
      </c>
      <c r="CY627" s="8">
        <v>59071</v>
      </c>
      <c r="CZ627" s="8">
        <v>811124</v>
      </c>
      <c r="DA627" s="8">
        <v>1241985</v>
      </c>
      <c r="DB627" s="8">
        <v>266325</v>
      </c>
      <c r="DC627" s="8">
        <v>5490738</v>
      </c>
      <c r="DD627" s="8">
        <v>3098377</v>
      </c>
      <c r="DE627" s="8">
        <v>36900</v>
      </c>
      <c r="DF627" s="9">
        <v>28048889</v>
      </c>
    </row>
    <row r="628" spans="15:110" ht="13.5">
      <c r="O628" s="51" t="s">
        <v>1236</v>
      </c>
      <c r="P628" s="15" t="s">
        <v>1237</v>
      </c>
      <c r="Q628" s="6">
        <v>533916</v>
      </c>
      <c r="R628" s="6">
        <v>7043529</v>
      </c>
      <c r="S628" s="6">
        <v>5357337</v>
      </c>
      <c r="T628" s="6">
        <v>825989</v>
      </c>
      <c r="U628" s="6">
        <v>625110</v>
      </c>
      <c r="V628" s="6">
        <v>128109</v>
      </c>
      <c r="W628" s="6">
        <v>29335</v>
      </c>
      <c r="X628" s="6">
        <v>77649</v>
      </c>
      <c r="Y628" s="6">
        <v>50162287</v>
      </c>
      <c r="Z628" s="6">
        <v>11896414</v>
      </c>
      <c r="AA628" s="6">
        <v>7029531</v>
      </c>
      <c r="AB628" s="6">
        <v>17229420</v>
      </c>
      <c r="AC628" s="6">
        <v>14006172</v>
      </c>
      <c r="AD628" s="6">
        <v>750</v>
      </c>
      <c r="AE628" s="6">
        <v>8240115</v>
      </c>
      <c r="AF628" s="6">
        <v>4377411</v>
      </c>
      <c r="AG628" s="6">
        <v>22701</v>
      </c>
      <c r="AH628" s="8" t="s">
        <v>145</v>
      </c>
      <c r="AI628" s="6">
        <v>3840003</v>
      </c>
      <c r="AJ628" s="8" t="s">
        <v>145</v>
      </c>
      <c r="AK628" s="6">
        <v>203862</v>
      </c>
      <c r="AL628" s="6">
        <v>219889</v>
      </c>
      <c r="AM628" s="6">
        <v>79282</v>
      </c>
      <c r="AN628" s="8" t="s">
        <v>145</v>
      </c>
      <c r="AO628" s="6">
        <v>140607</v>
      </c>
      <c r="AP628" s="8" t="s">
        <v>145</v>
      </c>
      <c r="AQ628" s="8" t="s">
        <v>145</v>
      </c>
      <c r="AR628" s="6">
        <v>577200</v>
      </c>
      <c r="AS628" s="6">
        <v>8060920</v>
      </c>
      <c r="AT628" s="6">
        <v>33515</v>
      </c>
      <c r="AU628" s="6">
        <v>1133460</v>
      </c>
      <c r="AV628" s="6">
        <v>449297</v>
      </c>
      <c r="AW628" s="8" t="s">
        <v>145</v>
      </c>
      <c r="AX628" s="6">
        <v>228688</v>
      </c>
      <c r="AY628" s="6">
        <v>637740</v>
      </c>
      <c r="AZ628" s="6">
        <v>4363330</v>
      </c>
      <c r="BA628" s="6">
        <v>763968</v>
      </c>
      <c r="BB628" s="6">
        <v>5993726</v>
      </c>
      <c r="BC628" s="6">
        <v>450922</v>
      </c>
      <c r="BD628" s="8" t="s">
        <v>145</v>
      </c>
      <c r="BE628" s="6">
        <v>2618191</v>
      </c>
      <c r="BF628" s="6">
        <v>8695067</v>
      </c>
      <c r="BG628" s="6">
        <v>1641671</v>
      </c>
      <c r="BH628" s="6">
        <v>2180808</v>
      </c>
      <c r="BI628" s="6">
        <v>813091</v>
      </c>
      <c r="BJ628" s="8" t="s">
        <v>145</v>
      </c>
      <c r="BK628" s="8">
        <v>25539</v>
      </c>
      <c r="BL628" s="6">
        <v>1012259</v>
      </c>
      <c r="BM628" s="6">
        <v>1632952</v>
      </c>
      <c r="BN628" s="6">
        <v>352578</v>
      </c>
      <c r="BO628" s="6">
        <v>1036169</v>
      </c>
      <c r="BP628" s="8" t="s">
        <v>145</v>
      </c>
      <c r="BQ628" s="8" t="s">
        <v>145</v>
      </c>
      <c r="BR628" s="8" t="s">
        <v>145</v>
      </c>
      <c r="BS628" s="8" t="s">
        <v>145</v>
      </c>
      <c r="BT628" s="8" t="s">
        <v>145</v>
      </c>
      <c r="BU628" s="8" t="s">
        <v>145</v>
      </c>
      <c r="BV628" s="8" t="s">
        <v>145</v>
      </c>
      <c r="BW628" s="8" t="s">
        <v>145</v>
      </c>
      <c r="BX628" s="8" t="s">
        <v>145</v>
      </c>
      <c r="BY628" s="8" t="s">
        <v>145</v>
      </c>
      <c r="BZ628" s="8" t="s">
        <v>145</v>
      </c>
      <c r="CA628" s="8" t="s">
        <v>145</v>
      </c>
      <c r="CB628" s="8" t="s">
        <v>145</v>
      </c>
      <c r="CC628" s="8" t="s">
        <v>145</v>
      </c>
      <c r="CD628" s="8" t="s">
        <v>145</v>
      </c>
      <c r="CE628" s="8" t="s">
        <v>145</v>
      </c>
      <c r="CF628" s="8" t="s">
        <v>145</v>
      </c>
      <c r="CG628" s="8" t="s">
        <v>145</v>
      </c>
      <c r="CH628" s="8" t="s">
        <v>145</v>
      </c>
      <c r="CI628" s="8" t="s">
        <v>145</v>
      </c>
      <c r="CJ628" s="8" t="s">
        <v>145</v>
      </c>
      <c r="CK628" s="8" t="s">
        <v>145</v>
      </c>
      <c r="CL628" s="8" t="s">
        <v>145</v>
      </c>
      <c r="CM628" s="6">
        <v>9041795</v>
      </c>
      <c r="CN628" s="8" t="s">
        <v>145</v>
      </c>
      <c r="CO628" s="8" t="s">
        <v>145</v>
      </c>
      <c r="CP628" s="8" t="s">
        <v>145</v>
      </c>
      <c r="CQ628" s="8" t="s">
        <v>145</v>
      </c>
      <c r="CR628" s="8">
        <v>3727548</v>
      </c>
      <c r="CS628" s="8">
        <v>1974592</v>
      </c>
      <c r="CT628" s="8">
        <v>3996800</v>
      </c>
      <c r="CU628" s="8">
        <v>330</v>
      </c>
      <c r="CV628" s="8">
        <v>1851779</v>
      </c>
      <c r="CW628" s="8">
        <v>2260112</v>
      </c>
      <c r="CX628" s="8">
        <v>141246</v>
      </c>
      <c r="CY628" s="8">
        <v>10737</v>
      </c>
      <c r="CZ628" s="8">
        <v>438405</v>
      </c>
      <c r="DA628" s="8">
        <v>880484</v>
      </c>
      <c r="DB628" s="8">
        <v>255159</v>
      </c>
      <c r="DC628" s="8">
        <v>3623348</v>
      </c>
      <c r="DD628" s="8">
        <v>2007323</v>
      </c>
      <c r="DE628" s="8">
        <v>35258</v>
      </c>
      <c r="DF628" s="9">
        <v>21203121</v>
      </c>
    </row>
    <row r="629" spans="15:110" ht="13.5">
      <c r="O629" s="51" t="s">
        <v>1238</v>
      </c>
      <c r="P629" s="15" t="s">
        <v>1239</v>
      </c>
      <c r="Q629" s="6">
        <v>280548</v>
      </c>
      <c r="R629" s="6">
        <v>10562054</v>
      </c>
      <c r="S629" s="6">
        <v>9851967</v>
      </c>
      <c r="T629" s="6">
        <v>398169</v>
      </c>
      <c r="U629" s="6">
        <v>217926</v>
      </c>
      <c r="V629" s="6">
        <v>68805</v>
      </c>
      <c r="W629" s="6">
        <v>11847</v>
      </c>
      <c r="X629" s="6">
        <v>13340</v>
      </c>
      <c r="Y629" s="6">
        <v>16326119</v>
      </c>
      <c r="Z629" s="6">
        <v>3851522</v>
      </c>
      <c r="AA629" s="6">
        <v>2783410</v>
      </c>
      <c r="AB629" s="6">
        <v>5924337</v>
      </c>
      <c r="AC629" s="6">
        <v>3765850</v>
      </c>
      <c r="AD629" s="6">
        <v>1000</v>
      </c>
      <c r="AE629" s="6">
        <v>4421130</v>
      </c>
      <c r="AF629" s="6">
        <v>2383427</v>
      </c>
      <c r="AG629" s="6">
        <v>2384</v>
      </c>
      <c r="AH629" s="8" t="s">
        <v>145</v>
      </c>
      <c r="AI629" s="6">
        <v>2035319</v>
      </c>
      <c r="AJ629" s="8">
        <v>4455</v>
      </c>
      <c r="AK629" s="6">
        <v>85552</v>
      </c>
      <c r="AL629" s="6">
        <v>198771</v>
      </c>
      <c r="AM629" s="6">
        <v>136236</v>
      </c>
      <c r="AN629" s="6">
        <v>11</v>
      </c>
      <c r="AO629" s="6">
        <v>46743</v>
      </c>
      <c r="AP629" s="6">
        <v>3530</v>
      </c>
      <c r="AQ629" s="6">
        <v>12251</v>
      </c>
      <c r="AR629" s="6">
        <v>899476</v>
      </c>
      <c r="AS629" s="6">
        <v>3649164</v>
      </c>
      <c r="AT629" s="6">
        <v>176589</v>
      </c>
      <c r="AU629" s="6">
        <v>391274</v>
      </c>
      <c r="AV629" s="6">
        <v>97220</v>
      </c>
      <c r="AW629" s="8" t="s">
        <v>145</v>
      </c>
      <c r="AX629" s="6">
        <v>71416</v>
      </c>
      <c r="AY629" s="6">
        <v>829018</v>
      </c>
      <c r="AZ629" s="6">
        <v>1538558</v>
      </c>
      <c r="BA629" s="6">
        <v>325481</v>
      </c>
      <c r="BB629" s="6">
        <v>2764473</v>
      </c>
      <c r="BC629" s="6">
        <v>219608</v>
      </c>
      <c r="BD629" s="8" t="s">
        <v>145</v>
      </c>
      <c r="BE629" s="6">
        <v>1268593</v>
      </c>
      <c r="BF629" s="6">
        <v>2761051</v>
      </c>
      <c r="BG629" s="6">
        <v>684581</v>
      </c>
      <c r="BH629" s="6">
        <v>436460</v>
      </c>
      <c r="BI629" s="6">
        <v>345231</v>
      </c>
      <c r="BJ629" s="8" t="s">
        <v>145</v>
      </c>
      <c r="BK629" s="8" t="s">
        <v>145</v>
      </c>
      <c r="BL629" s="6">
        <v>206496</v>
      </c>
      <c r="BM629" s="6">
        <v>436251</v>
      </c>
      <c r="BN629" s="6">
        <v>188382</v>
      </c>
      <c r="BO629" s="6">
        <v>463650</v>
      </c>
      <c r="BP629" s="8" t="s">
        <v>145</v>
      </c>
      <c r="BQ629" s="8" t="s">
        <v>145</v>
      </c>
      <c r="BR629" s="8" t="s">
        <v>145</v>
      </c>
      <c r="BS629" s="8" t="s">
        <v>145</v>
      </c>
      <c r="BT629" s="8" t="s">
        <v>145</v>
      </c>
      <c r="BU629" s="8" t="s">
        <v>145</v>
      </c>
      <c r="BV629" s="8" t="s">
        <v>145</v>
      </c>
      <c r="BW629" s="8" t="s">
        <v>145</v>
      </c>
      <c r="BX629" s="8" t="s">
        <v>145</v>
      </c>
      <c r="BY629" s="8" t="s">
        <v>145</v>
      </c>
      <c r="BZ629" s="8" t="s">
        <v>145</v>
      </c>
      <c r="CA629" s="8" t="s">
        <v>145</v>
      </c>
      <c r="CB629" s="8" t="s">
        <v>145</v>
      </c>
      <c r="CC629" s="8" t="s">
        <v>145</v>
      </c>
      <c r="CD629" s="8" t="s">
        <v>145</v>
      </c>
      <c r="CE629" s="8" t="s">
        <v>145</v>
      </c>
      <c r="CF629" s="8" t="s">
        <v>145</v>
      </c>
      <c r="CG629" s="8" t="s">
        <v>145</v>
      </c>
      <c r="CH629" s="8" t="s">
        <v>145</v>
      </c>
      <c r="CI629" s="8" t="s">
        <v>145</v>
      </c>
      <c r="CJ629" s="8" t="s">
        <v>145</v>
      </c>
      <c r="CK629" s="8" t="s">
        <v>145</v>
      </c>
      <c r="CL629" s="8" t="s">
        <v>145</v>
      </c>
      <c r="CM629" s="6">
        <v>16796232</v>
      </c>
      <c r="CN629" s="8" t="s">
        <v>145</v>
      </c>
      <c r="CO629" s="8" t="s">
        <v>145</v>
      </c>
      <c r="CP629" s="8">
        <v>683013</v>
      </c>
      <c r="CQ629" s="8" t="s">
        <v>145</v>
      </c>
      <c r="CR629" s="8">
        <v>931152</v>
      </c>
      <c r="CS629" s="8">
        <v>1830874</v>
      </c>
      <c r="CT629" s="8">
        <v>751787</v>
      </c>
      <c r="CU629" s="8">
        <v>1000</v>
      </c>
      <c r="CV629" s="8">
        <v>1983724</v>
      </c>
      <c r="CW629" s="8">
        <v>2039105</v>
      </c>
      <c r="CX629" s="8">
        <v>85817</v>
      </c>
      <c r="CY629" s="8">
        <v>31363</v>
      </c>
      <c r="CZ629" s="8">
        <v>287589</v>
      </c>
      <c r="DA629" s="8">
        <v>333274</v>
      </c>
      <c r="DB629" s="8">
        <v>1075876</v>
      </c>
      <c r="DC629" s="8">
        <v>1370630</v>
      </c>
      <c r="DD629" s="8">
        <v>4146515</v>
      </c>
      <c r="DE629" s="8">
        <v>700896</v>
      </c>
      <c r="DF629" s="9">
        <v>15569602</v>
      </c>
    </row>
    <row r="630" spans="15:110" ht="13.5">
      <c r="O630" s="51" t="s">
        <v>1240</v>
      </c>
      <c r="P630" s="15" t="s">
        <v>1241</v>
      </c>
      <c r="Q630" s="6">
        <v>349358</v>
      </c>
      <c r="R630" s="6">
        <v>3617565</v>
      </c>
      <c r="S630" s="6">
        <v>2961505</v>
      </c>
      <c r="T630" s="6">
        <v>395880</v>
      </c>
      <c r="U630" s="6">
        <v>167166</v>
      </c>
      <c r="V630" s="6">
        <v>62725</v>
      </c>
      <c r="W630" s="6">
        <v>10307</v>
      </c>
      <c r="X630" s="6">
        <v>19982</v>
      </c>
      <c r="Y630" s="6">
        <v>18776855</v>
      </c>
      <c r="Z630" s="6">
        <v>4897573</v>
      </c>
      <c r="AA630" s="6">
        <v>3374014</v>
      </c>
      <c r="AB630" s="6">
        <v>6071019</v>
      </c>
      <c r="AC630" s="6">
        <v>4431707</v>
      </c>
      <c r="AD630" s="8">
        <v>2542</v>
      </c>
      <c r="AE630" s="6">
        <v>4544301</v>
      </c>
      <c r="AF630" s="6">
        <v>2543653</v>
      </c>
      <c r="AG630" s="8" t="s">
        <v>145</v>
      </c>
      <c r="AH630" s="8" t="s">
        <v>145</v>
      </c>
      <c r="AI630" s="6">
        <v>2000648</v>
      </c>
      <c r="AJ630" s="8" t="s">
        <v>145</v>
      </c>
      <c r="AK630" s="6">
        <v>27658</v>
      </c>
      <c r="AL630" s="6">
        <v>157812</v>
      </c>
      <c r="AM630" s="6">
        <v>117505</v>
      </c>
      <c r="AN630" s="8" t="s">
        <v>145</v>
      </c>
      <c r="AO630" s="6">
        <v>40307</v>
      </c>
      <c r="AP630" s="8" t="s">
        <v>145</v>
      </c>
      <c r="AQ630" s="8" t="s">
        <v>145</v>
      </c>
      <c r="AR630" s="6">
        <v>138620</v>
      </c>
      <c r="AS630" s="6">
        <v>2720915</v>
      </c>
      <c r="AT630" s="6">
        <v>127928</v>
      </c>
      <c r="AU630" s="6">
        <v>551040</v>
      </c>
      <c r="AV630" s="6">
        <v>116585</v>
      </c>
      <c r="AW630" s="8" t="s">
        <v>145</v>
      </c>
      <c r="AX630" s="8" t="s">
        <v>145</v>
      </c>
      <c r="AY630" s="6">
        <v>385397</v>
      </c>
      <c r="AZ630" s="6">
        <v>1124324</v>
      </c>
      <c r="BA630" s="6">
        <v>137555</v>
      </c>
      <c r="BB630" s="6">
        <v>1647276</v>
      </c>
      <c r="BC630" s="6">
        <v>278086</v>
      </c>
      <c r="BD630" s="8" t="s">
        <v>145</v>
      </c>
      <c r="BE630" s="6">
        <v>1513627</v>
      </c>
      <c r="BF630" s="6">
        <v>3986423</v>
      </c>
      <c r="BG630" s="6">
        <v>303642</v>
      </c>
      <c r="BH630" s="6">
        <v>604613</v>
      </c>
      <c r="BI630" s="6">
        <v>672046</v>
      </c>
      <c r="BJ630" s="8" t="s">
        <v>145</v>
      </c>
      <c r="BK630" s="8" t="s">
        <v>145</v>
      </c>
      <c r="BL630" s="6">
        <v>525824</v>
      </c>
      <c r="BM630" s="6">
        <v>768725</v>
      </c>
      <c r="BN630" s="6">
        <v>199474</v>
      </c>
      <c r="BO630" s="6">
        <v>912099</v>
      </c>
      <c r="BP630" s="8" t="s">
        <v>145</v>
      </c>
      <c r="BQ630" s="8">
        <v>11646</v>
      </c>
      <c r="BR630" s="8" t="s">
        <v>145</v>
      </c>
      <c r="BS630" s="8" t="s">
        <v>145</v>
      </c>
      <c r="BT630" s="8" t="s">
        <v>145</v>
      </c>
      <c r="BU630" s="8" t="s">
        <v>145</v>
      </c>
      <c r="BV630" s="8" t="s">
        <v>145</v>
      </c>
      <c r="BW630" s="8" t="s">
        <v>145</v>
      </c>
      <c r="BX630" s="8" t="s">
        <v>145</v>
      </c>
      <c r="BY630" s="8">
        <v>11646</v>
      </c>
      <c r="BZ630" s="8">
        <v>1309</v>
      </c>
      <c r="CA630" s="8" t="s">
        <v>145</v>
      </c>
      <c r="CB630" s="8">
        <v>10337</v>
      </c>
      <c r="CC630" s="8" t="s">
        <v>145</v>
      </c>
      <c r="CD630" s="8" t="s">
        <v>145</v>
      </c>
      <c r="CE630" s="8" t="s">
        <v>145</v>
      </c>
      <c r="CF630" s="8" t="s">
        <v>145</v>
      </c>
      <c r="CG630" s="8" t="s">
        <v>145</v>
      </c>
      <c r="CH630" s="8" t="s">
        <v>145</v>
      </c>
      <c r="CI630" s="8" t="s">
        <v>145</v>
      </c>
      <c r="CJ630" s="8" t="s">
        <v>145</v>
      </c>
      <c r="CK630" s="8" t="s">
        <v>145</v>
      </c>
      <c r="CL630" s="8" t="s">
        <v>145</v>
      </c>
      <c r="CM630" s="6">
        <v>2323237</v>
      </c>
      <c r="CN630" s="8" t="s">
        <v>145</v>
      </c>
      <c r="CO630" s="8" t="s">
        <v>145</v>
      </c>
      <c r="CP630" s="8" t="s">
        <v>145</v>
      </c>
      <c r="CQ630" s="8" t="s">
        <v>145</v>
      </c>
      <c r="CR630" s="8">
        <v>1257721</v>
      </c>
      <c r="CS630" s="8">
        <v>821941</v>
      </c>
      <c r="CT630" s="8">
        <v>732015</v>
      </c>
      <c r="CU630" s="8">
        <v>2043</v>
      </c>
      <c r="CV630" s="8">
        <v>1784845</v>
      </c>
      <c r="CW630" s="8">
        <v>1997980</v>
      </c>
      <c r="CX630" s="8">
        <v>24132</v>
      </c>
      <c r="CY630" s="8">
        <v>24834</v>
      </c>
      <c r="CZ630" s="8">
        <v>84280</v>
      </c>
      <c r="DA630" s="8">
        <v>439374</v>
      </c>
      <c r="DB630" s="8">
        <v>143131</v>
      </c>
      <c r="DC630" s="8">
        <v>1619396</v>
      </c>
      <c r="DD630" s="8">
        <v>1010593</v>
      </c>
      <c r="DE630" s="8">
        <v>25268</v>
      </c>
      <c r="DF630" s="9">
        <v>9967553</v>
      </c>
    </row>
    <row r="631" spans="15:110" ht="13.5">
      <c r="O631" s="51" t="s">
        <v>1242</v>
      </c>
      <c r="P631" s="15" t="s">
        <v>1243</v>
      </c>
      <c r="Q631" s="6">
        <v>489668</v>
      </c>
      <c r="R631" s="6">
        <v>6921686</v>
      </c>
      <c r="S631" s="6">
        <v>5807589</v>
      </c>
      <c r="T631" s="6">
        <v>588294</v>
      </c>
      <c r="U631" s="6">
        <v>342743</v>
      </c>
      <c r="V631" s="6">
        <v>110239</v>
      </c>
      <c r="W631" s="6">
        <v>23521</v>
      </c>
      <c r="X631" s="6">
        <v>49300</v>
      </c>
      <c r="Y631" s="6">
        <v>44306249</v>
      </c>
      <c r="Z631" s="6">
        <v>11397824</v>
      </c>
      <c r="AA631" s="6">
        <v>6160780</v>
      </c>
      <c r="AB631" s="6">
        <v>13228912</v>
      </c>
      <c r="AC631" s="6">
        <v>13518083</v>
      </c>
      <c r="AD631" s="8">
        <v>650</v>
      </c>
      <c r="AE631" s="6">
        <v>9309363</v>
      </c>
      <c r="AF631" s="6">
        <v>1532040</v>
      </c>
      <c r="AG631" s="6">
        <v>12635</v>
      </c>
      <c r="AH631" s="8" t="s">
        <v>145</v>
      </c>
      <c r="AI631" s="6">
        <v>7764688</v>
      </c>
      <c r="AJ631" s="8" t="s">
        <v>145</v>
      </c>
      <c r="AK631" s="8">
        <v>18443</v>
      </c>
      <c r="AL631" s="6">
        <v>199618</v>
      </c>
      <c r="AM631" s="6">
        <v>68377</v>
      </c>
      <c r="AN631" s="8" t="s">
        <v>145</v>
      </c>
      <c r="AO631" s="6">
        <v>131241</v>
      </c>
      <c r="AP631" s="8" t="s">
        <v>145</v>
      </c>
      <c r="AQ631" s="8" t="s">
        <v>145</v>
      </c>
      <c r="AR631" s="6">
        <v>200266</v>
      </c>
      <c r="AS631" s="6">
        <v>8497692</v>
      </c>
      <c r="AT631" s="6">
        <v>132799</v>
      </c>
      <c r="AU631" s="6">
        <v>471901</v>
      </c>
      <c r="AV631" s="6">
        <v>393850</v>
      </c>
      <c r="AW631" s="8" t="s">
        <v>145</v>
      </c>
      <c r="AX631" s="6">
        <v>2374528</v>
      </c>
      <c r="AY631" s="6">
        <v>425645</v>
      </c>
      <c r="AZ631" s="6">
        <v>2204747</v>
      </c>
      <c r="BA631" s="6">
        <v>1309995</v>
      </c>
      <c r="BB631" s="6">
        <v>6314915</v>
      </c>
      <c r="BC631" s="6">
        <v>1184227</v>
      </c>
      <c r="BD631" s="8" t="s">
        <v>145</v>
      </c>
      <c r="BE631" s="6">
        <v>2911857</v>
      </c>
      <c r="BF631" s="6">
        <v>5973521</v>
      </c>
      <c r="BG631" s="6">
        <v>1388443</v>
      </c>
      <c r="BH631" s="6">
        <v>1163075</v>
      </c>
      <c r="BI631" s="6">
        <v>725260</v>
      </c>
      <c r="BJ631" s="8" t="s">
        <v>145</v>
      </c>
      <c r="BK631" s="8" t="s">
        <v>145</v>
      </c>
      <c r="BL631" s="6">
        <v>210573</v>
      </c>
      <c r="BM631" s="6">
        <v>1524416</v>
      </c>
      <c r="BN631" s="6">
        <v>180683</v>
      </c>
      <c r="BO631" s="6">
        <v>781071</v>
      </c>
      <c r="BP631" s="8" t="s">
        <v>145</v>
      </c>
      <c r="BQ631" s="8" t="s">
        <v>145</v>
      </c>
      <c r="BR631" s="8" t="s">
        <v>145</v>
      </c>
      <c r="BS631" s="8" t="s">
        <v>145</v>
      </c>
      <c r="BT631" s="8" t="s">
        <v>145</v>
      </c>
      <c r="BU631" s="8" t="s">
        <v>145</v>
      </c>
      <c r="BV631" s="8" t="s">
        <v>145</v>
      </c>
      <c r="BW631" s="8" t="s">
        <v>145</v>
      </c>
      <c r="BX631" s="8" t="s">
        <v>145</v>
      </c>
      <c r="BY631" s="8" t="s">
        <v>145</v>
      </c>
      <c r="BZ631" s="8" t="s">
        <v>145</v>
      </c>
      <c r="CA631" s="8" t="s">
        <v>145</v>
      </c>
      <c r="CB631" s="8" t="s">
        <v>145</v>
      </c>
      <c r="CC631" s="8" t="s">
        <v>145</v>
      </c>
      <c r="CD631" s="8" t="s">
        <v>145</v>
      </c>
      <c r="CE631" s="8" t="s">
        <v>145</v>
      </c>
      <c r="CF631" s="8" t="s">
        <v>145</v>
      </c>
      <c r="CG631" s="8" t="s">
        <v>145</v>
      </c>
      <c r="CH631" s="8" t="s">
        <v>145</v>
      </c>
      <c r="CI631" s="8" t="s">
        <v>145</v>
      </c>
      <c r="CJ631" s="8" t="s">
        <v>145</v>
      </c>
      <c r="CK631" s="8" t="s">
        <v>145</v>
      </c>
      <c r="CL631" s="8" t="s">
        <v>145</v>
      </c>
      <c r="CM631" s="6">
        <v>7823155</v>
      </c>
      <c r="CN631" s="8" t="s">
        <v>145</v>
      </c>
      <c r="CO631" s="8" t="s">
        <v>145</v>
      </c>
      <c r="CP631" s="8" t="s">
        <v>145</v>
      </c>
      <c r="CQ631" s="8" t="s">
        <v>145</v>
      </c>
      <c r="CR631" s="8">
        <v>2026140</v>
      </c>
      <c r="CS631" s="8">
        <v>1679471</v>
      </c>
      <c r="CT631" s="8">
        <v>3593912</v>
      </c>
      <c r="CU631" s="8">
        <v>650</v>
      </c>
      <c r="CV631" s="8">
        <v>1298352</v>
      </c>
      <c r="CW631" s="8">
        <v>1166049</v>
      </c>
      <c r="CX631" s="8">
        <v>18443</v>
      </c>
      <c r="CY631" s="8">
        <v>90031</v>
      </c>
      <c r="CZ631" s="8">
        <v>116012</v>
      </c>
      <c r="DA631" s="8">
        <v>1078504</v>
      </c>
      <c r="DB631" s="8">
        <v>2785799</v>
      </c>
      <c r="DC631" s="8">
        <v>3056204</v>
      </c>
      <c r="DD631" s="8">
        <v>1717845</v>
      </c>
      <c r="DE631" s="8">
        <v>25063</v>
      </c>
      <c r="DF631" s="9">
        <v>18652475</v>
      </c>
    </row>
    <row r="632" spans="15:110" ht="13.5">
      <c r="O632" s="51" t="s">
        <v>1244</v>
      </c>
      <c r="P632" s="15" t="s">
        <v>1245</v>
      </c>
      <c r="Q632" s="6">
        <v>296027</v>
      </c>
      <c r="R632" s="6">
        <v>3866470</v>
      </c>
      <c r="S632" s="6">
        <v>3130606</v>
      </c>
      <c r="T632" s="6">
        <v>436621</v>
      </c>
      <c r="U632" s="6">
        <v>176330</v>
      </c>
      <c r="V632" s="6">
        <v>79767</v>
      </c>
      <c r="W632" s="6">
        <v>16680</v>
      </c>
      <c r="X632" s="6">
        <v>26466</v>
      </c>
      <c r="Y632" s="6">
        <v>15194390</v>
      </c>
      <c r="Z632" s="6">
        <v>4587075</v>
      </c>
      <c r="AA632" s="6">
        <v>3277848</v>
      </c>
      <c r="AB632" s="6">
        <v>4561736</v>
      </c>
      <c r="AC632" s="6">
        <v>2767731</v>
      </c>
      <c r="AD632" s="8" t="s">
        <v>145</v>
      </c>
      <c r="AE632" s="6">
        <v>4627337</v>
      </c>
      <c r="AF632" s="6">
        <v>2753721</v>
      </c>
      <c r="AG632" s="6">
        <v>5511</v>
      </c>
      <c r="AH632" s="8" t="s">
        <v>145</v>
      </c>
      <c r="AI632" s="6">
        <v>1868105</v>
      </c>
      <c r="AJ632" s="8" t="s">
        <v>145</v>
      </c>
      <c r="AK632" s="6">
        <v>40519</v>
      </c>
      <c r="AL632" s="6">
        <v>463913</v>
      </c>
      <c r="AM632" s="6">
        <v>206230</v>
      </c>
      <c r="AN632" s="8" t="s">
        <v>145</v>
      </c>
      <c r="AO632" s="6">
        <v>127079</v>
      </c>
      <c r="AP632" s="6">
        <v>130604</v>
      </c>
      <c r="AQ632" s="8" t="s">
        <v>145</v>
      </c>
      <c r="AR632" s="6">
        <v>207688</v>
      </c>
      <c r="AS632" s="6">
        <v>2701088</v>
      </c>
      <c r="AT632" s="6">
        <v>32858</v>
      </c>
      <c r="AU632" s="6">
        <v>738934</v>
      </c>
      <c r="AV632" s="6">
        <v>54960</v>
      </c>
      <c r="AW632" s="8" t="s">
        <v>145</v>
      </c>
      <c r="AX632" s="8" t="s">
        <v>145</v>
      </c>
      <c r="AY632" s="6">
        <v>278693</v>
      </c>
      <c r="AZ632" s="6">
        <v>1279294</v>
      </c>
      <c r="BA632" s="6">
        <v>279363</v>
      </c>
      <c r="BB632" s="6">
        <v>1837350</v>
      </c>
      <c r="BC632" s="6">
        <v>36986</v>
      </c>
      <c r="BD632" s="8" t="s">
        <v>145</v>
      </c>
      <c r="BE632" s="6">
        <v>1195625</v>
      </c>
      <c r="BF632" s="6">
        <v>3065136</v>
      </c>
      <c r="BG632" s="6">
        <v>693564</v>
      </c>
      <c r="BH632" s="6">
        <v>559318</v>
      </c>
      <c r="BI632" s="6">
        <v>290955</v>
      </c>
      <c r="BJ632" s="8" t="s">
        <v>145</v>
      </c>
      <c r="BK632" s="8" t="s">
        <v>145</v>
      </c>
      <c r="BL632" s="6">
        <v>40860</v>
      </c>
      <c r="BM632" s="6">
        <v>845005</v>
      </c>
      <c r="BN632" s="6">
        <v>441361</v>
      </c>
      <c r="BO632" s="6">
        <v>194073</v>
      </c>
      <c r="BP632" s="8" t="s">
        <v>145</v>
      </c>
      <c r="BQ632" s="6">
        <v>15008</v>
      </c>
      <c r="BR632" s="6">
        <v>11934</v>
      </c>
      <c r="BS632" s="8" t="s">
        <v>145</v>
      </c>
      <c r="BT632" s="6">
        <v>11934</v>
      </c>
      <c r="BU632" s="8" t="s">
        <v>145</v>
      </c>
      <c r="BV632" s="8" t="s">
        <v>145</v>
      </c>
      <c r="BW632" s="8" t="s">
        <v>145</v>
      </c>
      <c r="BX632" s="8" t="s">
        <v>145</v>
      </c>
      <c r="BY632" s="8">
        <v>3074</v>
      </c>
      <c r="BZ632" s="8">
        <v>1807</v>
      </c>
      <c r="CA632" s="8" t="s">
        <v>145</v>
      </c>
      <c r="CB632" s="8">
        <v>1267</v>
      </c>
      <c r="CC632" s="8" t="s">
        <v>145</v>
      </c>
      <c r="CD632" s="8" t="s">
        <v>145</v>
      </c>
      <c r="CE632" s="8" t="s">
        <v>145</v>
      </c>
      <c r="CF632" s="8" t="s">
        <v>145</v>
      </c>
      <c r="CG632" s="8" t="s">
        <v>145</v>
      </c>
      <c r="CH632" s="8" t="s">
        <v>145</v>
      </c>
      <c r="CI632" s="8" t="s">
        <v>145</v>
      </c>
      <c r="CJ632" s="8" t="s">
        <v>145</v>
      </c>
      <c r="CK632" s="8" t="s">
        <v>145</v>
      </c>
      <c r="CL632" s="8" t="s">
        <v>145</v>
      </c>
      <c r="CM632" s="6">
        <v>2978590</v>
      </c>
      <c r="CN632" s="8" t="s">
        <v>145</v>
      </c>
      <c r="CO632" s="8" t="s">
        <v>145</v>
      </c>
      <c r="CP632" s="8" t="s">
        <v>145</v>
      </c>
      <c r="CQ632" s="8" t="s">
        <v>145</v>
      </c>
      <c r="CR632" s="8">
        <v>703079</v>
      </c>
      <c r="CS632" s="8">
        <v>618848</v>
      </c>
      <c r="CT632" s="8">
        <v>1523050</v>
      </c>
      <c r="CU632" s="8" t="s">
        <v>145</v>
      </c>
      <c r="CV632" s="8">
        <v>1494262</v>
      </c>
      <c r="CW632" s="8">
        <v>1041841</v>
      </c>
      <c r="CX632" s="8">
        <v>27086</v>
      </c>
      <c r="CY632" s="8">
        <v>111677</v>
      </c>
      <c r="CZ632" s="8">
        <v>107217</v>
      </c>
      <c r="DA632" s="8">
        <v>554425</v>
      </c>
      <c r="DB632" s="8">
        <v>167317</v>
      </c>
      <c r="DC632" s="8">
        <v>1114631</v>
      </c>
      <c r="DD632" s="8">
        <v>1232601</v>
      </c>
      <c r="DE632" s="8">
        <v>22786</v>
      </c>
      <c r="DF632" s="9">
        <v>8718820</v>
      </c>
    </row>
    <row r="633" spans="15:110" ht="13.5">
      <c r="O633" s="51" t="s">
        <v>1246</v>
      </c>
      <c r="P633" s="15" t="s">
        <v>1247</v>
      </c>
      <c r="Q633" s="6">
        <v>328643</v>
      </c>
      <c r="R633" s="6">
        <v>3675851</v>
      </c>
      <c r="S633" s="6">
        <v>2912596</v>
      </c>
      <c r="T633" s="6">
        <v>419996</v>
      </c>
      <c r="U633" s="6">
        <v>247563</v>
      </c>
      <c r="V633" s="6">
        <v>65546</v>
      </c>
      <c r="W633" s="6">
        <v>17340</v>
      </c>
      <c r="X633" s="6">
        <v>12810</v>
      </c>
      <c r="Y633" s="6">
        <v>24217947</v>
      </c>
      <c r="Z633" s="6">
        <v>6606565</v>
      </c>
      <c r="AA633" s="6">
        <v>3541699</v>
      </c>
      <c r="AB633" s="6">
        <v>7954747</v>
      </c>
      <c r="AC633" s="6">
        <v>6109574</v>
      </c>
      <c r="AD633" s="8">
        <v>5362</v>
      </c>
      <c r="AE633" s="6">
        <v>3116099</v>
      </c>
      <c r="AF633" s="6">
        <v>862204</v>
      </c>
      <c r="AG633" s="6">
        <v>14556</v>
      </c>
      <c r="AH633" s="8" t="s">
        <v>145</v>
      </c>
      <c r="AI633" s="6">
        <v>2239339</v>
      </c>
      <c r="AJ633" s="8" t="s">
        <v>145</v>
      </c>
      <c r="AK633" s="6">
        <v>199022</v>
      </c>
      <c r="AL633" s="6">
        <v>93801</v>
      </c>
      <c r="AM633" s="6">
        <v>87723</v>
      </c>
      <c r="AN633" s="8" t="s">
        <v>145</v>
      </c>
      <c r="AO633" s="6">
        <v>6078</v>
      </c>
      <c r="AP633" s="8" t="s">
        <v>145</v>
      </c>
      <c r="AQ633" s="8" t="s">
        <v>145</v>
      </c>
      <c r="AR633" s="6">
        <v>200547</v>
      </c>
      <c r="AS633" s="6">
        <v>4189815</v>
      </c>
      <c r="AT633" s="6">
        <v>46614</v>
      </c>
      <c r="AU633" s="6">
        <v>574447</v>
      </c>
      <c r="AV633" s="6">
        <v>100359</v>
      </c>
      <c r="AW633" s="8" t="s">
        <v>145</v>
      </c>
      <c r="AX633" s="6">
        <v>2255</v>
      </c>
      <c r="AY633" s="6">
        <v>330564</v>
      </c>
      <c r="AZ633" s="6">
        <v>2300000</v>
      </c>
      <c r="BA633" s="6">
        <v>718372</v>
      </c>
      <c r="BB633" s="6">
        <v>3351191</v>
      </c>
      <c r="BC633" s="6">
        <v>117204</v>
      </c>
      <c r="BD633" s="8" t="s">
        <v>145</v>
      </c>
      <c r="BE633" s="6">
        <v>1338231</v>
      </c>
      <c r="BF633" s="6">
        <v>3165936</v>
      </c>
      <c r="BG633" s="6">
        <v>583698</v>
      </c>
      <c r="BH633" s="6">
        <v>725086</v>
      </c>
      <c r="BI633" s="6">
        <v>321988</v>
      </c>
      <c r="BJ633" s="8" t="s">
        <v>145</v>
      </c>
      <c r="BK633" s="8" t="s">
        <v>145</v>
      </c>
      <c r="BL633" s="6">
        <v>316403</v>
      </c>
      <c r="BM633" s="6">
        <v>448077</v>
      </c>
      <c r="BN633" s="6">
        <v>171558</v>
      </c>
      <c r="BO633" s="6">
        <v>599126</v>
      </c>
      <c r="BP633" s="8" t="s">
        <v>145</v>
      </c>
      <c r="BQ633" s="8" t="s">
        <v>145</v>
      </c>
      <c r="BR633" s="8" t="s">
        <v>145</v>
      </c>
      <c r="BS633" s="8" t="s">
        <v>145</v>
      </c>
      <c r="BT633" s="8" t="s">
        <v>145</v>
      </c>
      <c r="BU633" s="8" t="s">
        <v>145</v>
      </c>
      <c r="BV633" s="8" t="s">
        <v>145</v>
      </c>
      <c r="BW633" s="8" t="s">
        <v>145</v>
      </c>
      <c r="BX633" s="8" t="s">
        <v>145</v>
      </c>
      <c r="BY633" s="8" t="s">
        <v>145</v>
      </c>
      <c r="BZ633" s="8" t="s">
        <v>145</v>
      </c>
      <c r="CA633" s="8" t="s">
        <v>145</v>
      </c>
      <c r="CB633" s="8" t="s">
        <v>145</v>
      </c>
      <c r="CC633" s="8" t="s">
        <v>145</v>
      </c>
      <c r="CD633" s="8" t="s">
        <v>145</v>
      </c>
      <c r="CE633" s="8" t="s">
        <v>145</v>
      </c>
      <c r="CF633" s="8" t="s">
        <v>145</v>
      </c>
      <c r="CG633" s="8" t="s">
        <v>145</v>
      </c>
      <c r="CH633" s="8" t="s">
        <v>145</v>
      </c>
      <c r="CI633" s="8" t="s">
        <v>145</v>
      </c>
      <c r="CJ633" s="8" t="s">
        <v>145</v>
      </c>
      <c r="CK633" s="8" t="s">
        <v>145</v>
      </c>
      <c r="CL633" s="8" t="s">
        <v>145</v>
      </c>
      <c r="CM633" s="6">
        <v>4207457</v>
      </c>
      <c r="CN633" s="8" t="s">
        <v>145</v>
      </c>
      <c r="CO633" s="8" t="s">
        <v>145</v>
      </c>
      <c r="CP633" s="8" t="s">
        <v>145</v>
      </c>
      <c r="CQ633" s="8" t="s">
        <v>145</v>
      </c>
      <c r="CR633" s="8">
        <v>1036755</v>
      </c>
      <c r="CS633" s="8">
        <v>3291744</v>
      </c>
      <c r="CT633" s="8">
        <v>1851811</v>
      </c>
      <c r="CU633" s="8">
        <v>5362</v>
      </c>
      <c r="CV633" s="8">
        <v>1522700</v>
      </c>
      <c r="CW633" s="8">
        <v>604738</v>
      </c>
      <c r="CX633" s="8">
        <v>184011</v>
      </c>
      <c r="CY633" s="8">
        <v>31529</v>
      </c>
      <c r="CZ633" s="8">
        <v>69518</v>
      </c>
      <c r="DA633" s="8">
        <v>181831</v>
      </c>
      <c r="DB633" s="8">
        <v>142643</v>
      </c>
      <c r="DC633" s="8">
        <v>1434021</v>
      </c>
      <c r="DD633" s="8">
        <v>1153753</v>
      </c>
      <c r="DE633" s="8">
        <v>32257</v>
      </c>
      <c r="DF633" s="9">
        <v>11542673</v>
      </c>
    </row>
    <row r="634" spans="15:110" ht="13.5">
      <c r="O634" s="51" t="s">
        <v>1248</v>
      </c>
      <c r="P634" s="15" t="s">
        <v>1249</v>
      </c>
      <c r="Q634" s="6">
        <v>308598</v>
      </c>
      <c r="R634" s="6">
        <v>4163290</v>
      </c>
      <c r="S634" s="6">
        <v>3160922</v>
      </c>
      <c r="T634" s="6">
        <v>538037</v>
      </c>
      <c r="U634" s="6">
        <v>299877</v>
      </c>
      <c r="V634" s="6">
        <v>133863</v>
      </c>
      <c r="W634" s="6">
        <v>4598</v>
      </c>
      <c r="X634" s="6">
        <v>25993</v>
      </c>
      <c r="Y634" s="6">
        <v>19886228</v>
      </c>
      <c r="Z634" s="6">
        <v>5912834</v>
      </c>
      <c r="AA634" s="6">
        <v>3239983</v>
      </c>
      <c r="AB634" s="6">
        <v>8252251</v>
      </c>
      <c r="AC634" s="6">
        <v>2481140</v>
      </c>
      <c r="AD634" s="6">
        <v>20</v>
      </c>
      <c r="AE634" s="6">
        <v>3125742</v>
      </c>
      <c r="AF634" s="6">
        <v>940179</v>
      </c>
      <c r="AG634" s="8" t="s">
        <v>145</v>
      </c>
      <c r="AH634" s="8" t="s">
        <v>145</v>
      </c>
      <c r="AI634" s="6">
        <v>2185563</v>
      </c>
      <c r="AJ634" s="8" t="s">
        <v>145</v>
      </c>
      <c r="AK634" s="6">
        <v>15872</v>
      </c>
      <c r="AL634" s="6">
        <v>39515</v>
      </c>
      <c r="AM634" s="6">
        <v>39195</v>
      </c>
      <c r="AN634" s="8" t="s">
        <v>145</v>
      </c>
      <c r="AO634" s="6">
        <v>320</v>
      </c>
      <c r="AP634" s="8" t="s">
        <v>145</v>
      </c>
      <c r="AQ634" s="8" t="s">
        <v>145</v>
      </c>
      <c r="AR634" s="6">
        <v>79832</v>
      </c>
      <c r="AS634" s="6">
        <v>3819540</v>
      </c>
      <c r="AT634" s="6">
        <v>92408</v>
      </c>
      <c r="AU634" s="6">
        <v>813557</v>
      </c>
      <c r="AV634" s="6">
        <v>275680</v>
      </c>
      <c r="AW634" s="8" t="s">
        <v>145</v>
      </c>
      <c r="AX634" s="6">
        <v>12012</v>
      </c>
      <c r="AY634" s="6">
        <v>227655</v>
      </c>
      <c r="AZ634" s="6">
        <v>2033516</v>
      </c>
      <c r="BA634" s="6">
        <v>210765</v>
      </c>
      <c r="BB634" s="6">
        <v>2483948</v>
      </c>
      <c r="BC634" s="6">
        <v>153947</v>
      </c>
      <c r="BD634" s="8" t="s">
        <v>145</v>
      </c>
      <c r="BE634" s="6">
        <v>1379591</v>
      </c>
      <c r="BF634" s="6">
        <v>3856245</v>
      </c>
      <c r="BG634" s="6">
        <v>650207</v>
      </c>
      <c r="BH634" s="6">
        <v>588534</v>
      </c>
      <c r="BI634" s="6">
        <v>737418</v>
      </c>
      <c r="BJ634" s="8" t="s">
        <v>145</v>
      </c>
      <c r="BK634" s="8" t="s">
        <v>145</v>
      </c>
      <c r="BL634" s="6">
        <v>238873</v>
      </c>
      <c r="BM634" s="6">
        <v>713866</v>
      </c>
      <c r="BN634" s="6">
        <v>79992</v>
      </c>
      <c r="BO634" s="6">
        <v>847355</v>
      </c>
      <c r="BP634" s="8" t="s">
        <v>145</v>
      </c>
      <c r="BQ634" s="8" t="s">
        <v>145</v>
      </c>
      <c r="BR634" s="8" t="s">
        <v>145</v>
      </c>
      <c r="BS634" s="8" t="s">
        <v>145</v>
      </c>
      <c r="BT634" s="8" t="s">
        <v>145</v>
      </c>
      <c r="BU634" s="8" t="s">
        <v>145</v>
      </c>
      <c r="BV634" s="8" t="s">
        <v>145</v>
      </c>
      <c r="BW634" s="8" t="s">
        <v>145</v>
      </c>
      <c r="BX634" s="8" t="s">
        <v>145</v>
      </c>
      <c r="BY634" s="8" t="s">
        <v>145</v>
      </c>
      <c r="BZ634" s="8" t="s">
        <v>145</v>
      </c>
      <c r="CA634" s="8" t="s">
        <v>145</v>
      </c>
      <c r="CB634" s="8" t="s">
        <v>145</v>
      </c>
      <c r="CC634" s="8" t="s">
        <v>145</v>
      </c>
      <c r="CD634" s="8" t="s">
        <v>145</v>
      </c>
      <c r="CE634" s="8" t="s">
        <v>145</v>
      </c>
      <c r="CF634" s="8" t="s">
        <v>145</v>
      </c>
      <c r="CG634" s="8" t="s">
        <v>145</v>
      </c>
      <c r="CH634" s="8" t="s">
        <v>145</v>
      </c>
      <c r="CI634" s="8" t="s">
        <v>145</v>
      </c>
      <c r="CJ634" s="8" t="s">
        <v>145</v>
      </c>
      <c r="CK634" s="8" t="s">
        <v>145</v>
      </c>
      <c r="CL634" s="8" t="s">
        <v>145</v>
      </c>
      <c r="CM634" s="6">
        <v>3869104</v>
      </c>
      <c r="CN634" s="8" t="s">
        <v>145</v>
      </c>
      <c r="CO634" s="8" t="s">
        <v>145</v>
      </c>
      <c r="CP634" s="8" t="s">
        <v>145</v>
      </c>
      <c r="CQ634" s="8" t="s">
        <v>145</v>
      </c>
      <c r="CR634" s="8">
        <v>1000383</v>
      </c>
      <c r="CS634" s="8">
        <v>1594705</v>
      </c>
      <c r="CT634" s="8">
        <v>1082788</v>
      </c>
      <c r="CU634" s="8">
        <v>20</v>
      </c>
      <c r="CV634" s="8">
        <v>2066370</v>
      </c>
      <c r="CW634" s="8">
        <v>614467</v>
      </c>
      <c r="CX634" s="8">
        <v>15872</v>
      </c>
      <c r="CY634" s="8">
        <v>2565</v>
      </c>
      <c r="CZ634" s="8">
        <v>26315</v>
      </c>
      <c r="DA634" s="8">
        <v>755846</v>
      </c>
      <c r="DB634" s="8">
        <v>1254897</v>
      </c>
      <c r="DC634" s="8">
        <v>2143854</v>
      </c>
      <c r="DD634" s="8">
        <v>1550903</v>
      </c>
      <c r="DE634" s="8">
        <v>32348</v>
      </c>
      <c r="DF634" s="9">
        <v>12141333</v>
      </c>
    </row>
    <row r="635" spans="15:110" ht="13.5">
      <c r="O635" s="51" t="s">
        <v>1250</v>
      </c>
      <c r="P635" s="15" t="s">
        <v>1251</v>
      </c>
      <c r="Q635" s="6">
        <v>388946</v>
      </c>
      <c r="R635" s="6">
        <v>6396554</v>
      </c>
      <c r="S635" s="6">
        <v>5511289</v>
      </c>
      <c r="T635" s="6">
        <v>421123</v>
      </c>
      <c r="U635" s="6">
        <v>267870</v>
      </c>
      <c r="V635" s="6">
        <v>144792</v>
      </c>
      <c r="W635" s="6">
        <v>23941</v>
      </c>
      <c r="X635" s="6">
        <v>27539</v>
      </c>
      <c r="Y635" s="6">
        <v>28845261</v>
      </c>
      <c r="Z635" s="6">
        <v>6496863</v>
      </c>
      <c r="AA635" s="6">
        <v>4118598</v>
      </c>
      <c r="AB635" s="6">
        <v>10623646</v>
      </c>
      <c r="AC635" s="6">
        <v>7605533</v>
      </c>
      <c r="AD635" s="6">
        <v>621</v>
      </c>
      <c r="AE635" s="6">
        <v>4862762</v>
      </c>
      <c r="AF635" s="6">
        <v>2560098</v>
      </c>
      <c r="AG635" s="6">
        <v>16762</v>
      </c>
      <c r="AH635" s="8" t="s">
        <v>145</v>
      </c>
      <c r="AI635" s="6">
        <v>2285902</v>
      </c>
      <c r="AJ635" s="8" t="s">
        <v>145</v>
      </c>
      <c r="AK635" s="6">
        <v>59937</v>
      </c>
      <c r="AL635" s="6">
        <v>511173</v>
      </c>
      <c r="AM635" s="6">
        <v>201857</v>
      </c>
      <c r="AN635" s="8" t="s">
        <v>145</v>
      </c>
      <c r="AO635" s="6">
        <v>297952</v>
      </c>
      <c r="AP635" s="6">
        <v>11364</v>
      </c>
      <c r="AQ635" s="8" t="s">
        <v>145</v>
      </c>
      <c r="AR635" s="6">
        <v>265017</v>
      </c>
      <c r="AS635" s="6">
        <v>4461415</v>
      </c>
      <c r="AT635" s="6">
        <v>1584033</v>
      </c>
      <c r="AU635" s="6">
        <v>799857</v>
      </c>
      <c r="AV635" s="6">
        <v>150332</v>
      </c>
      <c r="AW635" s="8" t="s">
        <v>145</v>
      </c>
      <c r="AX635" s="8" t="s">
        <v>145</v>
      </c>
      <c r="AY635" s="6">
        <v>411216</v>
      </c>
      <c r="AZ635" s="6">
        <v>757712</v>
      </c>
      <c r="BA635" s="6">
        <v>255559</v>
      </c>
      <c r="BB635" s="6">
        <v>1424487</v>
      </c>
      <c r="BC635" s="6">
        <v>502706</v>
      </c>
      <c r="BD635" s="8" t="s">
        <v>145</v>
      </c>
      <c r="BE635" s="6">
        <v>1714849</v>
      </c>
      <c r="BF635" s="6">
        <v>7682713</v>
      </c>
      <c r="BG635" s="6">
        <v>1431042</v>
      </c>
      <c r="BH635" s="6">
        <v>1584125</v>
      </c>
      <c r="BI635" s="6">
        <v>707841</v>
      </c>
      <c r="BJ635" s="8" t="s">
        <v>145</v>
      </c>
      <c r="BK635" s="8" t="s">
        <v>145</v>
      </c>
      <c r="BL635" s="6">
        <v>154368</v>
      </c>
      <c r="BM635" s="6">
        <v>1397232</v>
      </c>
      <c r="BN635" s="6">
        <v>1503605</v>
      </c>
      <c r="BO635" s="6">
        <v>904500</v>
      </c>
      <c r="BP635" s="8" t="s">
        <v>145</v>
      </c>
      <c r="BQ635" s="8" t="s">
        <v>145</v>
      </c>
      <c r="BR635" s="8" t="s">
        <v>145</v>
      </c>
      <c r="BS635" s="8" t="s">
        <v>145</v>
      </c>
      <c r="BT635" s="8" t="s">
        <v>145</v>
      </c>
      <c r="BU635" s="8" t="s">
        <v>145</v>
      </c>
      <c r="BV635" s="8" t="s">
        <v>145</v>
      </c>
      <c r="BW635" s="8" t="s">
        <v>145</v>
      </c>
      <c r="BX635" s="8" t="s">
        <v>145</v>
      </c>
      <c r="BY635" s="8" t="s">
        <v>145</v>
      </c>
      <c r="BZ635" s="8" t="s">
        <v>145</v>
      </c>
      <c r="CA635" s="8" t="s">
        <v>145</v>
      </c>
      <c r="CB635" s="8" t="s">
        <v>145</v>
      </c>
      <c r="CC635" s="8" t="s">
        <v>145</v>
      </c>
      <c r="CD635" s="8" t="s">
        <v>145</v>
      </c>
      <c r="CE635" s="8" t="s">
        <v>145</v>
      </c>
      <c r="CF635" s="8" t="s">
        <v>145</v>
      </c>
      <c r="CG635" s="8" t="s">
        <v>145</v>
      </c>
      <c r="CH635" s="8" t="s">
        <v>145</v>
      </c>
      <c r="CI635" s="8" t="s">
        <v>145</v>
      </c>
      <c r="CJ635" s="8" t="s">
        <v>145</v>
      </c>
      <c r="CK635" s="8" t="s">
        <v>145</v>
      </c>
      <c r="CL635" s="8" t="s">
        <v>145</v>
      </c>
      <c r="CM635" s="6">
        <v>6423973</v>
      </c>
      <c r="CN635" s="8" t="s">
        <v>145</v>
      </c>
      <c r="CO635" s="8" t="s">
        <v>145</v>
      </c>
      <c r="CP635" s="8" t="s">
        <v>145</v>
      </c>
      <c r="CQ635" s="8" t="s">
        <v>145</v>
      </c>
      <c r="CR635" s="8">
        <v>1377681</v>
      </c>
      <c r="CS635" s="8">
        <v>1222266</v>
      </c>
      <c r="CT635" s="8">
        <v>2085277</v>
      </c>
      <c r="CU635" s="8">
        <v>621</v>
      </c>
      <c r="CV635" s="8">
        <v>2128950</v>
      </c>
      <c r="CW635" s="8">
        <v>1395912</v>
      </c>
      <c r="CX635" s="8">
        <v>26079</v>
      </c>
      <c r="CY635" s="8">
        <v>35465</v>
      </c>
      <c r="CZ635" s="8">
        <v>188713</v>
      </c>
      <c r="DA635" s="8">
        <v>742922</v>
      </c>
      <c r="DB635" s="8">
        <v>105329</v>
      </c>
      <c r="DC635" s="8">
        <v>2397942</v>
      </c>
      <c r="DD635" s="8">
        <v>1950174</v>
      </c>
      <c r="DE635" s="8">
        <v>26209</v>
      </c>
      <c r="DF635" s="9">
        <v>13683540</v>
      </c>
    </row>
    <row r="636" spans="15:110" ht="13.5">
      <c r="O636" s="51" t="s">
        <v>1252</v>
      </c>
      <c r="P636" s="15" t="s">
        <v>1253</v>
      </c>
      <c r="Q636" s="6">
        <v>423974</v>
      </c>
      <c r="R636" s="6">
        <v>8037707</v>
      </c>
      <c r="S636" s="6">
        <v>7028271</v>
      </c>
      <c r="T636" s="6">
        <v>390095</v>
      </c>
      <c r="U636" s="6">
        <v>399974</v>
      </c>
      <c r="V636" s="6">
        <v>180240</v>
      </c>
      <c r="W636" s="6">
        <v>21761</v>
      </c>
      <c r="X636" s="6">
        <v>17366</v>
      </c>
      <c r="Y636" s="6">
        <v>19069545</v>
      </c>
      <c r="Z636" s="6">
        <v>6006162</v>
      </c>
      <c r="AA636" s="6">
        <v>3207433</v>
      </c>
      <c r="AB636" s="6">
        <v>7447798</v>
      </c>
      <c r="AC636" s="6">
        <v>2408108</v>
      </c>
      <c r="AD636" s="8">
        <v>44</v>
      </c>
      <c r="AE636" s="6">
        <v>3407877</v>
      </c>
      <c r="AF636" s="6">
        <v>1424554</v>
      </c>
      <c r="AG636" s="6">
        <v>68843</v>
      </c>
      <c r="AH636" s="8" t="s">
        <v>145</v>
      </c>
      <c r="AI636" s="6">
        <v>1914480</v>
      </c>
      <c r="AJ636" s="8" t="s">
        <v>145</v>
      </c>
      <c r="AK636" s="6">
        <v>62402</v>
      </c>
      <c r="AL636" s="6">
        <v>109133</v>
      </c>
      <c r="AM636" s="6">
        <v>64915</v>
      </c>
      <c r="AN636" s="8" t="s">
        <v>145</v>
      </c>
      <c r="AO636" s="6">
        <v>26057</v>
      </c>
      <c r="AP636" s="6">
        <v>18161</v>
      </c>
      <c r="AQ636" s="8" t="s">
        <v>145</v>
      </c>
      <c r="AR636" s="6">
        <v>259012</v>
      </c>
      <c r="AS636" s="6">
        <v>7911730</v>
      </c>
      <c r="AT636" s="6">
        <v>922019</v>
      </c>
      <c r="AU636" s="6">
        <v>681301</v>
      </c>
      <c r="AV636" s="6">
        <v>14909</v>
      </c>
      <c r="AW636" s="8" t="s">
        <v>145</v>
      </c>
      <c r="AX636" s="6">
        <v>392235</v>
      </c>
      <c r="AY636" s="6">
        <v>389948</v>
      </c>
      <c r="AZ636" s="6">
        <v>309886</v>
      </c>
      <c r="BA636" s="6">
        <v>5019989</v>
      </c>
      <c r="BB636" s="6">
        <v>6112058</v>
      </c>
      <c r="BC636" s="6">
        <v>181443</v>
      </c>
      <c r="BD636" s="8" t="s">
        <v>145</v>
      </c>
      <c r="BE636" s="6">
        <v>1662558</v>
      </c>
      <c r="BF636" s="6">
        <v>6930800</v>
      </c>
      <c r="BG636" s="6">
        <v>1362412</v>
      </c>
      <c r="BH636" s="6">
        <v>2193760</v>
      </c>
      <c r="BI636" s="6">
        <v>1144018</v>
      </c>
      <c r="BJ636" s="8" t="s">
        <v>145</v>
      </c>
      <c r="BK636" s="8" t="s">
        <v>145</v>
      </c>
      <c r="BL636" s="8">
        <v>566927</v>
      </c>
      <c r="BM636" s="6">
        <v>985450</v>
      </c>
      <c r="BN636" s="6">
        <v>172561</v>
      </c>
      <c r="BO636" s="6">
        <v>505672</v>
      </c>
      <c r="BP636" s="8" t="s">
        <v>145</v>
      </c>
      <c r="BQ636" s="6">
        <v>20786</v>
      </c>
      <c r="BR636" s="8" t="s">
        <v>145</v>
      </c>
      <c r="BS636" s="8" t="s">
        <v>145</v>
      </c>
      <c r="BT636" s="8" t="s">
        <v>145</v>
      </c>
      <c r="BU636" s="8" t="s">
        <v>145</v>
      </c>
      <c r="BV636" s="8" t="s">
        <v>145</v>
      </c>
      <c r="BW636" s="8" t="s">
        <v>145</v>
      </c>
      <c r="BX636" s="8" t="s">
        <v>145</v>
      </c>
      <c r="BY636" s="6">
        <v>365</v>
      </c>
      <c r="BZ636" s="8" t="s">
        <v>145</v>
      </c>
      <c r="CA636" s="8" t="s">
        <v>145</v>
      </c>
      <c r="CB636" s="6">
        <v>365</v>
      </c>
      <c r="CC636" s="8" t="s">
        <v>145</v>
      </c>
      <c r="CD636" s="8" t="s">
        <v>145</v>
      </c>
      <c r="CE636" s="8" t="s">
        <v>145</v>
      </c>
      <c r="CF636" s="8" t="s">
        <v>145</v>
      </c>
      <c r="CG636" s="8" t="s">
        <v>145</v>
      </c>
      <c r="CH636" s="8">
        <v>20421</v>
      </c>
      <c r="CI636" s="8" t="s">
        <v>145</v>
      </c>
      <c r="CJ636" s="8" t="s">
        <v>145</v>
      </c>
      <c r="CK636" s="8" t="s">
        <v>145</v>
      </c>
      <c r="CL636" s="8">
        <v>20421</v>
      </c>
      <c r="CM636" s="6">
        <v>2274973</v>
      </c>
      <c r="CN636" s="8" t="s">
        <v>145</v>
      </c>
      <c r="CO636" s="8">
        <v>1002</v>
      </c>
      <c r="CP636" s="8" t="s">
        <v>145</v>
      </c>
      <c r="CQ636" s="8" t="s">
        <v>145</v>
      </c>
      <c r="CR636" s="8">
        <v>1810068</v>
      </c>
      <c r="CS636" s="8">
        <v>915582</v>
      </c>
      <c r="CT636" s="8">
        <v>1592211</v>
      </c>
      <c r="CU636" s="8" t="s">
        <v>145</v>
      </c>
      <c r="CV636" s="8">
        <v>1221984</v>
      </c>
      <c r="CW636" s="8">
        <v>964883</v>
      </c>
      <c r="CX636" s="8">
        <v>46807</v>
      </c>
      <c r="CY636" s="8">
        <v>27173</v>
      </c>
      <c r="CZ636" s="8">
        <v>92201</v>
      </c>
      <c r="DA636" s="8">
        <v>1147790</v>
      </c>
      <c r="DB636" s="8">
        <v>221467</v>
      </c>
      <c r="DC636" s="8">
        <v>2371602</v>
      </c>
      <c r="DD636" s="8">
        <v>1720048</v>
      </c>
      <c r="DE636" s="8">
        <v>25893</v>
      </c>
      <c r="DF636" s="9">
        <v>12157709</v>
      </c>
    </row>
    <row r="637" spans="15:110" ht="13.5">
      <c r="O637" s="51" t="s">
        <v>1254</v>
      </c>
      <c r="P637" s="15" t="s">
        <v>1255</v>
      </c>
      <c r="Q637" s="6">
        <v>251250</v>
      </c>
      <c r="R637" s="6">
        <v>2664639</v>
      </c>
      <c r="S637" s="6">
        <v>2040504</v>
      </c>
      <c r="T637" s="6">
        <v>336513</v>
      </c>
      <c r="U637" s="6">
        <v>176791</v>
      </c>
      <c r="V637" s="6">
        <v>70980</v>
      </c>
      <c r="W637" s="6">
        <v>21537</v>
      </c>
      <c r="X637" s="6">
        <v>18314</v>
      </c>
      <c r="Y637" s="6">
        <v>10961801</v>
      </c>
      <c r="Z637" s="6">
        <v>3002497</v>
      </c>
      <c r="AA637" s="6">
        <v>1977128</v>
      </c>
      <c r="AB637" s="6">
        <v>3706665</v>
      </c>
      <c r="AC637" s="6">
        <v>2275511</v>
      </c>
      <c r="AD637" s="8" t="s">
        <v>145</v>
      </c>
      <c r="AE637" s="6">
        <v>2007787</v>
      </c>
      <c r="AF637" s="6">
        <v>911281</v>
      </c>
      <c r="AG637" s="8" t="s">
        <v>145</v>
      </c>
      <c r="AH637" s="8" t="s">
        <v>145</v>
      </c>
      <c r="AI637" s="6">
        <v>1096506</v>
      </c>
      <c r="AJ637" s="8" t="s">
        <v>145</v>
      </c>
      <c r="AK637" s="6">
        <v>36912</v>
      </c>
      <c r="AL637" s="6">
        <v>86461</v>
      </c>
      <c r="AM637" s="6">
        <v>80948</v>
      </c>
      <c r="AN637" s="8" t="s">
        <v>145</v>
      </c>
      <c r="AO637" s="6">
        <v>3575</v>
      </c>
      <c r="AP637" s="6">
        <v>1938</v>
      </c>
      <c r="AQ637" s="8" t="s">
        <v>145</v>
      </c>
      <c r="AR637" s="6">
        <v>86150</v>
      </c>
      <c r="AS637" s="6">
        <v>2475483</v>
      </c>
      <c r="AT637" s="6">
        <v>717708</v>
      </c>
      <c r="AU637" s="6">
        <v>505302</v>
      </c>
      <c r="AV637" s="6">
        <v>22222</v>
      </c>
      <c r="AW637" s="8" t="s">
        <v>145</v>
      </c>
      <c r="AX637" s="8">
        <v>13513</v>
      </c>
      <c r="AY637" s="6">
        <v>141969</v>
      </c>
      <c r="AZ637" s="6">
        <v>937206</v>
      </c>
      <c r="BA637" s="6">
        <v>137563</v>
      </c>
      <c r="BB637" s="6">
        <v>1230251</v>
      </c>
      <c r="BC637" s="8" t="s">
        <v>145</v>
      </c>
      <c r="BD637" s="8" t="s">
        <v>145</v>
      </c>
      <c r="BE637" s="6">
        <v>856567</v>
      </c>
      <c r="BF637" s="6">
        <v>2231491</v>
      </c>
      <c r="BG637" s="6">
        <v>300953</v>
      </c>
      <c r="BH637" s="6">
        <v>547453</v>
      </c>
      <c r="BI637" s="6">
        <v>250437</v>
      </c>
      <c r="BJ637" s="8" t="s">
        <v>145</v>
      </c>
      <c r="BK637" s="8" t="s">
        <v>145</v>
      </c>
      <c r="BL637" s="6">
        <v>244733</v>
      </c>
      <c r="BM637" s="6">
        <v>443056</v>
      </c>
      <c r="BN637" s="6">
        <v>109709</v>
      </c>
      <c r="BO637" s="6">
        <v>335150</v>
      </c>
      <c r="BP637" s="8" t="s">
        <v>145</v>
      </c>
      <c r="BQ637" s="8" t="s">
        <v>145</v>
      </c>
      <c r="BR637" s="8" t="s">
        <v>145</v>
      </c>
      <c r="BS637" s="8" t="s">
        <v>145</v>
      </c>
      <c r="BT637" s="8" t="s">
        <v>145</v>
      </c>
      <c r="BU637" s="8" t="s">
        <v>145</v>
      </c>
      <c r="BV637" s="8" t="s">
        <v>145</v>
      </c>
      <c r="BW637" s="8" t="s">
        <v>145</v>
      </c>
      <c r="BX637" s="8" t="s">
        <v>145</v>
      </c>
      <c r="BY637" s="8" t="s">
        <v>145</v>
      </c>
      <c r="BZ637" s="8" t="s">
        <v>145</v>
      </c>
      <c r="CA637" s="8" t="s">
        <v>145</v>
      </c>
      <c r="CB637" s="8" t="s">
        <v>145</v>
      </c>
      <c r="CC637" s="8" t="s">
        <v>145</v>
      </c>
      <c r="CD637" s="8" t="s">
        <v>145</v>
      </c>
      <c r="CE637" s="8" t="s">
        <v>145</v>
      </c>
      <c r="CF637" s="8" t="s">
        <v>145</v>
      </c>
      <c r="CG637" s="8" t="s">
        <v>145</v>
      </c>
      <c r="CH637" s="8" t="s">
        <v>145</v>
      </c>
      <c r="CI637" s="8" t="s">
        <v>145</v>
      </c>
      <c r="CJ637" s="8" t="s">
        <v>145</v>
      </c>
      <c r="CK637" s="8" t="s">
        <v>145</v>
      </c>
      <c r="CL637" s="8" t="s">
        <v>145</v>
      </c>
      <c r="CM637" s="6">
        <v>2076149</v>
      </c>
      <c r="CN637" s="8" t="s">
        <v>145</v>
      </c>
      <c r="CO637" s="8" t="s">
        <v>145</v>
      </c>
      <c r="CP637" s="8" t="s">
        <v>145</v>
      </c>
      <c r="CQ637" s="8" t="s">
        <v>145</v>
      </c>
      <c r="CR637" s="8">
        <v>909211</v>
      </c>
      <c r="CS637" s="8">
        <v>1210678</v>
      </c>
      <c r="CT637" s="8">
        <v>1109045</v>
      </c>
      <c r="CU637" s="8" t="s">
        <v>145</v>
      </c>
      <c r="CV637" s="8">
        <v>1032837</v>
      </c>
      <c r="CW637" s="8">
        <v>352407</v>
      </c>
      <c r="CX637" s="8">
        <v>36912</v>
      </c>
      <c r="CY637" s="8">
        <v>10459</v>
      </c>
      <c r="CZ637" s="8">
        <v>54359</v>
      </c>
      <c r="DA637" s="8">
        <v>888440</v>
      </c>
      <c r="DB637" s="8">
        <v>809006</v>
      </c>
      <c r="DC637" s="8">
        <v>980189</v>
      </c>
      <c r="DD637" s="8">
        <v>851437</v>
      </c>
      <c r="DE637" s="8">
        <v>9574</v>
      </c>
      <c r="DF637" s="9">
        <v>8254554</v>
      </c>
    </row>
    <row r="638" spans="15:110" ht="13.5">
      <c r="O638" s="51" t="s">
        <v>1256</v>
      </c>
      <c r="P638" s="15" t="s">
        <v>1257</v>
      </c>
      <c r="Q638" s="6">
        <v>243275</v>
      </c>
      <c r="R638" s="6">
        <v>3239090</v>
      </c>
      <c r="S638" s="6">
        <v>2437238</v>
      </c>
      <c r="T638" s="6">
        <v>390312</v>
      </c>
      <c r="U638" s="6">
        <v>264505</v>
      </c>
      <c r="V638" s="6">
        <v>105673</v>
      </c>
      <c r="W638" s="6">
        <v>24175</v>
      </c>
      <c r="X638" s="6">
        <v>17187</v>
      </c>
      <c r="Y638" s="6">
        <v>19760259</v>
      </c>
      <c r="Z638" s="6">
        <v>5379258</v>
      </c>
      <c r="AA638" s="6">
        <v>3256611</v>
      </c>
      <c r="AB638" s="6">
        <v>5848314</v>
      </c>
      <c r="AC638" s="6">
        <v>5276014</v>
      </c>
      <c r="AD638" s="6">
        <v>62</v>
      </c>
      <c r="AE638" s="6">
        <v>2736789</v>
      </c>
      <c r="AF638" s="6">
        <v>882183</v>
      </c>
      <c r="AG638" s="6">
        <v>5599</v>
      </c>
      <c r="AH638" s="8" t="s">
        <v>145</v>
      </c>
      <c r="AI638" s="6">
        <v>1849007</v>
      </c>
      <c r="AJ638" s="8" t="s">
        <v>145</v>
      </c>
      <c r="AK638" s="6">
        <v>30254</v>
      </c>
      <c r="AL638" s="6">
        <v>112588</v>
      </c>
      <c r="AM638" s="6">
        <v>46981</v>
      </c>
      <c r="AN638" s="8" t="s">
        <v>145</v>
      </c>
      <c r="AO638" s="6">
        <v>65607</v>
      </c>
      <c r="AP638" s="8" t="s">
        <v>145</v>
      </c>
      <c r="AQ638" s="8" t="s">
        <v>145</v>
      </c>
      <c r="AR638" s="6">
        <v>184570</v>
      </c>
      <c r="AS638" s="6">
        <v>3016049</v>
      </c>
      <c r="AT638" s="6">
        <v>388336</v>
      </c>
      <c r="AU638" s="6">
        <v>389130</v>
      </c>
      <c r="AV638" s="6">
        <v>52424</v>
      </c>
      <c r="AW638" s="8" t="s">
        <v>145</v>
      </c>
      <c r="AX638" s="6">
        <v>66</v>
      </c>
      <c r="AY638" s="6">
        <v>128384</v>
      </c>
      <c r="AZ638" s="6">
        <v>1555284</v>
      </c>
      <c r="BA638" s="6">
        <v>222548</v>
      </c>
      <c r="BB638" s="6">
        <v>1906282</v>
      </c>
      <c r="BC638" s="6">
        <v>279877</v>
      </c>
      <c r="BD638" s="8" t="s">
        <v>145</v>
      </c>
      <c r="BE638" s="6">
        <v>1210422</v>
      </c>
      <c r="BF638" s="6">
        <v>2954015</v>
      </c>
      <c r="BG638" s="6">
        <v>253998</v>
      </c>
      <c r="BH638" s="6">
        <v>597238</v>
      </c>
      <c r="BI638" s="6">
        <v>305601</v>
      </c>
      <c r="BJ638" s="8" t="s">
        <v>145</v>
      </c>
      <c r="BK638" s="8" t="s">
        <v>145</v>
      </c>
      <c r="BL638" s="6">
        <v>531733</v>
      </c>
      <c r="BM638" s="6">
        <v>631107</v>
      </c>
      <c r="BN638" s="6">
        <v>286411</v>
      </c>
      <c r="BO638" s="6">
        <v>347927</v>
      </c>
      <c r="BP638" s="8" t="s">
        <v>145</v>
      </c>
      <c r="BQ638" s="8" t="s">
        <v>145</v>
      </c>
      <c r="BR638" s="8" t="s">
        <v>145</v>
      </c>
      <c r="BS638" s="8" t="s">
        <v>145</v>
      </c>
      <c r="BT638" s="8" t="s">
        <v>145</v>
      </c>
      <c r="BU638" s="8" t="s">
        <v>145</v>
      </c>
      <c r="BV638" s="8" t="s">
        <v>145</v>
      </c>
      <c r="BW638" s="8" t="s">
        <v>145</v>
      </c>
      <c r="BX638" s="8" t="s">
        <v>145</v>
      </c>
      <c r="BY638" s="8" t="s">
        <v>145</v>
      </c>
      <c r="BZ638" s="8" t="s">
        <v>145</v>
      </c>
      <c r="CA638" s="8" t="s">
        <v>145</v>
      </c>
      <c r="CB638" s="8" t="s">
        <v>145</v>
      </c>
      <c r="CC638" s="8" t="s">
        <v>145</v>
      </c>
      <c r="CD638" s="8" t="s">
        <v>145</v>
      </c>
      <c r="CE638" s="8" t="s">
        <v>145</v>
      </c>
      <c r="CF638" s="8" t="s">
        <v>145</v>
      </c>
      <c r="CG638" s="8" t="s">
        <v>145</v>
      </c>
      <c r="CH638" s="8" t="s">
        <v>145</v>
      </c>
      <c r="CI638" s="8" t="s">
        <v>145</v>
      </c>
      <c r="CJ638" s="8" t="s">
        <v>145</v>
      </c>
      <c r="CK638" s="8" t="s">
        <v>145</v>
      </c>
      <c r="CL638" s="8" t="s">
        <v>145</v>
      </c>
      <c r="CM638" s="6">
        <v>4380950</v>
      </c>
      <c r="CN638" s="8" t="s">
        <v>145</v>
      </c>
      <c r="CO638" s="8" t="s">
        <v>145</v>
      </c>
      <c r="CP638" s="8" t="s">
        <v>145</v>
      </c>
      <c r="CQ638" s="8" t="s">
        <v>145</v>
      </c>
      <c r="CR638" s="8">
        <v>1497254</v>
      </c>
      <c r="CS638" s="8">
        <v>931573</v>
      </c>
      <c r="CT638" s="8">
        <v>1261692</v>
      </c>
      <c r="CU638" s="8">
        <v>62</v>
      </c>
      <c r="CV638" s="8">
        <v>1796931</v>
      </c>
      <c r="CW638" s="8">
        <v>613862</v>
      </c>
      <c r="CX638" s="8">
        <v>30218</v>
      </c>
      <c r="CY638" s="8">
        <v>35424</v>
      </c>
      <c r="CZ638" s="8">
        <v>86024</v>
      </c>
      <c r="DA638" s="8">
        <v>198207</v>
      </c>
      <c r="DB638" s="8">
        <v>1175390</v>
      </c>
      <c r="DC638" s="8">
        <v>1505125</v>
      </c>
      <c r="DD638" s="8">
        <v>1289662</v>
      </c>
      <c r="DE638" s="8">
        <v>12738</v>
      </c>
      <c r="DF638" s="9">
        <v>10434162</v>
      </c>
    </row>
    <row r="639" spans="15:110" ht="13.5">
      <c r="O639" s="51" t="s">
        <v>1258</v>
      </c>
      <c r="P639" s="15" t="s">
        <v>1259</v>
      </c>
      <c r="Q639" s="6">
        <v>392364</v>
      </c>
      <c r="R639" s="6">
        <v>3123403</v>
      </c>
      <c r="S639" s="6">
        <v>2381071</v>
      </c>
      <c r="T639" s="6">
        <v>396810</v>
      </c>
      <c r="U639" s="6">
        <v>229497</v>
      </c>
      <c r="V639" s="6">
        <v>103012</v>
      </c>
      <c r="W639" s="6">
        <v>10392</v>
      </c>
      <c r="X639" s="6">
        <v>2621</v>
      </c>
      <c r="Y639" s="6">
        <v>29195462</v>
      </c>
      <c r="Z639" s="6">
        <v>6778715</v>
      </c>
      <c r="AA639" s="6">
        <v>3433832</v>
      </c>
      <c r="AB639" s="6">
        <v>7189163</v>
      </c>
      <c r="AC639" s="6">
        <v>11793712</v>
      </c>
      <c r="AD639" s="6">
        <v>40</v>
      </c>
      <c r="AE639" s="6">
        <v>3433674</v>
      </c>
      <c r="AF639" s="6">
        <v>925951</v>
      </c>
      <c r="AG639" s="6">
        <v>1298</v>
      </c>
      <c r="AH639" s="8" t="s">
        <v>145</v>
      </c>
      <c r="AI639" s="6">
        <v>2506425</v>
      </c>
      <c r="AJ639" s="8" t="s">
        <v>145</v>
      </c>
      <c r="AK639" s="6">
        <v>152077</v>
      </c>
      <c r="AL639" s="6">
        <v>29014</v>
      </c>
      <c r="AM639" s="6">
        <v>28616</v>
      </c>
      <c r="AN639" s="8" t="s">
        <v>145</v>
      </c>
      <c r="AO639" s="6">
        <v>398</v>
      </c>
      <c r="AP639" s="8" t="s">
        <v>145</v>
      </c>
      <c r="AQ639" s="8" t="s">
        <v>145</v>
      </c>
      <c r="AR639" s="6">
        <v>165328</v>
      </c>
      <c r="AS639" s="6">
        <v>4779245</v>
      </c>
      <c r="AT639" s="6">
        <v>127947</v>
      </c>
      <c r="AU639" s="6">
        <v>285288</v>
      </c>
      <c r="AV639" s="6">
        <v>348677</v>
      </c>
      <c r="AW639" s="8" t="s">
        <v>145</v>
      </c>
      <c r="AX639" s="6">
        <v>33</v>
      </c>
      <c r="AY639" s="6">
        <v>159012</v>
      </c>
      <c r="AZ639" s="6">
        <v>2070050</v>
      </c>
      <c r="BA639" s="6">
        <v>1689674</v>
      </c>
      <c r="BB639" s="6">
        <v>3918769</v>
      </c>
      <c r="BC639" s="6">
        <v>98564</v>
      </c>
      <c r="BD639" s="8" t="s">
        <v>145</v>
      </c>
      <c r="BE639" s="6">
        <v>1852509</v>
      </c>
      <c r="BF639" s="6">
        <v>7131345</v>
      </c>
      <c r="BG639" s="6">
        <v>716938</v>
      </c>
      <c r="BH639" s="6">
        <v>1658823</v>
      </c>
      <c r="BI639" s="6">
        <v>470489</v>
      </c>
      <c r="BJ639" s="8" t="s">
        <v>145</v>
      </c>
      <c r="BK639" s="8" t="s">
        <v>145</v>
      </c>
      <c r="BL639" s="6">
        <v>173749</v>
      </c>
      <c r="BM639" s="6">
        <v>422655</v>
      </c>
      <c r="BN639" s="6">
        <v>3059667</v>
      </c>
      <c r="BO639" s="6">
        <v>629024</v>
      </c>
      <c r="BP639" s="8" t="s">
        <v>145</v>
      </c>
      <c r="BQ639" s="8" t="s">
        <v>145</v>
      </c>
      <c r="BR639" s="8" t="s">
        <v>145</v>
      </c>
      <c r="BS639" s="8" t="s">
        <v>145</v>
      </c>
      <c r="BT639" s="8" t="s">
        <v>145</v>
      </c>
      <c r="BU639" s="8" t="s">
        <v>145</v>
      </c>
      <c r="BV639" s="8" t="s">
        <v>145</v>
      </c>
      <c r="BW639" s="8" t="s">
        <v>145</v>
      </c>
      <c r="BX639" s="8" t="s">
        <v>145</v>
      </c>
      <c r="BY639" s="8" t="s">
        <v>145</v>
      </c>
      <c r="BZ639" s="8" t="s">
        <v>145</v>
      </c>
      <c r="CA639" s="8" t="s">
        <v>145</v>
      </c>
      <c r="CB639" s="8" t="s">
        <v>145</v>
      </c>
      <c r="CC639" s="8" t="s">
        <v>145</v>
      </c>
      <c r="CD639" s="8" t="s">
        <v>145</v>
      </c>
      <c r="CE639" s="8" t="s">
        <v>145</v>
      </c>
      <c r="CF639" s="8" t="s">
        <v>145</v>
      </c>
      <c r="CG639" s="8" t="s">
        <v>145</v>
      </c>
      <c r="CH639" s="8" t="s">
        <v>145</v>
      </c>
      <c r="CI639" s="8" t="s">
        <v>145</v>
      </c>
      <c r="CJ639" s="8" t="s">
        <v>145</v>
      </c>
      <c r="CK639" s="8" t="s">
        <v>145</v>
      </c>
      <c r="CL639" s="8" t="s">
        <v>145</v>
      </c>
      <c r="CM639" s="6">
        <v>4367524</v>
      </c>
      <c r="CN639" s="8" t="s">
        <v>145</v>
      </c>
      <c r="CO639" s="8" t="s">
        <v>145</v>
      </c>
      <c r="CP639" s="8" t="s">
        <v>145</v>
      </c>
      <c r="CQ639" s="8" t="s">
        <v>145</v>
      </c>
      <c r="CR639" s="8">
        <v>1191721</v>
      </c>
      <c r="CS639" s="8">
        <v>1044075</v>
      </c>
      <c r="CT639" s="8">
        <v>2505519</v>
      </c>
      <c r="CU639" s="8">
        <v>40</v>
      </c>
      <c r="CV639" s="8">
        <v>1296529</v>
      </c>
      <c r="CW639" s="8">
        <v>681549</v>
      </c>
      <c r="CX639" s="8">
        <v>150679</v>
      </c>
      <c r="CY639" s="8">
        <v>5537</v>
      </c>
      <c r="CZ639" s="8">
        <v>83038</v>
      </c>
      <c r="DA639" s="8">
        <v>305245</v>
      </c>
      <c r="DB639" s="8">
        <v>1740832</v>
      </c>
      <c r="DC639" s="8">
        <v>1651349</v>
      </c>
      <c r="DD639" s="8">
        <v>1325246</v>
      </c>
      <c r="DE639" s="8">
        <v>20549</v>
      </c>
      <c r="DF639" s="9">
        <v>12001908</v>
      </c>
    </row>
    <row r="640" spans="15:110" ht="13.5">
      <c r="O640" s="51" t="s">
        <v>1260</v>
      </c>
      <c r="P640" s="15" t="s">
        <v>1261</v>
      </c>
      <c r="Q640" s="6">
        <v>319484</v>
      </c>
      <c r="R640" s="6">
        <v>4339610</v>
      </c>
      <c r="S640" s="6">
        <v>3697218</v>
      </c>
      <c r="T640" s="6">
        <v>330649</v>
      </c>
      <c r="U640" s="6">
        <v>183245</v>
      </c>
      <c r="V640" s="6">
        <v>69382</v>
      </c>
      <c r="W640" s="6">
        <v>25490</v>
      </c>
      <c r="X640" s="6">
        <v>33626</v>
      </c>
      <c r="Y640" s="6">
        <v>14693247</v>
      </c>
      <c r="Z640" s="6">
        <v>4078647</v>
      </c>
      <c r="AA640" s="6">
        <v>2036996</v>
      </c>
      <c r="AB640" s="6">
        <v>5544525</v>
      </c>
      <c r="AC640" s="6">
        <v>3032929</v>
      </c>
      <c r="AD640" s="6">
        <v>150</v>
      </c>
      <c r="AE640" s="6">
        <v>2274401</v>
      </c>
      <c r="AF640" s="6">
        <v>846115</v>
      </c>
      <c r="AG640" s="8">
        <v>872</v>
      </c>
      <c r="AH640" s="8" t="s">
        <v>145</v>
      </c>
      <c r="AI640" s="6">
        <v>1427414</v>
      </c>
      <c r="AJ640" s="8" t="s">
        <v>145</v>
      </c>
      <c r="AK640" s="6">
        <v>45589</v>
      </c>
      <c r="AL640" s="6">
        <v>95752</v>
      </c>
      <c r="AM640" s="6">
        <v>40475</v>
      </c>
      <c r="AN640" s="8" t="s">
        <v>145</v>
      </c>
      <c r="AO640" s="6">
        <v>55277</v>
      </c>
      <c r="AP640" s="8" t="s">
        <v>145</v>
      </c>
      <c r="AQ640" s="8" t="s">
        <v>145</v>
      </c>
      <c r="AR640" s="6">
        <v>505981</v>
      </c>
      <c r="AS640" s="6">
        <v>3925519</v>
      </c>
      <c r="AT640" s="6">
        <v>85390</v>
      </c>
      <c r="AU640" s="6">
        <v>728870</v>
      </c>
      <c r="AV640" s="8">
        <v>160445</v>
      </c>
      <c r="AW640" s="8" t="s">
        <v>145</v>
      </c>
      <c r="AX640" s="6">
        <v>33071</v>
      </c>
      <c r="AY640" s="6">
        <v>242725</v>
      </c>
      <c r="AZ640" s="6">
        <v>2350000</v>
      </c>
      <c r="BA640" s="6">
        <v>268426</v>
      </c>
      <c r="BB640" s="6">
        <v>2894222</v>
      </c>
      <c r="BC640" s="6">
        <v>56592</v>
      </c>
      <c r="BD640" s="8" t="s">
        <v>145</v>
      </c>
      <c r="BE640" s="6">
        <v>965474</v>
      </c>
      <c r="BF640" s="6">
        <v>2882272</v>
      </c>
      <c r="BG640" s="6">
        <v>629958</v>
      </c>
      <c r="BH640" s="6">
        <v>576581</v>
      </c>
      <c r="BI640" s="6">
        <v>290056</v>
      </c>
      <c r="BJ640" s="8" t="s">
        <v>145</v>
      </c>
      <c r="BK640" s="8" t="s">
        <v>145</v>
      </c>
      <c r="BL640" s="6">
        <v>139622</v>
      </c>
      <c r="BM640" s="6">
        <v>536777</v>
      </c>
      <c r="BN640" s="6">
        <v>180219</v>
      </c>
      <c r="BO640" s="6">
        <v>529059</v>
      </c>
      <c r="BP640" s="8" t="s">
        <v>145</v>
      </c>
      <c r="BQ640" s="8" t="s">
        <v>145</v>
      </c>
      <c r="BR640" s="8" t="s">
        <v>145</v>
      </c>
      <c r="BS640" s="8" t="s">
        <v>145</v>
      </c>
      <c r="BT640" s="8" t="s">
        <v>145</v>
      </c>
      <c r="BU640" s="8" t="s">
        <v>145</v>
      </c>
      <c r="BV640" s="8" t="s">
        <v>145</v>
      </c>
      <c r="BW640" s="8" t="s">
        <v>145</v>
      </c>
      <c r="BX640" s="8" t="s">
        <v>145</v>
      </c>
      <c r="BY640" s="8" t="s">
        <v>145</v>
      </c>
      <c r="BZ640" s="8" t="s">
        <v>145</v>
      </c>
      <c r="CA640" s="8" t="s">
        <v>145</v>
      </c>
      <c r="CB640" s="8" t="s">
        <v>145</v>
      </c>
      <c r="CC640" s="8" t="s">
        <v>145</v>
      </c>
      <c r="CD640" s="8" t="s">
        <v>145</v>
      </c>
      <c r="CE640" s="8" t="s">
        <v>145</v>
      </c>
      <c r="CF640" s="8" t="s">
        <v>145</v>
      </c>
      <c r="CG640" s="8" t="s">
        <v>145</v>
      </c>
      <c r="CH640" s="8" t="s">
        <v>145</v>
      </c>
      <c r="CI640" s="8" t="s">
        <v>145</v>
      </c>
      <c r="CJ640" s="8" t="s">
        <v>145</v>
      </c>
      <c r="CK640" s="8" t="s">
        <v>145</v>
      </c>
      <c r="CL640" s="8" t="s">
        <v>145</v>
      </c>
      <c r="CM640" s="6">
        <v>3486562</v>
      </c>
      <c r="CN640" s="8" t="s">
        <v>145</v>
      </c>
      <c r="CO640" s="8" t="s">
        <v>145</v>
      </c>
      <c r="CP640" s="8" t="s">
        <v>145</v>
      </c>
      <c r="CQ640" s="8" t="s">
        <v>145</v>
      </c>
      <c r="CR640" s="8">
        <v>1294472</v>
      </c>
      <c r="CS640" s="8">
        <v>494724</v>
      </c>
      <c r="CT640" s="8">
        <v>1473074</v>
      </c>
      <c r="CU640" s="8">
        <v>150</v>
      </c>
      <c r="CV640" s="8">
        <v>832749</v>
      </c>
      <c r="CW640" s="8">
        <v>663654</v>
      </c>
      <c r="CX640" s="8">
        <v>25912</v>
      </c>
      <c r="CY640" s="8">
        <v>38334</v>
      </c>
      <c r="CZ640" s="8">
        <v>472524</v>
      </c>
      <c r="DA640" s="8">
        <v>605159</v>
      </c>
      <c r="DB640" s="8">
        <v>107714</v>
      </c>
      <c r="DC640" s="8">
        <v>1528900</v>
      </c>
      <c r="DD640" s="8">
        <v>1422644</v>
      </c>
      <c r="DE640" s="8">
        <v>26105</v>
      </c>
      <c r="DF640" s="9">
        <v>8986115</v>
      </c>
    </row>
    <row r="641" spans="15:110" ht="13.5">
      <c r="O641" s="51" t="s">
        <v>1262</v>
      </c>
      <c r="P641" s="15" t="s">
        <v>1263</v>
      </c>
      <c r="Q641" s="6">
        <v>256328</v>
      </c>
      <c r="R641" s="6">
        <v>1990457</v>
      </c>
      <c r="S641" s="6">
        <v>1593727</v>
      </c>
      <c r="T641" s="6">
        <v>209565</v>
      </c>
      <c r="U641" s="6">
        <v>120535</v>
      </c>
      <c r="V641" s="6">
        <v>25268</v>
      </c>
      <c r="W641" s="6">
        <v>16794</v>
      </c>
      <c r="X641" s="6">
        <v>24568</v>
      </c>
      <c r="Y641" s="6">
        <v>9277190</v>
      </c>
      <c r="Z641" s="6">
        <v>2354966</v>
      </c>
      <c r="AA641" s="6">
        <v>1660336</v>
      </c>
      <c r="AB641" s="6">
        <v>3398147</v>
      </c>
      <c r="AC641" s="6">
        <v>1861747</v>
      </c>
      <c r="AD641" s="8">
        <v>1994</v>
      </c>
      <c r="AE641" s="6">
        <v>1744742</v>
      </c>
      <c r="AF641" s="6">
        <v>970585</v>
      </c>
      <c r="AG641" s="8" t="s">
        <v>145</v>
      </c>
      <c r="AH641" s="8" t="s">
        <v>145</v>
      </c>
      <c r="AI641" s="6">
        <v>774157</v>
      </c>
      <c r="AJ641" s="8" t="s">
        <v>145</v>
      </c>
      <c r="AK641" s="6">
        <v>22851</v>
      </c>
      <c r="AL641" s="6">
        <v>21670</v>
      </c>
      <c r="AM641" s="6">
        <v>21330</v>
      </c>
      <c r="AN641" s="8" t="s">
        <v>145</v>
      </c>
      <c r="AO641" s="8" t="s">
        <v>145</v>
      </c>
      <c r="AP641" s="8" t="s">
        <v>145</v>
      </c>
      <c r="AQ641" s="8">
        <v>340</v>
      </c>
      <c r="AR641" s="6">
        <v>56746</v>
      </c>
      <c r="AS641" s="6">
        <v>3498823</v>
      </c>
      <c r="AT641" s="6">
        <v>133289</v>
      </c>
      <c r="AU641" s="6">
        <v>117529</v>
      </c>
      <c r="AV641" s="6">
        <v>35287</v>
      </c>
      <c r="AW641" s="8">
        <v>5004</v>
      </c>
      <c r="AX641" s="6">
        <v>499748</v>
      </c>
      <c r="AY641" s="6">
        <v>58603</v>
      </c>
      <c r="AZ641" s="6">
        <v>1025207</v>
      </c>
      <c r="BA641" s="6">
        <v>1599434</v>
      </c>
      <c r="BB641" s="6">
        <v>3182992</v>
      </c>
      <c r="BC641" s="6">
        <v>24722</v>
      </c>
      <c r="BD641" s="8" t="s">
        <v>145</v>
      </c>
      <c r="BE641" s="6">
        <v>796257</v>
      </c>
      <c r="BF641" s="6">
        <v>1748773</v>
      </c>
      <c r="BG641" s="6">
        <v>345454</v>
      </c>
      <c r="BH641" s="6">
        <v>211696</v>
      </c>
      <c r="BI641" s="6">
        <v>113432</v>
      </c>
      <c r="BJ641" s="8" t="s">
        <v>145</v>
      </c>
      <c r="BK641" s="8" t="s">
        <v>145</v>
      </c>
      <c r="BL641" s="6">
        <v>135967</v>
      </c>
      <c r="BM641" s="6">
        <v>599193</v>
      </c>
      <c r="BN641" s="6">
        <v>98365</v>
      </c>
      <c r="BO641" s="6">
        <v>244666</v>
      </c>
      <c r="BP641" s="8" t="s">
        <v>145</v>
      </c>
      <c r="BQ641" s="8" t="s">
        <v>145</v>
      </c>
      <c r="BR641" s="8" t="s">
        <v>145</v>
      </c>
      <c r="BS641" s="8" t="s">
        <v>145</v>
      </c>
      <c r="BT641" s="8" t="s">
        <v>145</v>
      </c>
      <c r="BU641" s="8" t="s">
        <v>145</v>
      </c>
      <c r="BV641" s="8" t="s">
        <v>145</v>
      </c>
      <c r="BW641" s="8" t="s">
        <v>145</v>
      </c>
      <c r="BX641" s="8" t="s">
        <v>145</v>
      </c>
      <c r="BY641" s="8" t="s">
        <v>145</v>
      </c>
      <c r="BZ641" s="8" t="s">
        <v>145</v>
      </c>
      <c r="CA641" s="8" t="s">
        <v>145</v>
      </c>
      <c r="CB641" s="8" t="s">
        <v>145</v>
      </c>
      <c r="CC641" s="8" t="s">
        <v>145</v>
      </c>
      <c r="CD641" s="8" t="s">
        <v>145</v>
      </c>
      <c r="CE641" s="8" t="s">
        <v>145</v>
      </c>
      <c r="CF641" s="8" t="s">
        <v>145</v>
      </c>
      <c r="CG641" s="8" t="s">
        <v>145</v>
      </c>
      <c r="CH641" s="8" t="s">
        <v>145</v>
      </c>
      <c r="CI641" s="8" t="s">
        <v>145</v>
      </c>
      <c r="CJ641" s="8" t="s">
        <v>145</v>
      </c>
      <c r="CK641" s="8" t="s">
        <v>145</v>
      </c>
      <c r="CL641" s="8" t="s">
        <v>145</v>
      </c>
      <c r="CM641" s="6">
        <v>3121258</v>
      </c>
      <c r="CN641" s="8" t="s">
        <v>145</v>
      </c>
      <c r="CO641" s="8" t="s">
        <v>145</v>
      </c>
      <c r="CP641" s="8" t="s">
        <v>145</v>
      </c>
      <c r="CQ641" s="8" t="s">
        <v>145</v>
      </c>
      <c r="CR641" s="8">
        <v>300169</v>
      </c>
      <c r="CS641" s="8">
        <v>219238</v>
      </c>
      <c r="CT641" s="8">
        <v>647872</v>
      </c>
      <c r="CU641" s="8">
        <v>1876</v>
      </c>
      <c r="CV641" s="8">
        <v>762512</v>
      </c>
      <c r="CW641" s="8">
        <v>659713</v>
      </c>
      <c r="CX641" s="8">
        <v>2273</v>
      </c>
      <c r="CY641" s="8">
        <v>1914</v>
      </c>
      <c r="CZ641" s="8">
        <v>12200</v>
      </c>
      <c r="DA641" s="8">
        <v>90349</v>
      </c>
      <c r="DB641" s="8">
        <v>669679</v>
      </c>
      <c r="DC641" s="8">
        <v>1008522</v>
      </c>
      <c r="DD641" s="8">
        <v>558100</v>
      </c>
      <c r="DE641" s="8">
        <v>16540</v>
      </c>
      <c r="DF641" s="9">
        <v>4950957</v>
      </c>
    </row>
    <row r="642" spans="15:110" ht="13.5">
      <c r="O642" s="51" t="s">
        <v>1264</v>
      </c>
      <c r="P642" s="15" t="s">
        <v>1265</v>
      </c>
      <c r="Q642" s="6">
        <v>206652</v>
      </c>
      <c r="R642" s="6">
        <v>2169853</v>
      </c>
      <c r="S642" s="6">
        <v>1722482</v>
      </c>
      <c r="T642" s="6">
        <v>222316</v>
      </c>
      <c r="U642" s="6">
        <v>129061</v>
      </c>
      <c r="V642" s="6">
        <v>54616</v>
      </c>
      <c r="W642" s="6">
        <v>20361</v>
      </c>
      <c r="X642" s="6">
        <v>21017</v>
      </c>
      <c r="Y642" s="6">
        <v>11553811</v>
      </c>
      <c r="Z642" s="6">
        <v>2962976</v>
      </c>
      <c r="AA642" s="6">
        <v>1765990</v>
      </c>
      <c r="AB642" s="6">
        <v>3964317</v>
      </c>
      <c r="AC642" s="6">
        <v>2859044</v>
      </c>
      <c r="AD642" s="8">
        <v>1484</v>
      </c>
      <c r="AE642" s="6">
        <v>1992096</v>
      </c>
      <c r="AF642" s="6">
        <v>822011</v>
      </c>
      <c r="AG642" s="6">
        <v>4592</v>
      </c>
      <c r="AH642" s="8" t="s">
        <v>145</v>
      </c>
      <c r="AI642" s="6">
        <v>1165493</v>
      </c>
      <c r="AJ642" s="8" t="s">
        <v>145</v>
      </c>
      <c r="AK642" s="6">
        <v>32378</v>
      </c>
      <c r="AL642" s="6">
        <v>37638</v>
      </c>
      <c r="AM642" s="6">
        <v>25302</v>
      </c>
      <c r="AN642" s="8" t="s">
        <v>145</v>
      </c>
      <c r="AO642" s="6">
        <v>12336</v>
      </c>
      <c r="AP642" s="8" t="s">
        <v>145</v>
      </c>
      <c r="AQ642" s="8" t="s">
        <v>145</v>
      </c>
      <c r="AR642" s="6">
        <v>91366</v>
      </c>
      <c r="AS642" s="6">
        <v>1756933</v>
      </c>
      <c r="AT642" s="6">
        <v>107940</v>
      </c>
      <c r="AU642" s="6">
        <v>179214</v>
      </c>
      <c r="AV642" s="6">
        <v>61998</v>
      </c>
      <c r="AW642" s="8" t="s">
        <v>145</v>
      </c>
      <c r="AX642" s="8" t="s">
        <v>145</v>
      </c>
      <c r="AY642" s="6">
        <v>82567</v>
      </c>
      <c r="AZ642" s="6">
        <v>1160000</v>
      </c>
      <c r="BA642" s="6">
        <v>162898</v>
      </c>
      <c r="BB642" s="6">
        <v>1405465</v>
      </c>
      <c r="BC642" s="6">
        <v>2316</v>
      </c>
      <c r="BD642" s="8" t="s">
        <v>145</v>
      </c>
      <c r="BE642" s="6">
        <v>890284</v>
      </c>
      <c r="BF642" s="6">
        <v>2752535</v>
      </c>
      <c r="BG642" s="6">
        <v>336868</v>
      </c>
      <c r="BH642" s="6">
        <v>887886</v>
      </c>
      <c r="BI642" s="6">
        <v>398723</v>
      </c>
      <c r="BJ642" s="8" t="s">
        <v>145</v>
      </c>
      <c r="BK642" s="8" t="s">
        <v>145</v>
      </c>
      <c r="BL642" s="6">
        <v>264823</v>
      </c>
      <c r="BM642" s="6">
        <v>444939</v>
      </c>
      <c r="BN642" s="6">
        <v>118198</v>
      </c>
      <c r="BO642" s="6">
        <v>301098</v>
      </c>
      <c r="BP642" s="8" t="s">
        <v>145</v>
      </c>
      <c r="BQ642" s="8" t="s">
        <v>145</v>
      </c>
      <c r="BR642" s="8" t="s">
        <v>145</v>
      </c>
      <c r="BS642" s="8" t="s">
        <v>145</v>
      </c>
      <c r="BT642" s="8" t="s">
        <v>145</v>
      </c>
      <c r="BU642" s="8" t="s">
        <v>145</v>
      </c>
      <c r="BV642" s="8" t="s">
        <v>145</v>
      </c>
      <c r="BW642" s="8" t="s">
        <v>145</v>
      </c>
      <c r="BX642" s="8" t="s">
        <v>145</v>
      </c>
      <c r="BY642" s="8" t="s">
        <v>145</v>
      </c>
      <c r="BZ642" s="8" t="s">
        <v>145</v>
      </c>
      <c r="CA642" s="8" t="s">
        <v>145</v>
      </c>
      <c r="CB642" s="8" t="s">
        <v>145</v>
      </c>
      <c r="CC642" s="8" t="s">
        <v>145</v>
      </c>
      <c r="CD642" s="8" t="s">
        <v>145</v>
      </c>
      <c r="CE642" s="8" t="s">
        <v>145</v>
      </c>
      <c r="CF642" s="8" t="s">
        <v>145</v>
      </c>
      <c r="CG642" s="8" t="s">
        <v>145</v>
      </c>
      <c r="CH642" s="8" t="s">
        <v>145</v>
      </c>
      <c r="CI642" s="8" t="s">
        <v>145</v>
      </c>
      <c r="CJ642" s="8" t="s">
        <v>145</v>
      </c>
      <c r="CK642" s="8" t="s">
        <v>145</v>
      </c>
      <c r="CL642" s="8" t="s">
        <v>145</v>
      </c>
      <c r="CM642" s="6">
        <v>1236140</v>
      </c>
      <c r="CN642" s="8" t="s">
        <v>145</v>
      </c>
      <c r="CO642" s="8" t="s">
        <v>145</v>
      </c>
      <c r="CP642" s="8" t="s">
        <v>145</v>
      </c>
      <c r="CQ642" s="8" t="s">
        <v>145</v>
      </c>
      <c r="CR642" s="8">
        <v>803355</v>
      </c>
      <c r="CS642" s="8">
        <v>324982</v>
      </c>
      <c r="CT642" s="8">
        <v>1023034</v>
      </c>
      <c r="CU642" s="8">
        <v>328</v>
      </c>
      <c r="CV642" s="8">
        <v>1033743</v>
      </c>
      <c r="CW642" s="8">
        <v>427105</v>
      </c>
      <c r="CX642" s="8">
        <v>30064</v>
      </c>
      <c r="CY642" s="8">
        <v>5486</v>
      </c>
      <c r="CZ642" s="8">
        <v>45497</v>
      </c>
      <c r="DA642" s="8">
        <v>148618</v>
      </c>
      <c r="DB642" s="8">
        <v>763318</v>
      </c>
      <c r="DC642" s="8">
        <v>917193</v>
      </c>
      <c r="DD642" s="8">
        <v>817035</v>
      </c>
      <c r="DE642" s="8">
        <v>8475</v>
      </c>
      <c r="DF642" s="9">
        <v>6348233</v>
      </c>
    </row>
    <row r="643" spans="15:110" ht="13.5">
      <c r="O643" s="51" t="s">
        <v>1266</v>
      </c>
      <c r="P643" s="15" t="s">
        <v>1267</v>
      </c>
      <c r="Q643" s="6">
        <v>811894</v>
      </c>
      <c r="R643" s="6">
        <v>13583575</v>
      </c>
      <c r="S643" s="6">
        <v>11457025</v>
      </c>
      <c r="T643" s="6">
        <v>1193507</v>
      </c>
      <c r="U643" s="6">
        <v>594719</v>
      </c>
      <c r="V643" s="6">
        <v>194908</v>
      </c>
      <c r="W643" s="6">
        <v>58302</v>
      </c>
      <c r="X643" s="6">
        <v>85114</v>
      </c>
      <c r="Y643" s="6">
        <v>107729669</v>
      </c>
      <c r="Z643" s="6">
        <v>28369742</v>
      </c>
      <c r="AA643" s="6">
        <v>13873094</v>
      </c>
      <c r="AB643" s="6">
        <v>28953451</v>
      </c>
      <c r="AC643" s="6">
        <v>36533382</v>
      </c>
      <c r="AD643" s="8" t="s">
        <v>145</v>
      </c>
      <c r="AE643" s="6">
        <v>14929653</v>
      </c>
      <c r="AF643" s="6">
        <v>6666251</v>
      </c>
      <c r="AG643" s="6">
        <v>111563</v>
      </c>
      <c r="AH643" s="8">
        <v>1402765</v>
      </c>
      <c r="AI643" s="6">
        <v>6749074</v>
      </c>
      <c r="AJ643" s="8" t="s">
        <v>145</v>
      </c>
      <c r="AK643" s="6">
        <v>680725</v>
      </c>
      <c r="AL643" s="6">
        <v>142326</v>
      </c>
      <c r="AM643" s="6">
        <v>136234</v>
      </c>
      <c r="AN643" s="8" t="s">
        <v>145</v>
      </c>
      <c r="AO643" s="6">
        <v>261</v>
      </c>
      <c r="AP643" s="6">
        <v>5831</v>
      </c>
      <c r="AQ643" s="8" t="s">
        <v>145</v>
      </c>
      <c r="AR643" s="6">
        <v>2266054</v>
      </c>
      <c r="AS643" s="6">
        <v>19753412</v>
      </c>
      <c r="AT643" s="6">
        <v>766515</v>
      </c>
      <c r="AU643" s="6">
        <v>2193061</v>
      </c>
      <c r="AV643" s="6">
        <v>291097</v>
      </c>
      <c r="AW643" s="8" t="s">
        <v>145</v>
      </c>
      <c r="AX643" s="6">
        <v>496835</v>
      </c>
      <c r="AY643" s="6">
        <v>1654370</v>
      </c>
      <c r="AZ643" s="6">
        <v>9834780</v>
      </c>
      <c r="BA643" s="6">
        <v>3204743</v>
      </c>
      <c r="BB643" s="6">
        <v>15190728</v>
      </c>
      <c r="BC643" s="6">
        <v>1312011</v>
      </c>
      <c r="BD643" s="8" t="s">
        <v>145</v>
      </c>
      <c r="BE643" s="6">
        <v>5517907</v>
      </c>
      <c r="BF643" s="6">
        <v>18374029</v>
      </c>
      <c r="BG643" s="6">
        <v>2132076</v>
      </c>
      <c r="BH643" s="6">
        <v>3685807</v>
      </c>
      <c r="BI643" s="6">
        <v>2585411</v>
      </c>
      <c r="BJ643" s="8">
        <v>1524587</v>
      </c>
      <c r="BK643" s="8" t="s">
        <v>145</v>
      </c>
      <c r="BL643" s="6">
        <v>1865293</v>
      </c>
      <c r="BM643" s="6">
        <v>3499923</v>
      </c>
      <c r="BN643" s="6">
        <v>1348660</v>
      </c>
      <c r="BO643" s="6">
        <v>1732272</v>
      </c>
      <c r="BP643" s="8" t="s">
        <v>145</v>
      </c>
      <c r="BQ643" s="8" t="s">
        <v>145</v>
      </c>
      <c r="BR643" s="8" t="s">
        <v>145</v>
      </c>
      <c r="BS643" s="8" t="s">
        <v>145</v>
      </c>
      <c r="BT643" s="8" t="s">
        <v>145</v>
      </c>
      <c r="BU643" s="8" t="s">
        <v>145</v>
      </c>
      <c r="BV643" s="8" t="s">
        <v>145</v>
      </c>
      <c r="BW643" s="8" t="s">
        <v>145</v>
      </c>
      <c r="BX643" s="8" t="s">
        <v>145</v>
      </c>
      <c r="BY643" s="8" t="s">
        <v>145</v>
      </c>
      <c r="BZ643" s="8" t="s">
        <v>145</v>
      </c>
      <c r="CA643" s="8" t="s">
        <v>145</v>
      </c>
      <c r="CB643" s="8" t="s">
        <v>145</v>
      </c>
      <c r="CC643" s="8" t="s">
        <v>145</v>
      </c>
      <c r="CD643" s="8" t="s">
        <v>145</v>
      </c>
      <c r="CE643" s="8" t="s">
        <v>145</v>
      </c>
      <c r="CF643" s="8" t="s">
        <v>145</v>
      </c>
      <c r="CG643" s="8" t="s">
        <v>145</v>
      </c>
      <c r="CH643" s="8" t="s">
        <v>145</v>
      </c>
      <c r="CI643" s="8" t="s">
        <v>145</v>
      </c>
      <c r="CJ643" s="8" t="s">
        <v>145</v>
      </c>
      <c r="CK643" s="8" t="s">
        <v>145</v>
      </c>
      <c r="CL643" s="8" t="s">
        <v>145</v>
      </c>
      <c r="CM643" s="6">
        <v>16234454</v>
      </c>
      <c r="CN643" s="8" t="s">
        <v>145</v>
      </c>
      <c r="CO643" s="8" t="s">
        <v>145</v>
      </c>
      <c r="CP643" s="8" t="s">
        <v>145</v>
      </c>
      <c r="CQ643" s="8" t="s">
        <v>145</v>
      </c>
      <c r="CR643" s="8">
        <v>6496600</v>
      </c>
      <c r="CS643" s="8">
        <v>4018638</v>
      </c>
      <c r="CT643" s="8">
        <v>8316520</v>
      </c>
      <c r="CU643" s="8" t="s">
        <v>145</v>
      </c>
      <c r="CV643" s="8">
        <v>4841944</v>
      </c>
      <c r="CW643" s="8">
        <v>4020681</v>
      </c>
      <c r="CX643" s="8">
        <v>510918</v>
      </c>
      <c r="CY643" s="8">
        <v>64231</v>
      </c>
      <c r="CZ643" s="8">
        <v>1905878</v>
      </c>
      <c r="DA643" s="8">
        <v>4774339</v>
      </c>
      <c r="DB643" s="8">
        <v>518236</v>
      </c>
      <c r="DC643" s="8">
        <v>5845508</v>
      </c>
      <c r="DD643" s="8">
        <v>4424911</v>
      </c>
      <c r="DE643" s="8">
        <v>107402</v>
      </c>
      <c r="DF643" s="9">
        <v>45845806</v>
      </c>
    </row>
    <row r="644" spans="15:110" ht="13.5">
      <c r="O644" s="51" t="s">
        <v>1268</v>
      </c>
      <c r="P644" s="15" t="s">
        <v>1269</v>
      </c>
      <c r="Q644" s="6">
        <v>238449</v>
      </c>
      <c r="R644" s="6">
        <v>2285050</v>
      </c>
      <c r="S644" s="6">
        <v>1808026</v>
      </c>
      <c r="T644" s="6">
        <v>255147</v>
      </c>
      <c r="U644" s="6">
        <v>119532</v>
      </c>
      <c r="V644" s="6">
        <v>75830</v>
      </c>
      <c r="W644" s="6">
        <v>10028</v>
      </c>
      <c r="X644" s="6">
        <v>16487</v>
      </c>
      <c r="Y644" s="6">
        <v>10264250</v>
      </c>
      <c r="Z644" s="6">
        <v>2918560</v>
      </c>
      <c r="AA644" s="6">
        <v>1798049</v>
      </c>
      <c r="AB644" s="6">
        <v>3649769</v>
      </c>
      <c r="AC644" s="6">
        <v>1897872</v>
      </c>
      <c r="AD644" s="8" t="s">
        <v>145</v>
      </c>
      <c r="AE644" s="6">
        <v>1901041</v>
      </c>
      <c r="AF644" s="6">
        <v>727585</v>
      </c>
      <c r="AG644" s="6">
        <v>2103</v>
      </c>
      <c r="AH644" s="8" t="s">
        <v>145</v>
      </c>
      <c r="AI644" s="6">
        <v>1171353</v>
      </c>
      <c r="AJ644" s="8" t="s">
        <v>145</v>
      </c>
      <c r="AK644" s="6">
        <v>13400</v>
      </c>
      <c r="AL644" s="6">
        <v>264479</v>
      </c>
      <c r="AM644" s="6">
        <v>113890</v>
      </c>
      <c r="AN644" s="8" t="s">
        <v>145</v>
      </c>
      <c r="AO644" s="6">
        <v>128149</v>
      </c>
      <c r="AP644" s="6">
        <v>1185</v>
      </c>
      <c r="AQ644" s="8">
        <v>21255</v>
      </c>
      <c r="AR644" s="6">
        <v>68809</v>
      </c>
      <c r="AS644" s="6">
        <v>1414189</v>
      </c>
      <c r="AT644" s="6">
        <v>125411</v>
      </c>
      <c r="AU644" s="6">
        <v>358293</v>
      </c>
      <c r="AV644" s="6">
        <v>17728</v>
      </c>
      <c r="AW644" s="8" t="s">
        <v>145</v>
      </c>
      <c r="AX644" s="6">
        <v>24561</v>
      </c>
      <c r="AY644" s="6">
        <v>52589</v>
      </c>
      <c r="AZ644" s="6">
        <v>665204</v>
      </c>
      <c r="BA644" s="6">
        <v>64094</v>
      </c>
      <c r="BB644" s="6">
        <v>806448</v>
      </c>
      <c r="BC644" s="6">
        <v>106309</v>
      </c>
      <c r="BD644" s="8" t="s">
        <v>145</v>
      </c>
      <c r="BE644" s="6">
        <v>863819</v>
      </c>
      <c r="BF644" s="6">
        <v>1750682</v>
      </c>
      <c r="BG644" s="6">
        <v>394924</v>
      </c>
      <c r="BH644" s="6">
        <v>219945</v>
      </c>
      <c r="BI644" s="6">
        <v>152495</v>
      </c>
      <c r="BJ644" s="8" t="s">
        <v>145</v>
      </c>
      <c r="BK644" s="8" t="s">
        <v>145</v>
      </c>
      <c r="BL644" s="6">
        <v>382435</v>
      </c>
      <c r="BM644" s="6">
        <v>287655</v>
      </c>
      <c r="BN644" s="6">
        <v>76368</v>
      </c>
      <c r="BO644" s="6">
        <v>236860</v>
      </c>
      <c r="BP644" s="8" t="s">
        <v>145</v>
      </c>
      <c r="BQ644" s="6">
        <v>90725</v>
      </c>
      <c r="BR644" s="8" t="s">
        <v>145</v>
      </c>
      <c r="BS644" s="8" t="s">
        <v>145</v>
      </c>
      <c r="BT644" s="8" t="s">
        <v>145</v>
      </c>
      <c r="BU644" s="8" t="s">
        <v>145</v>
      </c>
      <c r="BV644" s="8" t="s">
        <v>145</v>
      </c>
      <c r="BW644" s="8" t="s">
        <v>145</v>
      </c>
      <c r="BX644" s="8" t="s">
        <v>145</v>
      </c>
      <c r="BY644" s="6">
        <v>90725</v>
      </c>
      <c r="BZ644" s="8" t="s">
        <v>145</v>
      </c>
      <c r="CA644" s="8" t="s">
        <v>145</v>
      </c>
      <c r="CB644" s="6">
        <v>90725</v>
      </c>
      <c r="CC644" s="8" t="s">
        <v>145</v>
      </c>
      <c r="CD644" s="8" t="s">
        <v>145</v>
      </c>
      <c r="CE644" s="8" t="s">
        <v>145</v>
      </c>
      <c r="CF644" s="8" t="s">
        <v>145</v>
      </c>
      <c r="CG644" s="8" t="s">
        <v>145</v>
      </c>
      <c r="CH644" s="8" t="s">
        <v>145</v>
      </c>
      <c r="CI644" s="8" t="s">
        <v>145</v>
      </c>
      <c r="CJ644" s="8" t="s">
        <v>145</v>
      </c>
      <c r="CK644" s="8" t="s">
        <v>145</v>
      </c>
      <c r="CL644" s="8" t="s">
        <v>145</v>
      </c>
      <c r="CM644" s="6">
        <v>2904023</v>
      </c>
      <c r="CN644" s="8" t="s">
        <v>145</v>
      </c>
      <c r="CO644" s="8" t="s">
        <v>145</v>
      </c>
      <c r="CP644" s="8" t="s">
        <v>145</v>
      </c>
      <c r="CQ644" s="8" t="s">
        <v>145</v>
      </c>
      <c r="CR644" s="8">
        <v>516806</v>
      </c>
      <c r="CS644" s="8">
        <v>527648</v>
      </c>
      <c r="CT644" s="8">
        <v>960851</v>
      </c>
      <c r="CU644" s="8" t="s">
        <v>145</v>
      </c>
      <c r="CV644" s="8">
        <v>827184</v>
      </c>
      <c r="CW644" s="8">
        <v>287122</v>
      </c>
      <c r="CX644" s="8">
        <v>13400</v>
      </c>
      <c r="CY644" s="8">
        <v>155187</v>
      </c>
      <c r="CZ644" s="8">
        <v>20789</v>
      </c>
      <c r="DA644" s="8">
        <v>99189</v>
      </c>
      <c r="DB644" s="8">
        <v>829760</v>
      </c>
      <c r="DC644" s="8">
        <v>726654</v>
      </c>
      <c r="DD644" s="8">
        <v>614998</v>
      </c>
      <c r="DE644" s="8">
        <v>14653</v>
      </c>
      <c r="DF644" s="9">
        <v>5594241</v>
      </c>
    </row>
    <row r="645" spans="15:110" ht="13.5">
      <c r="O645" s="51" t="s">
        <v>1270</v>
      </c>
      <c r="P645" s="15" t="s">
        <v>1271</v>
      </c>
      <c r="Q645" s="6">
        <v>193800</v>
      </c>
      <c r="R645" s="6">
        <v>2004225</v>
      </c>
      <c r="S645" s="6">
        <v>1624357</v>
      </c>
      <c r="T645" s="6">
        <v>222650</v>
      </c>
      <c r="U645" s="6">
        <v>94959</v>
      </c>
      <c r="V645" s="6">
        <v>36309</v>
      </c>
      <c r="W645" s="6">
        <v>14921</v>
      </c>
      <c r="X645" s="6">
        <v>11029</v>
      </c>
      <c r="Y645" s="6">
        <v>8992916</v>
      </c>
      <c r="Z645" s="6">
        <v>2428283</v>
      </c>
      <c r="AA645" s="6">
        <v>1373577</v>
      </c>
      <c r="AB645" s="6">
        <v>3623929</v>
      </c>
      <c r="AC645" s="6">
        <v>1567127</v>
      </c>
      <c r="AD645" s="8" t="s">
        <v>145</v>
      </c>
      <c r="AE645" s="6">
        <v>1474680</v>
      </c>
      <c r="AF645" s="6">
        <v>480177</v>
      </c>
      <c r="AG645" s="8" t="s">
        <v>145</v>
      </c>
      <c r="AH645" s="8" t="s">
        <v>145</v>
      </c>
      <c r="AI645" s="6">
        <v>994503</v>
      </c>
      <c r="AJ645" s="8" t="s">
        <v>145</v>
      </c>
      <c r="AK645" s="6">
        <v>72802</v>
      </c>
      <c r="AL645" s="6">
        <v>72826</v>
      </c>
      <c r="AM645" s="6">
        <v>63177</v>
      </c>
      <c r="AN645" s="8" t="s">
        <v>145</v>
      </c>
      <c r="AO645" s="6">
        <v>9649</v>
      </c>
      <c r="AP645" s="8" t="s">
        <v>145</v>
      </c>
      <c r="AQ645" s="8" t="s">
        <v>145</v>
      </c>
      <c r="AR645" s="6">
        <v>37315</v>
      </c>
      <c r="AS645" s="6">
        <v>1565666</v>
      </c>
      <c r="AT645" s="6">
        <v>68283</v>
      </c>
      <c r="AU645" s="6">
        <v>150878</v>
      </c>
      <c r="AV645" s="6">
        <v>7771</v>
      </c>
      <c r="AW645" s="8" t="s">
        <v>145</v>
      </c>
      <c r="AX645" s="6">
        <v>56675</v>
      </c>
      <c r="AY645" s="6">
        <v>306707</v>
      </c>
      <c r="AZ645" s="6">
        <v>906438</v>
      </c>
      <c r="BA645" s="6">
        <v>67254</v>
      </c>
      <c r="BB645" s="6">
        <v>1337074</v>
      </c>
      <c r="BC645" s="6">
        <v>1660</v>
      </c>
      <c r="BD645" s="8" t="s">
        <v>145</v>
      </c>
      <c r="BE645" s="6">
        <v>673622</v>
      </c>
      <c r="BF645" s="6">
        <v>1935984</v>
      </c>
      <c r="BG645" s="6">
        <v>396534</v>
      </c>
      <c r="BH645" s="6">
        <v>222725</v>
      </c>
      <c r="BI645" s="6">
        <v>491907</v>
      </c>
      <c r="BJ645" s="8" t="s">
        <v>145</v>
      </c>
      <c r="BK645" s="8" t="s">
        <v>145</v>
      </c>
      <c r="BL645" s="6">
        <v>133738</v>
      </c>
      <c r="BM645" s="6">
        <v>303043</v>
      </c>
      <c r="BN645" s="6">
        <v>180654</v>
      </c>
      <c r="BO645" s="6">
        <v>207383</v>
      </c>
      <c r="BP645" s="8" t="s">
        <v>145</v>
      </c>
      <c r="BQ645" s="6">
        <v>7146</v>
      </c>
      <c r="BR645" s="8" t="s">
        <v>145</v>
      </c>
      <c r="BS645" s="8" t="s">
        <v>145</v>
      </c>
      <c r="BT645" s="8" t="s">
        <v>145</v>
      </c>
      <c r="BU645" s="8" t="s">
        <v>145</v>
      </c>
      <c r="BV645" s="8" t="s">
        <v>145</v>
      </c>
      <c r="BW645" s="8" t="s">
        <v>145</v>
      </c>
      <c r="BX645" s="8" t="s">
        <v>145</v>
      </c>
      <c r="BY645" s="6">
        <v>7146</v>
      </c>
      <c r="BZ645" s="8" t="s">
        <v>145</v>
      </c>
      <c r="CA645" s="8" t="s">
        <v>145</v>
      </c>
      <c r="CB645" s="8" t="s">
        <v>145</v>
      </c>
      <c r="CC645" s="8" t="s">
        <v>145</v>
      </c>
      <c r="CD645" s="8" t="s">
        <v>145</v>
      </c>
      <c r="CE645" s="8" t="s">
        <v>145</v>
      </c>
      <c r="CF645" s="8" t="s">
        <v>145</v>
      </c>
      <c r="CG645" s="6">
        <v>7146</v>
      </c>
      <c r="CH645" s="8" t="s">
        <v>145</v>
      </c>
      <c r="CI645" s="8" t="s">
        <v>145</v>
      </c>
      <c r="CJ645" s="8" t="s">
        <v>145</v>
      </c>
      <c r="CK645" s="8" t="s">
        <v>145</v>
      </c>
      <c r="CL645" s="8" t="s">
        <v>145</v>
      </c>
      <c r="CM645" s="6">
        <v>1853821</v>
      </c>
      <c r="CN645" s="8" t="s">
        <v>145</v>
      </c>
      <c r="CO645" s="8" t="s">
        <v>145</v>
      </c>
      <c r="CP645" s="8" t="s">
        <v>145</v>
      </c>
      <c r="CQ645" s="8" t="s">
        <v>145</v>
      </c>
      <c r="CR645" s="8">
        <v>739403</v>
      </c>
      <c r="CS645" s="8">
        <v>860884</v>
      </c>
      <c r="CT645" s="8">
        <v>563465</v>
      </c>
      <c r="CU645" s="8" t="s">
        <v>145</v>
      </c>
      <c r="CV645" s="8">
        <v>884031</v>
      </c>
      <c r="CW645" s="8">
        <v>297376</v>
      </c>
      <c r="CX645" s="8">
        <v>72102</v>
      </c>
      <c r="CY645" s="8">
        <v>17290</v>
      </c>
      <c r="CZ645" s="8">
        <v>17057</v>
      </c>
      <c r="DA645" s="8">
        <v>236630</v>
      </c>
      <c r="DB645" s="8">
        <v>649470</v>
      </c>
      <c r="DC645" s="8">
        <v>621539</v>
      </c>
      <c r="DD645" s="8">
        <v>462952</v>
      </c>
      <c r="DE645" s="8">
        <v>12858</v>
      </c>
      <c r="DF645" s="9">
        <v>5435057</v>
      </c>
    </row>
    <row r="646" spans="15:110" ht="13.5">
      <c r="O646" s="51" t="s">
        <v>1272</v>
      </c>
      <c r="P646" s="15" t="s">
        <v>1273</v>
      </c>
      <c r="Q646" s="6">
        <v>256287</v>
      </c>
      <c r="R646" s="6">
        <v>2131274</v>
      </c>
      <c r="S646" s="6">
        <v>1663770</v>
      </c>
      <c r="T646" s="6">
        <v>213072</v>
      </c>
      <c r="U646" s="6">
        <v>175411</v>
      </c>
      <c r="V646" s="6">
        <v>42730</v>
      </c>
      <c r="W646" s="6">
        <v>16956</v>
      </c>
      <c r="X646" s="6">
        <v>19335</v>
      </c>
      <c r="Y646" s="6">
        <v>10119100</v>
      </c>
      <c r="Z646" s="6">
        <v>3393825</v>
      </c>
      <c r="AA646" s="6">
        <v>1680736</v>
      </c>
      <c r="AB646" s="6">
        <v>3462236</v>
      </c>
      <c r="AC646" s="6">
        <v>1581073</v>
      </c>
      <c r="AD646" s="8">
        <v>1230</v>
      </c>
      <c r="AE646" s="6">
        <v>1831791</v>
      </c>
      <c r="AF646" s="6">
        <v>557256</v>
      </c>
      <c r="AG646" s="6">
        <v>5397</v>
      </c>
      <c r="AH646" s="8" t="s">
        <v>145</v>
      </c>
      <c r="AI646" s="6">
        <v>1269138</v>
      </c>
      <c r="AJ646" s="8" t="s">
        <v>145</v>
      </c>
      <c r="AK646" s="6">
        <v>16311</v>
      </c>
      <c r="AL646" s="6">
        <v>60409</v>
      </c>
      <c r="AM646" s="6">
        <v>55443</v>
      </c>
      <c r="AN646" s="8" t="s">
        <v>145</v>
      </c>
      <c r="AO646" s="6">
        <v>4966</v>
      </c>
      <c r="AP646" s="8" t="s">
        <v>145</v>
      </c>
      <c r="AQ646" s="8" t="s">
        <v>145</v>
      </c>
      <c r="AR646" s="6">
        <v>102032</v>
      </c>
      <c r="AS646" s="6">
        <v>2190450</v>
      </c>
      <c r="AT646" s="6">
        <v>938930</v>
      </c>
      <c r="AU646" s="6">
        <v>340151</v>
      </c>
      <c r="AV646" s="6">
        <v>111982</v>
      </c>
      <c r="AW646" s="8" t="s">
        <v>145</v>
      </c>
      <c r="AX646" s="6">
        <v>406878</v>
      </c>
      <c r="AY646" s="6">
        <v>51197</v>
      </c>
      <c r="AZ646" s="6">
        <v>177859</v>
      </c>
      <c r="BA646" s="6">
        <v>163188</v>
      </c>
      <c r="BB646" s="6">
        <v>799122</v>
      </c>
      <c r="BC646" s="6">
        <v>265</v>
      </c>
      <c r="BD646" s="8" t="s">
        <v>145</v>
      </c>
      <c r="BE646" s="6">
        <v>743077</v>
      </c>
      <c r="BF646" s="6">
        <v>2471076</v>
      </c>
      <c r="BG646" s="6">
        <v>436915</v>
      </c>
      <c r="BH646" s="6">
        <v>504365</v>
      </c>
      <c r="BI646" s="6">
        <v>292522</v>
      </c>
      <c r="BJ646" s="8" t="s">
        <v>145</v>
      </c>
      <c r="BK646" s="8" t="s">
        <v>145</v>
      </c>
      <c r="BL646" s="6">
        <v>242406</v>
      </c>
      <c r="BM646" s="6">
        <v>517955</v>
      </c>
      <c r="BN646" s="6">
        <v>93508</v>
      </c>
      <c r="BO646" s="6">
        <v>383405</v>
      </c>
      <c r="BP646" s="8" t="s">
        <v>145</v>
      </c>
      <c r="BQ646" s="8" t="s">
        <v>145</v>
      </c>
      <c r="BR646" s="8" t="s">
        <v>145</v>
      </c>
      <c r="BS646" s="8" t="s">
        <v>145</v>
      </c>
      <c r="BT646" s="8" t="s">
        <v>145</v>
      </c>
      <c r="BU646" s="8" t="s">
        <v>145</v>
      </c>
      <c r="BV646" s="8" t="s">
        <v>145</v>
      </c>
      <c r="BW646" s="8" t="s">
        <v>145</v>
      </c>
      <c r="BX646" s="8" t="s">
        <v>145</v>
      </c>
      <c r="BY646" s="8" t="s">
        <v>145</v>
      </c>
      <c r="BZ646" s="8" t="s">
        <v>145</v>
      </c>
      <c r="CA646" s="8" t="s">
        <v>145</v>
      </c>
      <c r="CB646" s="8" t="s">
        <v>145</v>
      </c>
      <c r="CC646" s="8" t="s">
        <v>145</v>
      </c>
      <c r="CD646" s="8" t="s">
        <v>145</v>
      </c>
      <c r="CE646" s="8" t="s">
        <v>145</v>
      </c>
      <c r="CF646" s="8" t="s">
        <v>145</v>
      </c>
      <c r="CG646" s="8" t="s">
        <v>145</v>
      </c>
      <c r="CH646" s="8" t="s">
        <v>145</v>
      </c>
      <c r="CI646" s="8" t="s">
        <v>145</v>
      </c>
      <c r="CJ646" s="8" t="s">
        <v>145</v>
      </c>
      <c r="CK646" s="8" t="s">
        <v>145</v>
      </c>
      <c r="CL646" s="8" t="s">
        <v>145</v>
      </c>
      <c r="CM646" s="6">
        <v>3318862</v>
      </c>
      <c r="CN646" s="8" t="s">
        <v>145</v>
      </c>
      <c r="CO646" s="8" t="s">
        <v>145</v>
      </c>
      <c r="CP646" s="8" t="s">
        <v>145</v>
      </c>
      <c r="CQ646" s="8" t="s">
        <v>145</v>
      </c>
      <c r="CR646" s="8">
        <v>628257</v>
      </c>
      <c r="CS646" s="8">
        <v>1056418</v>
      </c>
      <c r="CT646" s="8">
        <v>876339</v>
      </c>
      <c r="CU646" s="8">
        <v>1169</v>
      </c>
      <c r="CV646" s="8">
        <v>832586</v>
      </c>
      <c r="CW646" s="8">
        <v>391660</v>
      </c>
      <c r="CX646" s="8">
        <v>16311</v>
      </c>
      <c r="CY646" s="8">
        <v>6437</v>
      </c>
      <c r="CZ646" s="8">
        <v>55958</v>
      </c>
      <c r="DA646" s="8">
        <v>260483</v>
      </c>
      <c r="DB646" s="8">
        <v>108522</v>
      </c>
      <c r="DC646" s="8">
        <v>911453</v>
      </c>
      <c r="DD646" s="8">
        <v>527221</v>
      </c>
      <c r="DE646" s="8">
        <v>22315</v>
      </c>
      <c r="DF646" s="9">
        <v>5695129</v>
      </c>
    </row>
    <row r="647" spans="15:110" ht="13.5">
      <c r="O647" s="51" t="s">
        <v>1274</v>
      </c>
      <c r="P647" s="15" t="s">
        <v>1275</v>
      </c>
      <c r="Q647" s="6">
        <v>212616</v>
      </c>
      <c r="R647" s="6">
        <v>2464158</v>
      </c>
      <c r="S647" s="6">
        <v>2025912</v>
      </c>
      <c r="T647" s="6">
        <v>222386</v>
      </c>
      <c r="U647" s="6">
        <v>136674</v>
      </c>
      <c r="V647" s="6">
        <v>38426</v>
      </c>
      <c r="W647" s="6">
        <v>18225</v>
      </c>
      <c r="X647" s="6">
        <v>22535</v>
      </c>
      <c r="Y647" s="6">
        <v>7932477</v>
      </c>
      <c r="Z647" s="6">
        <v>2166247</v>
      </c>
      <c r="AA647" s="6">
        <v>1457107</v>
      </c>
      <c r="AB647" s="6">
        <v>3002031</v>
      </c>
      <c r="AC647" s="6">
        <v>1307092</v>
      </c>
      <c r="AD647" s="8" t="s">
        <v>145</v>
      </c>
      <c r="AE647" s="6">
        <v>1427380</v>
      </c>
      <c r="AF647" s="6">
        <v>620798</v>
      </c>
      <c r="AG647" s="8" t="s">
        <v>145</v>
      </c>
      <c r="AH647" s="8" t="s">
        <v>145</v>
      </c>
      <c r="AI647" s="6">
        <v>806582</v>
      </c>
      <c r="AJ647" s="8" t="s">
        <v>145</v>
      </c>
      <c r="AK647" s="6">
        <v>17441</v>
      </c>
      <c r="AL647" s="6">
        <v>67066</v>
      </c>
      <c r="AM647" s="6">
        <v>53387</v>
      </c>
      <c r="AN647" s="8" t="s">
        <v>145</v>
      </c>
      <c r="AO647" s="6">
        <v>13679</v>
      </c>
      <c r="AP647" s="8" t="s">
        <v>145</v>
      </c>
      <c r="AQ647" s="8" t="s">
        <v>145</v>
      </c>
      <c r="AR647" s="6">
        <v>53545</v>
      </c>
      <c r="AS647" s="6">
        <v>1183830</v>
      </c>
      <c r="AT647" s="6">
        <v>35785</v>
      </c>
      <c r="AU647" s="6">
        <v>376470</v>
      </c>
      <c r="AV647" s="8" t="s">
        <v>145</v>
      </c>
      <c r="AW647" s="8" t="s">
        <v>145</v>
      </c>
      <c r="AX647" s="8" t="s">
        <v>145</v>
      </c>
      <c r="AY647" s="6">
        <v>245125</v>
      </c>
      <c r="AZ647" s="6">
        <v>416640</v>
      </c>
      <c r="BA647" s="6">
        <v>109810</v>
      </c>
      <c r="BB647" s="6">
        <v>771575</v>
      </c>
      <c r="BC647" s="8" t="s">
        <v>145</v>
      </c>
      <c r="BD647" s="8" t="s">
        <v>145</v>
      </c>
      <c r="BE647" s="6">
        <v>727632</v>
      </c>
      <c r="BF647" s="6">
        <v>2528982</v>
      </c>
      <c r="BG647" s="6">
        <v>410861</v>
      </c>
      <c r="BH647" s="6">
        <v>947445</v>
      </c>
      <c r="BI647" s="6">
        <v>104468</v>
      </c>
      <c r="BJ647" s="8" t="s">
        <v>145</v>
      </c>
      <c r="BK647" s="8" t="s">
        <v>145</v>
      </c>
      <c r="BL647" s="6">
        <v>337270</v>
      </c>
      <c r="BM647" s="6">
        <v>347459</v>
      </c>
      <c r="BN647" s="6">
        <v>157371</v>
      </c>
      <c r="BO647" s="6">
        <v>224108</v>
      </c>
      <c r="BP647" s="8" t="s">
        <v>145</v>
      </c>
      <c r="BQ647" s="8" t="s">
        <v>145</v>
      </c>
      <c r="BR647" s="8" t="s">
        <v>145</v>
      </c>
      <c r="BS647" s="8" t="s">
        <v>145</v>
      </c>
      <c r="BT647" s="8" t="s">
        <v>145</v>
      </c>
      <c r="BU647" s="8" t="s">
        <v>145</v>
      </c>
      <c r="BV647" s="8" t="s">
        <v>145</v>
      </c>
      <c r="BW647" s="8" t="s">
        <v>145</v>
      </c>
      <c r="BX647" s="8" t="s">
        <v>145</v>
      </c>
      <c r="BY647" s="8" t="s">
        <v>145</v>
      </c>
      <c r="BZ647" s="8" t="s">
        <v>145</v>
      </c>
      <c r="CA647" s="8" t="s">
        <v>145</v>
      </c>
      <c r="CB647" s="8" t="s">
        <v>145</v>
      </c>
      <c r="CC647" s="8" t="s">
        <v>145</v>
      </c>
      <c r="CD647" s="8" t="s">
        <v>145</v>
      </c>
      <c r="CE647" s="8" t="s">
        <v>145</v>
      </c>
      <c r="CF647" s="8" t="s">
        <v>145</v>
      </c>
      <c r="CG647" s="8" t="s">
        <v>145</v>
      </c>
      <c r="CH647" s="8" t="s">
        <v>145</v>
      </c>
      <c r="CI647" s="8" t="s">
        <v>145</v>
      </c>
      <c r="CJ647" s="8" t="s">
        <v>145</v>
      </c>
      <c r="CK647" s="8" t="s">
        <v>145</v>
      </c>
      <c r="CL647" s="8" t="s">
        <v>145</v>
      </c>
      <c r="CM647" s="6">
        <v>1865820</v>
      </c>
      <c r="CN647" s="8" t="s">
        <v>145</v>
      </c>
      <c r="CO647" s="8" t="s">
        <v>145</v>
      </c>
      <c r="CP647" s="8" t="s">
        <v>145</v>
      </c>
      <c r="CQ647" s="8" t="s">
        <v>145</v>
      </c>
      <c r="CR647" s="8">
        <v>686031</v>
      </c>
      <c r="CS647" s="8">
        <v>1412040</v>
      </c>
      <c r="CT647" s="8">
        <v>813202</v>
      </c>
      <c r="CU647" s="8" t="s">
        <v>145</v>
      </c>
      <c r="CV647" s="8">
        <v>723897</v>
      </c>
      <c r="CW647" s="8">
        <v>439783</v>
      </c>
      <c r="CX647" s="8">
        <v>14406</v>
      </c>
      <c r="CY647" s="8">
        <v>5028</v>
      </c>
      <c r="CZ647" s="8">
        <v>20635</v>
      </c>
      <c r="DA647" s="8">
        <v>333260</v>
      </c>
      <c r="DB647" s="8">
        <v>65606</v>
      </c>
      <c r="DC647" s="8">
        <v>873968</v>
      </c>
      <c r="DD647" s="8">
        <v>867967</v>
      </c>
      <c r="DE647" s="8">
        <v>13387</v>
      </c>
      <c r="DF647" s="9">
        <v>6269210</v>
      </c>
    </row>
    <row r="648" spans="15:110" ht="13.5">
      <c r="O648" s="51" t="s">
        <v>1276</v>
      </c>
      <c r="P648" s="15" t="s">
        <v>1277</v>
      </c>
      <c r="Q648" s="6">
        <v>216352</v>
      </c>
      <c r="R648" s="6">
        <v>2107262</v>
      </c>
      <c r="S648" s="6">
        <v>1633743</v>
      </c>
      <c r="T648" s="6">
        <v>280390</v>
      </c>
      <c r="U648" s="6">
        <v>107281</v>
      </c>
      <c r="V648" s="6">
        <v>61820</v>
      </c>
      <c r="W648" s="6">
        <v>13045</v>
      </c>
      <c r="X648" s="6">
        <v>10983</v>
      </c>
      <c r="Y648" s="6">
        <v>8017729</v>
      </c>
      <c r="Z648" s="6">
        <v>2510746</v>
      </c>
      <c r="AA648" s="6">
        <v>1649545</v>
      </c>
      <c r="AB648" s="6">
        <v>2579740</v>
      </c>
      <c r="AC648" s="6">
        <v>1277698</v>
      </c>
      <c r="AD648" s="8" t="s">
        <v>145</v>
      </c>
      <c r="AE648" s="6">
        <v>1840100</v>
      </c>
      <c r="AF648" s="6">
        <v>819942</v>
      </c>
      <c r="AG648" s="8" t="s">
        <v>145</v>
      </c>
      <c r="AH648" s="8" t="s">
        <v>145</v>
      </c>
      <c r="AI648" s="6">
        <v>1020158</v>
      </c>
      <c r="AJ648" s="8" t="s">
        <v>145</v>
      </c>
      <c r="AK648" s="6">
        <v>30441</v>
      </c>
      <c r="AL648" s="6">
        <v>106281</v>
      </c>
      <c r="AM648" s="6">
        <v>51974</v>
      </c>
      <c r="AN648" s="6">
        <v>1141</v>
      </c>
      <c r="AO648" s="6">
        <v>30658</v>
      </c>
      <c r="AP648" s="6">
        <v>16257</v>
      </c>
      <c r="AQ648" s="8">
        <v>6251</v>
      </c>
      <c r="AR648" s="6">
        <v>110114</v>
      </c>
      <c r="AS648" s="6">
        <v>1510427</v>
      </c>
      <c r="AT648" s="6">
        <v>67018</v>
      </c>
      <c r="AU648" s="6">
        <v>393715</v>
      </c>
      <c r="AV648" s="6">
        <v>47202</v>
      </c>
      <c r="AW648" s="8">
        <v>162</v>
      </c>
      <c r="AX648" s="6">
        <v>41</v>
      </c>
      <c r="AY648" s="6">
        <v>92412</v>
      </c>
      <c r="AZ648" s="6">
        <v>583264</v>
      </c>
      <c r="BA648" s="6">
        <v>326613</v>
      </c>
      <c r="BB648" s="6">
        <v>1002330</v>
      </c>
      <c r="BC648" s="8" t="s">
        <v>145</v>
      </c>
      <c r="BD648" s="8" t="s">
        <v>145</v>
      </c>
      <c r="BE648" s="6">
        <v>718824</v>
      </c>
      <c r="BF648" s="6">
        <v>2304675</v>
      </c>
      <c r="BG648" s="6">
        <v>246653</v>
      </c>
      <c r="BH648" s="6">
        <v>742586</v>
      </c>
      <c r="BI648" s="6">
        <v>173994</v>
      </c>
      <c r="BJ648" s="8" t="s">
        <v>145</v>
      </c>
      <c r="BK648" s="8" t="s">
        <v>145</v>
      </c>
      <c r="BL648" s="6">
        <v>306317</v>
      </c>
      <c r="BM648" s="6">
        <v>522707</v>
      </c>
      <c r="BN648" s="6">
        <v>96017</v>
      </c>
      <c r="BO648" s="6">
        <v>216401</v>
      </c>
      <c r="BP648" s="8" t="s">
        <v>145</v>
      </c>
      <c r="BQ648" s="8" t="s">
        <v>145</v>
      </c>
      <c r="BR648" s="8" t="s">
        <v>145</v>
      </c>
      <c r="BS648" s="8" t="s">
        <v>145</v>
      </c>
      <c r="BT648" s="8" t="s">
        <v>145</v>
      </c>
      <c r="BU648" s="8" t="s">
        <v>145</v>
      </c>
      <c r="BV648" s="8" t="s">
        <v>145</v>
      </c>
      <c r="BW648" s="8" t="s">
        <v>145</v>
      </c>
      <c r="BX648" s="8" t="s">
        <v>145</v>
      </c>
      <c r="BY648" s="8" t="s">
        <v>145</v>
      </c>
      <c r="BZ648" s="8" t="s">
        <v>145</v>
      </c>
      <c r="CA648" s="8" t="s">
        <v>145</v>
      </c>
      <c r="CB648" s="8" t="s">
        <v>145</v>
      </c>
      <c r="CC648" s="8" t="s">
        <v>145</v>
      </c>
      <c r="CD648" s="8" t="s">
        <v>145</v>
      </c>
      <c r="CE648" s="8" t="s">
        <v>145</v>
      </c>
      <c r="CF648" s="8" t="s">
        <v>145</v>
      </c>
      <c r="CG648" s="8" t="s">
        <v>145</v>
      </c>
      <c r="CH648" s="8" t="s">
        <v>145</v>
      </c>
      <c r="CI648" s="8" t="s">
        <v>145</v>
      </c>
      <c r="CJ648" s="8" t="s">
        <v>145</v>
      </c>
      <c r="CK648" s="8" t="s">
        <v>145</v>
      </c>
      <c r="CL648" s="8" t="s">
        <v>145</v>
      </c>
      <c r="CM648" s="6">
        <v>1569786</v>
      </c>
      <c r="CN648" s="8" t="s">
        <v>145</v>
      </c>
      <c r="CO648" s="8" t="s">
        <v>145</v>
      </c>
      <c r="CP648" s="8" t="s">
        <v>145</v>
      </c>
      <c r="CQ648" s="8" t="s">
        <v>145</v>
      </c>
      <c r="CR648" s="8">
        <v>551000</v>
      </c>
      <c r="CS648" s="8">
        <v>275773</v>
      </c>
      <c r="CT648" s="8">
        <v>344361</v>
      </c>
      <c r="CU648" s="8" t="s">
        <v>145</v>
      </c>
      <c r="CV648" s="8">
        <v>755592</v>
      </c>
      <c r="CW648" s="8">
        <v>229360</v>
      </c>
      <c r="CX648" s="8">
        <v>12753</v>
      </c>
      <c r="CY648" s="8">
        <v>11187</v>
      </c>
      <c r="CZ648" s="8">
        <v>90533</v>
      </c>
      <c r="DA648" s="8">
        <v>106850</v>
      </c>
      <c r="DB648" s="8">
        <v>687144</v>
      </c>
      <c r="DC648" s="8">
        <v>807226</v>
      </c>
      <c r="DD648" s="8">
        <v>650604</v>
      </c>
      <c r="DE648" s="8">
        <v>8768</v>
      </c>
      <c r="DF648" s="9">
        <v>4531151</v>
      </c>
    </row>
    <row r="649" spans="15:110" ht="13.5">
      <c r="O649" s="12" t="s">
        <v>141</v>
      </c>
      <c r="P649" s="15" t="s">
        <v>214</v>
      </c>
      <c r="Q649" s="6">
        <v>15602067</v>
      </c>
      <c r="R649" s="6">
        <v>281373074</v>
      </c>
      <c r="S649" s="6">
        <v>223357889</v>
      </c>
      <c r="T649" s="6">
        <v>31522256</v>
      </c>
      <c r="U649" s="6">
        <v>18495749</v>
      </c>
      <c r="V649" s="6">
        <v>4444811</v>
      </c>
      <c r="W649" s="6">
        <v>1938531</v>
      </c>
      <c r="X649" s="6">
        <v>1613838</v>
      </c>
      <c r="Y649" s="6">
        <v>1779329061</v>
      </c>
      <c r="Z649" s="6">
        <v>426115288</v>
      </c>
      <c r="AA649" s="6">
        <v>248216553</v>
      </c>
      <c r="AB649" s="6">
        <v>525578542</v>
      </c>
      <c r="AC649" s="6">
        <v>579062305</v>
      </c>
      <c r="AD649" s="8">
        <v>356373</v>
      </c>
      <c r="AE649" s="6">
        <v>255844015</v>
      </c>
      <c r="AF649" s="6">
        <v>122284370</v>
      </c>
      <c r="AG649" s="6">
        <v>1277796</v>
      </c>
      <c r="AH649" s="8">
        <v>12615532</v>
      </c>
      <c r="AI649" s="6">
        <v>119666317</v>
      </c>
      <c r="AJ649" s="8">
        <v>59678</v>
      </c>
      <c r="AK649" s="6">
        <v>4054046</v>
      </c>
      <c r="AL649" s="6">
        <v>6327731</v>
      </c>
      <c r="AM649" s="6">
        <v>3210888</v>
      </c>
      <c r="AN649" s="6">
        <v>19318</v>
      </c>
      <c r="AO649" s="6">
        <v>2611521</v>
      </c>
      <c r="AP649" s="6">
        <v>430267</v>
      </c>
      <c r="AQ649" s="8">
        <v>55737</v>
      </c>
      <c r="AR649" s="6">
        <v>106006641</v>
      </c>
      <c r="AS649" s="6">
        <v>382323609</v>
      </c>
      <c r="AT649" s="6">
        <v>13528469</v>
      </c>
      <c r="AU649" s="6">
        <v>60730604</v>
      </c>
      <c r="AV649" s="6">
        <v>8419546</v>
      </c>
      <c r="AW649" s="8">
        <v>14733195</v>
      </c>
      <c r="AX649" s="6">
        <v>41604700</v>
      </c>
      <c r="AY649" s="6">
        <v>30655605</v>
      </c>
      <c r="AZ649" s="6">
        <v>104638835</v>
      </c>
      <c r="BA649" s="6">
        <v>57424892</v>
      </c>
      <c r="BB649" s="6">
        <v>234324032</v>
      </c>
      <c r="BC649" s="6">
        <v>50587763</v>
      </c>
      <c r="BD649" s="8" t="s">
        <v>145</v>
      </c>
      <c r="BE649" s="6">
        <v>105883601</v>
      </c>
      <c r="BF649" s="6">
        <v>340832892</v>
      </c>
      <c r="BG649" s="6">
        <v>64059530</v>
      </c>
      <c r="BH649" s="6">
        <v>85314707</v>
      </c>
      <c r="BI649" s="6">
        <v>36929238</v>
      </c>
      <c r="BJ649" s="8">
        <v>17605002</v>
      </c>
      <c r="BK649" s="8">
        <v>361911</v>
      </c>
      <c r="BL649" s="6">
        <v>18861586</v>
      </c>
      <c r="BM649" s="6">
        <v>46074236</v>
      </c>
      <c r="BN649" s="6">
        <v>22233170</v>
      </c>
      <c r="BO649" s="6">
        <v>34878289</v>
      </c>
      <c r="BP649" s="8">
        <v>14515223</v>
      </c>
      <c r="BQ649" s="6">
        <v>283940</v>
      </c>
      <c r="BR649" s="6">
        <v>68959</v>
      </c>
      <c r="BS649" s="6">
        <v>45147</v>
      </c>
      <c r="BT649" s="6">
        <v>17812</v>
      </c>
      <c r="BU649" s="6">
        <v>6000</v>
      </c>
      <c r="BV649" s="8" t="s">
        <v>145</v>
      </c>
      <c r="BW649" s="8" t="s">
        <v>145</v>
      </c>
      <c r="BX649" s="8" t="s">
        <v>145</v>
      </c>
      <c r="BY649" s="6">
        <v>194560</v>
      </c>
      <c r="BZ649" s="6">
        <v>44839</v>
      </c>
      <c r="CA649" s="8" t="s">
        <v>145</v>
      </c>
      <c r="CB649" s="6">
        <v>102694</v>
      </c>
      <c r="CC649" s="8" t="s">
        <v>145</v>
      </c>
      <c r="CD649" s="8" t="s">
        <v>145</v>
      </c>
      <c r="CE649" s="8" t="s">
        <v>145</v>
      </c>
      <c r="CF649" s="6">
        <v>39881</v>
      </c>
      <c r="CG649" s="6">
        <v>7146</v>
      </c>
      <c r="CH649" s="8">
        <v>20421</v>
      </c>
      <c r="CI649" s="8" t="s">
        <v>145</v>
      </c>
      <c r="CJ649" s="8" t="s">
        <v>145</v>
      </c>
      <c r="CK649" s="8" t="s">
        <v>145</v>
      </c>
      <c r="CL649" s="8">
        <v>20421</v>
      </c>
      <c r="CM649" s="6">
        <v>467657928</v>
      </c>
      <c r="CN649" s="8" t="s">
        <v>145</v>
      </c>
      <c r="CO649" s="8">
        <v>5539173</v>
      </c>
      <c r="CP649" s="8">
        <v>683013</v>
      </c>
      <c r="CQ649" s="8" t="s">
        <v>145</v>
      </c>
      <c r="CR649" s="8">
        <v>95541980</v>
      </c>
      <c r="CS649" s="8">
        <v>100774614</v>
      </c>
      <c r="CT649" s="8">
        <v>125382239</v>
      </c>
      <c r="CU649" s="8">
        <v>237559</v>
      </c>
      <c r="CV649" s="8">
        <v>71077755</v>
      </c>
      <c r="CW649" s="8">
        <v>71313335</v>
      </c>
      <c r="CX649" s="8">
        <v>2928926</v>
      </c>
      <c r="CY649" s="8">
        <v>1343523</v>
      </c>
      <c r="CZ649" s="8">
        <v>97645847</v>
      </c>
      <c r="DA649" s="8">
        <v>50994691</v>
      </c>
      <c r="DB649" s="8">
        <v>26734258</v>
      </c>
      <c r="DC649" s="8">
        <v>138350412</v>
      </c>
      <c r="DD649" s="8">
        <v>97982616</v>
      </c>
      <c r="DE649" s="8">
        <v>2400325</v>
      </c>
      <c r="DF649" s="9">
        <v>882708080</v>
      </c>
    </row>
    <row r="650" spans="15:110" ht="13.5">
      <c r="O650" s="12" t="s">
        <v>141</v>
      </c>
      <c r="P650" s="15" t="s">
        <v>141</v>
      </c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8"/>
      <c r="AE650" s="6"/>
      <c r="AF650" s="6"/>
      <c r="AG650" s="6"/>
      <c r="AH650" s="8"/>
      <c r="AI650" s="6"/>
      <c r="AJ650" s="8"/>
      <c r="AK650" s="6"/>
      <c r="AL650" s="6"/>
      <c r="AM650" s="6"/>
      <c r="AN650" s="6"/>
      <c r="AO650" s="6"/>
      <c r="AP650" s="6"/>
      <c r="AQ650" s="8"/>
      <c r="AR650" s="6"/>
      <c r="AS650" s="6"/>
      <c r="AT650" s="6"/>
      <c r="AU650" s="6"/>
      <c r="AV650" s="6"/>
      <c r="AW650" s="8"/>
      <c r="AX650" s="6"/>
      <c r="AY650" s="6"/>
      <c r="AZ650" s="6"/>
      <c r="BA650" s="6"/>
      <c r="BB650" s="6"/>
      <c r="BC650" s="6"/>
      <c r="BD650" s="8"/>
      <c r="BE650" s="6"/>
      <c r="BF650" s="6"/>
      <c r="BG650" s="6"/>
      <c r="BH650" s="6"/>
      <c r="BI650" s="6"/>
      <c r="BJ650" s="8"/>
      <c r="BK650" s="8"/>
      <c r="BL650" s="6"/>
      <c r="BM650" s="6"/>
      <c r="BN650" s="6"/>
      <c r="BO650" s="6"/>
      <c r="BP650" s="8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8"/>
      <c r="CI650" s="8"/>
      <c r="CJ650" s="8"/>
      <c r="CK650" s="8"/>
      <c r="CL650" s="8"/>
      <c r="CM650" s="6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9"/>
    </row>
    <row r="651" spans="15:110" ht="13.5">
      <c r="O651" s="12" t="s">
        <v>141</v>
      </c>
      <c r="P651" s="15" t="s">
        <v>1278</v>
      </c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8"/>
      <c r="AE651" s="6"/>
      <c r="AF651" s="6"/>
      <c r="AG651" s="6"/>
      <c r="AH651" s="8"/>
      <c r="AI651" s="6"/>
      <c r="AJ651" s="8"/>
      <c r="AK651" s="6"/>
      <c r="AL651" s="6"/>
      <c r="AM651" s="6"/>
      <c r="AN651" s="6"/>
      <c r="AO651" s="6"/>
      <c r="AP651" s="6"/>
      <c r="AQ651" s="8"/>
      <c r="AR651" s="6"/>
      <c r="AS651" s="6"/>
      <c r="AT651" s="6"/>
      <c r="AU651" s="6"/>
      <c r="AV651" s="6"/>
      <c r="AW651" s="8"/>
      <c r="AX651" s="6"/>
      <c r="AY651" s="6"/>
      <c r="AZ651" s="6"/>
      <c r="BA651" s="6"/>
      <c r="BB651" s="6"/>
      <c r="BC651" s="6"/>
      <c r="BD651" s="8"/>
      <c r="BE651" s="6"/>
      <c r="BF651" s="6"/>
      <c r="BG651" s="6"/>
      <c r="BH651" s="6"/>
      <c r="BI651" s="6"/>
      <c r="BJ651" s="8"/>
      <c r="BK651" s="8"/>
      <c r="BL651" s="6"/>
      <c r="BM651" s="6"/>
      <c r="BN651" s="6"/>
      <c r="BO651" s="6"/>
      <c r="BP651" s="8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8"/>
      <c r="CI651" s="8"/>
      <c r="CJ651" s="8"/>
      <c r="CK651" s="8"/>
      <c r="CL651" s="8"/>
      <c r="CM651" s="6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9"/>
    </row>
    <row r="652" spans="15:110" ht="13.5">
      <c r="O652" s="51" t="s">
        <v>1279</v>
      </c>
      <c r="P652" s="15" t="s">
        <v>1280</v>
      </c>
      <c r="Q652" s="6">
        <v>2070727</v>
      </c>
      <c r="R652" s="6">
        <v>49112751</v>
      </c>
      <c r="S652" s="6">
        <v>37303365</v>
      </c>
      <c r="T652" s="6">
        <v>7895258</v>
      </c>
      <c r="U652" s="6">
        <v>2407081</v>
      </c>
      <c r="V652" s="6">
        <v>720925</v>
      </c>
      <c r="W652" s="6">
        <v>494519</v>
      </c>
      <c r="X652" s="6">
        <v>291603</v>
      </c>
      <c r="Y652" s="6">
        <v>301523626</v>
      </c>
      <c r="Z652" s="6">
        <v>73938182</v>
      </c>
      <c r="AA652" s="6">
        <v>49403338</v>
      </c>
      <c r="AB652" s="6">
        <v>89053786</v>
      </c>
      <c r="AC652" s="6">
        <v>88978539</v>
      </c>
      <c r="AD652" s="8">
        <v>149781</v>
      </c>
      <c r="AE652" s="6">
        <v>60356885</v>
      </c>
      <c r="AF652" s="6">
        <v>26072041</v>
      </c>
      <c r="AG652" s="6">
        <v>642981</v>
      </c>
      <c r="AH652" s="8">
        <v>2294533</v>
      </c>
      <c r="AI652" s="6">
        <v>31347330</v>
      </c>
      <c r="AJ652" s="8" t="s">
        <v>145</v>
      </c>
      <c r="AK652" s="6">
        <v>936319</v>
      </c>
      <c r="AL652" s="6">
        <v>5994188</v>
      </c>
      <c r="AM652" s="6">
        <v>3636950</v>
      </c>
      <c r="AN652" s="6">
        <v>97339</v>
      </c>
      <c r="AO652" s="6">
        <v>1476809</v>
      </c>
      <c r="AP652" s="6">
        <v>323653</v>
      </c>
      <c r="AQ652" s="8">
        <v>459437</v>
      </c>
      <c r="AR652" s="6">
        <v>11209305</v>
      </c>
      <c r="AS652" s="6">
        <v>94735747</v>
      </c>
      <c r="AT652" s="6">
        <v>1999752</v>
      </c>
      <c r="AU652" s="6">
        <v>12903356</v>
      </c>
      <c r="AV652" s="6">
        <v>1054048</v>
      </c>
      <c r="AW652" s="8">
        <v>23524862</v>
      </c>
      <c r="AX652" s="6">
        <v>8424549</v>
      </c>
      <c r="AY652" s="6">
        <v>7696900</v>
      </c>
      <c r="AZ652" s="6">
        <v>5878764</v>
      </c>
      <c r="BA652" s="6">
        <v>8972099</v>
      </c>
      <c r="BB652" s="6">
        <v>30972312</v>
      </c>
      <c r="BC652" s="6">
        <v>22820009</v>
      </c>
      <c r="BD652" s="8">
        <v>1461408</v>
      </c>
      <c r="BE652" s="6">
        <v>17875369</v>
      </c>
      <c r="BF652" s="6">
        <v>76653859</v>
      </c>
      <c r="BG652" s="6">
        <v>5708886</v>
      </c>
      <c r="BH652" s="6">
        <v>16678600</v>
      </c>
      <c r="BI652" s="6">
        <v>5023762</v>
      </c>
      <c r="BJ652" s="8">
        <v>18720544</v>
      </c>
      <c r="BK652" s="8">
        <v>6097534</v>
      </c>
      <c r="BL652" s="6">
        <v>7361315</v>
      </c>
      <c r="BM652" s="6">
        <v>7433799</v>
      </c>
      <c r="BN652" s="6">
        <v>1380015</v>
      </c>
      <c r="BO652" s="6">
        <v>4232643</v>
      </c>
      <c r="BP652" s="8">
        <v>4016761</v>
      </c>
      <c r="BQ652" s="6">
        <v>765751</v>
      </c>
      <c r="BR652" s="6">
        <v>17917</v>
      </c>
      <c r="BS652" s="6">
        <v>17917</v>
      </c>
      <c r="BT652" s="8" t="s">
        <v>145</v>
      </c>
      <c r="BU652" s="8" t="s">
        <v>145</v>
      </c>
      <c r="BV652" s="8" t="s">
        <v>145</v>
      </c>
      <c r="BW652" s="8" t="s">
        <v>145</v>
      </c>
      <c r="BX652" s="8" t="s">
        <v>145</v>
      </c>
      <c r="BY652" s="6">
        <v>747834</v>
      </c>
      <c r="BZ652" s="6">
        <v>302896</v>
      </c>
      <c r="CA652" s="8" t="s">
        <v>145</v>
      </c>
      <c r="CB652" s="6">
        <v>374080</v>
      </c>
      <c r="CC652" s="8" t="s">
        <v>145</v>
      </c>
      <c r="CD652" s="8" t="s">
        <v>145</v>
      </c>
      <c r="CE652" s="8" t="s">
        <v>145</v>
      </c>
      <c r="CF652" s="6">
        <v>70858</v>
      </c>
      <c r="CG652" s="8" t="s">
        <v>145</v>
      </c>
      <c r="CH652" s="8" t="s">
        <v>145</v>
      </c>
      <c r="CI652" s="8" t="s">
        <v>145</v>
      </c>
      <c r="CJ652" s="8" t="s">
        <v>145</v>
      </c>
      <c r="CK652" s="8" t="s">
        <v>145</v>
      </c>
      <c r="CL652" s="8" t="s">
        <v>145</v>
      </c>
      <c r="CM652" s="6">
        <v>113838738</v>
      </c>
      <c r="CN652" s="8" t="s">
        <v>145</v>
      </c>
      <c r="CO652" s="8">
        <v>8923547</v>
      </c>
      <c r="CP652" s="8" t="s">
        <v>145</v>
      </c>
      <c r="CQ652" s="8" t="s">
        <v>145</v>
      </c>
      <c r="CR652" s="8">
        <v>14009194</v>
      </c>
      <c r="CS652" s="8">
        <v>10681906</v>
      </c>
      <c r="CT652" s="8">
        <v>16006821</v>
      </c>
      <c r="CU652" s="8">
        <v>61925</v>
      </c>
      <c r="CV652" s="8">
        <v>6816400</v>
      </c>
      <c r="CW652" s="8">
        <v>19445530</v>
      </c>
      <c r="CX652" s="8">
        <v>801823</v>
      </c>
      <c r="CY652" s="8">
        <v>2912246</v>
      </c>
      <c r="CZ652" s="8">
        <v>8640451</v>
      </c>
      <c r="DA652" s="8">
        <v>22419761</v>
      </c>
      <c r="DB652" s="8">
        <v>1521255</v>
      </c>
      <c r="DC652" s="8">
        <v>30924125</v>
      </c>
      <c r="DD652" s="8">
        <v>15039737</v>
      </c>
      <c r="DE652" s="8">
        <v>1347569</v>
      </c>
      <c r="DF652" s="9">
        <v>150628743</v>
      </c>
    </row>
    <row r="653" spans="15:110" ht="13.5">
      <c r="O653" s="51" t="s">
        <v>1281</v>
      </c>
      <c r="P653" s="15" t="s">
        <v>1282</v>
      </c>
      <c r="Q653" s="6">
        <v>1010808</v>
      </c>
      <c r="R653" s="6">
        <v>15441017</v>
      </c>
      <c r="S653" s="6">
        <v>13214913</v>
      </c>
      <c r="T653" s="6">
        <v>1128377</v>
      </c>
      <c r="U653" s="6">
        <v>667528</v>
      </c>
      <c r="V653" s="6">
        <v>217668</v>
      </c>
      <c r="W653" s="6">
        <v>61987</v>
      </c>
      <c r="X653" s="6">
        <v>150544</v>
      </c>
      <c r="Y653" s="6">
        <v>81263638</v>
      </c>
      <c r="Z653" s="6">
        <v>22268853</v>
      </c>
      <c r="AA653" s="6">
        <v>14552028</v>
      </c>
      <c r="AB653" s="6">
        <v>28299952</v>
      </c>
      <c r="AC653" s="6">
        <v>16139311</v>
      </c>
      <c r="AD653" s="8">
        <v>3494</v>
      </c>
      <c r="AE653" s="6">
        <v>14752168</v>
      </c>
      <c r="AF653" s="6">
        <v>5297929</v>
      </c>
      <c r="AG653" s="6">
        <v>25366</v>
      </c>
      <c r="AH653" s="8">
        <v>1085529</v>
      </c>
      <c r="AI653" s="6">
        <v>8343344</v>
      </c>
      <c r="AJ653" s="8" t="s">
        <v>145</v>
      </c>
      <c r="AK653" s="6">
        <v>456341</v>
      </c>
      <c r="AL653" s="6">
        <v>6863575</v>
      </c>
      <c r="AM653" s="6">
        <v>4546386</v>
      </c>
      <c r="AN653" s="6">
        <v>53463</v>
      </c>
      <c r="AO653" s="6">
        <v>1055863</v>
      </c>
      <c r="AP653" s="6">
        <v>278048</v>
      </c>
      <c r="AQ653" s="8">
        <v>929815</v>
      </c>
      <c r="AR653" s="6">
        <v>6671419</v>
      </c>
      <c r="AS653" s="6">
        <v>31588514</v>
      </c>
      <c r="AT653" s="6">
        <v>1604243</v>
      </c>
      <c r="AU653" s="6">
        <v>6820984</v>
      </c>
      <c r="AV653" s="6">
        <v>1755151</v>
      </c>
      <c r="AW653" s="8">
        <v>99006</v>
      </c>
      <c r="AX653" s="6">
        <v>1605670</v>
      </c>
      <c r="AY653" s="6">
        <v>3115774</v>
      </c>
      <c r="AZ653" s="6">
        <v>10445015</v>
      </c>
      <c r="BA653" s="6">
        <v>4544505</v>
      </c>
      <c r="BB653" s="6">
        <v>19710964</v>
      </c>
      <c r="BC653" s="6">
        <v>1598166</v>
      </c>
      <c r="BD653" s="8" t="s">
        <v>145</v>
      </c>
      <c r="BE653" s="6">
        <v>6358470</v>
      </c>
      <c r="BF653" s="6">
        <v>22368511</v>
      </c>
      <c r="BG653" s="6">
        <v>3561484</v>
      </c>
      <c r="BH653" s="6">
        <v>4117582</v>
      </c>
      <c r="BI653" s="6">
        <v>2973874</v>
      </c>
      <c r="BJ653" s="8">
        <v>1679247</v>
      </c>
      <c r="BK653" s="8">
        <v>141492</v>
      </c>
      <c r="BL653" s="6">
        <v>1368819</v>
      </c>
      <c r="BM653" s="6">
        <v>5353829</v>
      </c>
      <c r="BN653" s="6">
        <v>1197310</v>
      </c>
      <c r="BO653" s="6">
        <v>1974874</v>
      </c>
      <c r="BP653" s="8" t="s">
        <v>145</v>
      </c>
      <c r="BQ653" s="6">
        <v>33710</v>
      </c>
      <c r="BR653" s="6">
        <v>14298</v>
      </c>
      <c r="BS653" s="8" t="s">
        <v>145</v>
      </c>
      <c r="BT653" s="6">
        <v>14298</v>
      </c>
      <c r="BU653" s="8" t="s">
        <v>145</v>
      </c>
      <c r="BV653" s="8" t="s">
        <v>145</v>
      </c>
      <c r="BW653" s="8" t="s">
        <v>145</v>
      </c>
      <c r="BX653" s="8" t="s">
        <v>145</v>
      </c>
      <c r="BY653" s="6">
        <v>19412</v>
      </c>
      <c r="BZ653" s="8" t="s">
        <v>145</v>
      </c>
      <c r="CA653" s="8" t="s">
        <v>145</v>
      </c>
      <c r="CB653" s="6">
        <v>19412</v>
      </c>
      <c r="CC653" s="8" t="s">
        <v>145</v>
      </c>
      <c r="CD653" s="8" t="s">
        <v>145</v>
      </c>
      <c r="CE653" s="8" t="s">
        <v>145</v>
      </c>
      <c r="CF653" s="8" t="s">
        <v>145</v>
      </c>
      <c r="CG653" s="8" t="s">
        <v>145</v>
      </c>
      <c r="CH653" s="8" t="s">
        <v>145</v>
      </c>
      <c r="CI653" s="8" t="s">
        <v>145</v>
      </c>
      <c r="CJ653" s="8" t="s">
        <v>145</v>
      </c>
      <c r="CK653" s="8" t="s">
        <v>145</v>
      </c>
      <c r="CL653" s="8" t="s">
        <v>145</v>
      </c>
      <c r="CM653" s="6">
        <v>21152374</v>
      </c>
      <c r="CN653" s="8" t="s">
        <v>145</v>
      </c>
      <c r="CO653" s="8" t="s">
        <v>145</v>
      </c>
      <c r="CP653" s="8" t="s">
        <v>145</v>
      </c>
      <c r="CQ653" s="8" t="s">
        <v>145</v>
      </c>
      <c r="CR653" s="8">
        <v>4545664</v>
      </c>
      <c r="CS653" s="8">
        <v>3878090</v>
      </c>
      <c r="CT653" s="8">
        <v>5241902</v>
      </c>
      <c r="CU653" s="8">
        <v>818</v>
      </c>
      <c r="CV653" s="8">
        <v>4523068</v>
      </c>
      <c r="CW653" s="8">
        <v>4003435</v>
      </c>
      <c r="CX653" s="8">
        <v>413654</v>
      </c>
      <c r="CY653" s="8">
        <v>567828</v>
      </c>
      <c r="CZ653" s="8">
        <v>4204482</v>
      </c>
      <c r="DA653" s="8">
        <v>7234308</v>
      </c>
      <c r="DB653" s="8">
        <v>900810</v>
      </c>
      <c r="DC653" s="8">
        <v>5455888</v>
      </c>
      <c r="DD653" s="8">
        <v>6351946</v>
      </c>
      <c r="DE653" s="8">
        <v>112447</v>
      </c>
      <c r="DF653" s="9">
        <v>47434340</v>
      </c>
    </row>
    <row r="654" spans="15:110" ht="13.5">
      <c r="O654" s="51" t="s">
        <v>1283</v>
      </c>
      <c r="P654" s="15" t="s">
        <v>1284</v>
      </c>
      <c r="Q654" s="6">
        <v>793538</v>
      </c>
      <c r="R654" s="6">
        <v>17248367</v>
      </c>
      <c r="S654" s="6">
        <v>14709774</v>
      </c>
      <c r="T654" s="6">
        <v>1167750</v>
      </c>
      <c r="U654" s="6">
        <v>1024532</v>
      </c>
      <c r="V654" s="6">
        <v>181768</v>
      </c>
      <c r="W654" s="6">
        <v>40600</v>
      </c>
      <c r="X654" s="6">
        <v>123943</v>
      </c>
      <c r="Y654" s="6">
        <v>98458500</v>
      </c>
      <c r="Z654" s="6">
        <v>24095744</v>
      </c>
      <c r="AA654" s="6">
        <v>13206970</v>
      </c>
      <c r="AB654" s="6">
        <v>26083230</v>
      </c>
      <c r="AC654" s="6">
        <v>35063752</v>
      </c>
      <c r="AD654" s="8">
        <v>8804</v>
      </c>
      <c r="AE654" s="6">
        <v>14155715</v>
      </c>
      <c r="AF654" s="6">
        <v>7421181</v>
      </c>
      <c r="AG654" s="6">
        <v>107967</v>
      </c>
      <c r="AH654" s="8">
        <v>1132840</v>
      </c>
      <c r="AI654" s="6">
        <v>5493727</v>
      </c>
      <c r="AJ654" s="8" t="s">
        <v>145</v>
      </c>
      <c r="AK654" s="6">
        <v>150968</v>
      </c>
      <c r="AL654" s="6">
        <v>115295</v>
      </c>
      <c r="AM654" s="6">
        <v>101069</v>
      </c>
      <c r="AN654" s="8" t="s">
        <v>145</v>
      </c>
      <c r="AO654" s="6">
        <v>14226</v>
      </c>
      <c r="AP654" s="8" t="s">
        <v>145</v>
      </c>
      <c r="AQ654" s="8" t="s">
        <v>145</v>
      </c>
      <c r="AR654" s="6">
        <v>1604550</v>
      </c>
      <c r="AS654" s="6">
        <v>19381410</v>
      </c>
      <c r="AT654" s="6">
        <v>1147598</v>
      </c>
      <c r="AU654" s="6">
        <v>1217194</v>
      </c>
      <c r="AV654" s="6">
        <v>290843</v>
      </c>
      <c r="AW654" s="8">
        <v>13886</v>
      </c>
      <c r="AX654" s="6">
        <v>1024571</v>
      </c>
      <c r="AY654" s="6">
        <v>5826962</v>
      </c>
      <c r="AZ654" s="6">
        <v>4748779</v>
      </c>
      <c r="BA654" s="6">
        <v>971226</v>
      </c>
      <c r="BB654" s="6">
        <v>12571538</v>
      </c>
      <c r="BC654" s="6">
        <v>4140351</v>
      </c>
      <c r="BD654" s="8" t="s">
        <v>145</v>
      </c>
      <c r="BE654" s="6">
        <v>4531928</v>
      </c>
      <c r="BF654" s="6">
        <v>19613631</v>
      </c>
      <c r="BG654" s="6">
        <v>3577487</v>
      </c>
      <c r="BH654" s="6">
        <v>4487583</v>
      </c>
      <c r="BI654" s="6">
        <v>2936724</v>
      </c>
      <c r="BJ654" s="8">
        <v>2469661</v>
      </c>
      <c r="BK654" s="8">
        <v>1416310</v>
      </c>
      <c r="BL654" s="6">
        <v>755712</v>
      </c>
      <c r="BM654" s="6">
        <v>1610861</v>
      </c>
      <c r="BN654" s="6">
        <v>937568</v>
      </c>
      <c r="BO654" s="6">
        <v>1421725</v>
      </c>
      <c r="BP654" s="8" t="s">
        <v>145</v>
      </c>
      <c r="BQ654" s="8" t="s">
        <v>145</v>
      </c>
      <c r="BR654" s="8" t="s">
        <v>145</v>
      </c>
      <c r="BS654" s="8" t="s">
        <v>145</v>
      </c>
      <c r="BT654" s="8" t="s">
        <v>145</v>
      </c>
      <c r="BU654" s="8" t="s">
        <v>145</v>
      </c>
      <c r="BV654" s="8" t="s">
        <v>145</v>
      </c>
      <c r="BW654" s="8" t="s">
        <v>145</v>
      </c>
      <c r="BX654" s="8" t="s">
        <v>145</v>
      </c>
      <c r="BY654" s="8" t="s">
        <v>145</v>
      </c>
      <c r="BZ654" s="8" t="s">
        <v>145</v>
      </c>
      <c r="CA654" s="8" t="s">
        <v>145</v>
      </c>
      <c r="CB654" s="8" t="s">
        <v>145</v>
      </c>
      <c r="CC654" s="8" t="s">
        <v>145</v>
      </c>
      <c r="CD654" s="8" t="s">
        <v>145</v>
      </c>
      <c r="CE654" s="8" t="s">
        <v>145</v>
      </c>
      <c r="CF654" s="8" t="s">
        <v>145</v>
      </c>
      <c r="CG654" s="8" t="s">
        <v>145</v>
      </c>
      <c r="CH654" s="8" t="s">
        <v>145</v>
      </c>
      <c r="CI654" s="8" t="s">
        <v>145</v>
      </c>
      <c r="CJ654" s="8" t="s">
        <v>145</v>
      </c>
      <c r="CK654" s="8" t="s">
        <v>145</v>
      </c>
      <c r="CL654" s="8" t="s">
        <v>145</v>
      </c>
      <c r="CM654" s="6">
        <v>26400296</v>
      </c>
      <c r="CN654" s="8" t="s">
        <v>145</v>
      </c>
      <c r="CO654" s="8" t="s">
        <v>145</v>
      </c>
      <c r="CP654" s="8" t="s">
        <v>145</v>
      </c>
      <c r="CQ654" s="8" t="s">
        <v>145</v>
      </c>
      <c r="CR654" s="8">
        <v>5282616</v>
      </c>
      <c r="CS654" s="8">
        <v>7967013</v>
      </c>
      <c r="CT654" s="8">
        <v>8344369</v>
      </c>
      <c r="CU654" s="8" t="s">
        <v>145</v>
      </c>
      <c r="CV654" s="8">
        <v>2765770</v>
      </c>
      <c r="CW654" s="8">
        <v>5610549</v>
      </c>
      <c r="CX654" s="8">
        <v>76175</v>
      </c>
      <c r="CY654" s="8">
        <v>47435</v>
      </c>
      <c r="CZ654" s="8">
        <v>1317593</v>
      </c>
      <c r="DA654" s="8">
        <v>2298486</v>
      </c>
      <c r="DB654" s="8">
        <v>434192</v>
      </c>
      <c r="DC654" s="8">
        <v>5439540</v>
      </c>
      <c r="DD654" s="8">
        <v>4423670</v>
      </c>
      <c r="DE654" s="8">
        <v>74642</v>
      </c>
      <c r="DF654" s="9">
        <v>44082050</v>
      </c>
    </row>
    <row r="655" spans="15:110" ht="13.5">
      <c r="O655" s="51" t="s">
        <v>1285</v>
      </c>
      <c r="P655" s="15" t="s">
        <v>1286</v>
      </c>
      <c r="Q655" s="6">
        <v>571191</v>
      </c>
      <c r="R655" s="6">
        <v>9175148</v>
      </c>
      <c r="S655" s="6">
        <v>7672691</v>
      </c>
      <c r="T655" s="6">
        <v>801215</v>
      </c>
      <c r="U655" s="6">
        <v>423973</v>
      </c>
      <c r="V655" s="6">
        <v>155304</v>
      </c>
      <c r="W655" s="6">
        <v>32414</v>
      </c>
      <c r="X655" s="6">
        <v>89551</v>
      </c>
      <c r="Y655" s="6">
        <v>46109217</v>
      </c>
      <c r="Z655" s="6">
        <v>10898961</v>
      </c>
      <c r="AA655" s="6">
        <v>7449156</v>
      </c>
      <c r="AB655" s="6">
        <v>17975695</v>
      </c>
      <c r="AC655" s="6">
        <v>9784465</v>
      </c>
      <c r="AD655" s="8">
        <v>940</v>
      </c>
      <c r="AE655" s="6">
        <v>7422500</v>
      </c>
      <c r="AF655" s="6">
        <v>4099668</v>
      </c>
      <c r="AG655" s="6">
        <v>3332</v>
      </c>
      <c r="AH655" s="8" t="s">
        <v>145</v>
      </c>
      <c r="AI655" s="6">
        <v>3319500</v>
      </c>
      <c r="AJ655" s="8" t="s">
        <v>145</v>
      </c>
      <c r="AK655" s="6">
        <v>123784</v>
      </c>
      <c r="AL655" s="6">
        <v>1095627</v>
      </c>
      <c r="AM655" s="6">
        <v>172007</v>
      </c>
      <c r="AN655" s="8" t="s">
        <v>145</v>
      </c>
      <c r="AO655" s="6">
        <v>195179</v>
      </c>
      <c r="AP655" s="8" t="s">
        <v>145</v>
      </c>
      <c r="AQ655" s="8">
        <v>728441</v>
      </c>
      <c r="AR655" s="6">
        <v>846015</v>
      </c>
      <c r="AS655" s="6">
        <v>15990026</v>
      </c>
      <c r="AT655" s="6">
        <v>553537</v>
      </c>
      <c r="AU655" s="6">
        <v>1788014</v>
      </c>
      <c r="AV655" s="6">
        <v>329499</v>
      </c>
      <c r="AW655" s="8">
        <v>15365</v>
      </c>
      <c r="AX655" s="6">
        <v>793729</v>
      </c>
      <c r="AY655" s="6">
        <v>664553</v>
      </c>
      <c r="AZ655" s="6">
        <v>2890000</v>
      </c>
      <c r="BA655" s="6">
        <v>8443176</v>
      </c>
      <c r="BB655" s="6">
        <v>12791458</v>
      </c>
      <c r="BC655" s="6">
        <v>512153</v>
      </c>
      <c r="BD655" s="8" t="s">
        <v>145</v>
      </c>
      <c r="BE655" s="6">
        <v>2552547</v>
      </c>
      <c r="BF655" s="6">
        <v>11948305</v>
      </c>
      <c r="BG655" s="6">
        <v>1780814</v>
      </c>
      <c r="BH655" s="6">
        <v>2136287</v>
      </c>
      <c r="BI655" s="6">
        <v>1327889</v>
      </c>
      <c r="BJ655" s="8">
        <v>670074</v>
      </c>
      <c r="BK655" s="8">
        <v>64107</v>
      </c>
      <c r="BL655" s="6">
        <v>1388738</v>
      </c>
      <c r="BM655" s="6">
        <v>1924041</v>
      </c>
      <c r="BN655" s="6">
        <v>479533</v>
      </c>
      <c r="BO655" s="6">
        <v>2176822</v>
      </c>
      <c r="BP655" s="8" t="s">
        <v>145</v>
      </c>
      <c r="BQ655" s="8" t="s">
        <v>145</v>
      </c>
      <c r="BR655" s="8" t="s">
        <v>145</v>
      </c>
      <c r="BS655" s="8" t="s">
        <v>145</v>
      </c>
      <c r="BT655" s="8" t="s">
        <v>145</v>
      </c>
      <c r="BU655" s="8" t="s">
        <v>145</v>
      </c>
      <c r="BV655" s="8" t="s">
        <v>145</v>
      </c>
      <c r="BW655" s="8" t="s">
        <v>145</v>
      </c>
      <c r="BX655" s="8" t="s">
        <v>145</v>
      </c>
      <c r="BY655" s="8" t="s">
        <v>145</v>
      </c>
      <c r="BZ655" s="8" t="s">
        <v>145</v>
      </c>
      <c r="CA655" s="8" t="s">
        <v>145</v>
      </c>
      <c r="CB655" s="8" t="s">
        <v>145</v>
      </c>
      <c r="CC655" s="8" t="s">
        <v>145</v>
      </c>
      <c r="CD655" s="8" t="s">
        <v>145</v>
      </c>
      <c r="CE655" s="8" t="s">
        <v>145</v>
      </c>
      <c r="CF655" s="8" t="s">
        <v>145</v>
      </c>
      <c r="CG655" s="8" t="s">
        <v>145</v>
      </c>
      <c r="CH655" s="8" t="s">
        <v>145</v>
      </c>
      <c r="CI655" s="8" t="s">
        <v>145</v>
      </c>
      <c r="CJ655" s="8" t="s">
        <v>145</v>
      </c>
      <c r="CK655" s="8" t="s">
        <v>145</v>
      </c>
      <c r="CL655" s="8" t="s">
        <v>145</v>
      </c>
      <c r="CM655" s="6">
        <v>10865394</v>
      </c>
      <c r="CN655" s="8" t="s">
        <v>145</v>
      </c>
      <c r="CO655" s="8" t="s">
        <v>145</v>
      </c>
      <c r="CP655" s="8" t="s">
        <v>145</v>
      </c>
      <c r="CQ655" s="8" t="s">
        <v>145</v>
      </c>
      <c r="CR655" s="8">
        <v>4635565</v>
      </c>
      <c r="CS655" s="8">
        <v>1435423</v>
      </c>
      <c r="CT655" s="8">
        <v>2863994</v>
      </c>
      <c r="CU655" s="8">
        <v>940</v>
      </c>
      <c r="CV655" s="8">
        <v>1299521</v>
      </c>
      <c r="CW655" s="8">
        <v>3163968</v>
      </c>
      <c r="CX655" s="8">
        <v>119670</v>
      </c>
      <c r="CY655" s="8">
        <v>105052</v>
      </c>
      <c r="CZ655" s="8">
        <v>706123</v>
      </c>
      <c r="DA655" s="8">
        <v>1006933</v>
      </c>
      <c r="DB655" s="8">
        <v>181625</v>
      </c>
      <c r="DC655" s="8">
        <v>4007028</v>
      </c>
      <c r="DD655" s="8">
        <v>2715678</v>
      </c>
      <c r="DE655" s="8">
        <v>50273</v>
      </c>
      <c r="DF655" s="9">
        <v>22291793</v>
      </c>
    </row>
    <row r="656" spans="15:110" ht="13.5">
      <c r="O656" s="51" t="s">
        <v>1287</v>
      </c>
      <c r="P656" s="15" t="s">
        <v>1288</v>
      </c>
      <c r="Q656" s="6">
        <v>881021</v>
      </c>
      <c r="R656" s="6">
        <v>14985905</v>
      </c>
      <c r="S656" s="6">
        <v>12193994</v>
      </c>
      <c r="T656" s="6">
        <v>1328533</v>
      </c>
      <c r="U656" s="6">
        <v>1062544</v>
      </c>
      <c r="V656" s="6">
        <v>226380</v>
      </c>
      <c r="W656" s="6">
        <v>61460</v>
      </c>
      <c r="X656" s="6">
        <v>112994</v>
      </c>
      <c r="Y656" s="6">
        <v>73717035</v>
      </c>
      <c r="Z656" s="6">
        <v>19392886</v>
      </c>
      <c r="AA656" s="6">
        <v>11200001</v>
      </c>
      <c r="AB656" s="6">
        <v>28173574</v>
      </c>
      <c r="AC656" s="6">
        <v>14941773</v>
      </c>
      <c r="AD656" s="8">
        <v>8801</v>
      </c>
      <c r="AE656" s="6">
        <v>16000212</v>
      </c>
      <c r="AF656" s="6">
        <v>8534558</v>
      </c>
      <c r="AG656" s="6">
        <v>63078</v>
      </c>
      <c r="AH656" s="8">
        <v>793070</v>
      </c>
      <c r="AI656" s="6">
        <v>6609506</v>
      </c>
      <c r="AJ656" s="8" t="s">
        <v>145</v>
      </c>
      <c r="AK656" s="6">
        <v>321431</v>
      </c>
      <c r="AL656" s="6">
        <v>201870</v>
      </c>
      <c r="AM656" s="6">
        <v>131159</v>
      </c>
      <c r="AN656" s="8" t="s">
        <v>145</v>
      </c>
      <c r="AO656" s="6">
        <v>62803</v>
      </c>
      <c r="AP656" s="6">
        <v>7908</v>
      </c>
      <c r="AQ656" s="8" t="s">
        <v>145</v>
      </c>
      <c r="AR656" s="6">
        <v>747267</v>
      </c>
      <c r="AS656" s="6">
        <v>17036092</v>
      </c>
      <c r="AT656" s="6">
        <v>609085</v>
      </c>
      <c r="AU656" s="6">
        <v>2961038</v>
      </c>
      <c r="AV656" s="6">
        <v>464227</v>
      </c>
      <c r="AW656" s="8">
        <v>250</v>
      </c>
      <c r="AX656" s="6">
        <v>1007759</v>
      </c>
      <c r="AY656" s="6">
        <v>1693853</v>
      </c>
      <c r="AZ656" s="6">
        <v>4760805</v>
      </c>
      <c r="BA656" s="6">
        <v>1293839</v>
      </c>
      <c r="BB656" s="6">
        <v>8756256</v>
      </c>
      <c r="BC656" s="6">
        <v>4245236</v>
      </c>
      <c r="BD656" s="8" t="s">
        <v>145</v>
      </c>
      <c r="BE656" s="6">
        <v>5264032</v>
      </c>
      <c r="BF656" s="6">
        <v>20183859</v>
      </c>
      <c r="BG656" s="6">
        <v>3402172</v>
      </c>
      <c r="BH656" s="6">
        <v>4443246</v>
      </c>
      <c r="BI656" s="6">
        <v>1788724</v>
      </c>
      <c r="BJ656" s="8">
        <v>2125603</v>
      </c>
      <c r="BK656" s="8">
        <v>301757</v>
      </c>
      <c r="BL656" s="6">
        <v>944920</v>
      </c>
      <c r="BM656" s="6">
        <v>2337988</v>
      </c>
      <c r="BN656" s="6">
        <v>736202</v>
      </c>
      <c r="BO656" s="6">
        <v>4103247</v>
      </c>
      <c r="BP656" s="8" t="s">
        <v>145</v>
      </c>
      <c r="BQ656" s="8" t="s">
        <v>145</v>
      </c>
      <c r="BR656" s="8" t="s">
        <v>145</v>
      </c>
      <c r="BS656" s="8" t="s">
        <v>145</v>
      </c>
      <c r="BT656" s="8" t="s">
        <v>145</v>
      </c>
      <c r="BU656" s="8" t="s">
        <v>145</v>
      </c>
      <c r="BV656" s="8" t="s">
        <v>145</v>
      </c>
      <c r="BW656" s="8" t="s">
        <v>145</v>
      </c>
      <c r="BX656" s="8" t="s">
        <v>145</v>
      </c>
      <c r="BY656" s="8" t="s">
        <v>145</v>
      </c>
      <c r="BZ656" s="8" t="s">
        <v>145</v>
      </c>
      <c r="CA656" s="8" t="s">
        <v>145</v>
      </c>
      <c r="CB656" s="8" t="s">
        <v>145</v>
      </c>
      <c r="CC656" s="8" t="s">
        <v>145</v>
      </c>
      <c r="CD656" s="8" t="s">
        <v>145</v>
      </c>
      <c r="CE656" s="8" t="s">
        <v>145</v>
      </c>
      <c r="CF656" s="8" t="s">
        <v>145</v>
      </c>
      <c r="CG656" s="8" t="s">
        <v>145</v>
      </c>
      <c r="CH656" s="8" t="s">
        <v>145</v>
      </c>
      <c r="CI656" s="8" t="s">
        <v>145</v>
      </c>
      <c r="CJ656" s="8" t="s">
        <v>145</v>
      </c>
      <c r="CK656" s="8" t="s">
        <v>145</v>
      </c>
      <c r="CL656" s="8" t="s">
        <v>145</v>
      </c>
      <c r="CM656" s="6">
        <v>17075157</v>
      </c>
      <c r="CN656" s="8" t="s">
        <v>145</v>
      </c>
      <c r="CO656" s="8" t="s">
        <v>145</v>
      </c>
      <c r="CP656" s="8" t="s">
        <v>145</v>
      </c>
      <c r="CQ656" s="8" t="s">
        <v>145</v>
      </c>
      <c r="CR656" s="8">
        <v>6985970</v>
      </c>
      <c r="CS656" s="8">
        <v>3420757</v>
      </c>
      <c r="CT656" s="8">
        <v>6973007</v>
      </c>
      <c r="CU656" s="8">
        <v>5897</v>
      </c>
      <c r="CV656" s="8">
        <v>2889008</v>
      </c>
      <c r="CW656" s="8">
        <v>5732710</v>
      </c>
      <c r="CX656" s="8">
        <v>183265</v>
      </c>
      <c r="CY656" s="8">
        <v>50820</v>
      </c>
      <c r="CZ656" s="8">
        <v>395486</v>
      </c>
      <c r="DA656" s="8">
        <v>3458868</v>
      </c>
      <c r="DB656" s="8">
        <v>638045</v>
      </c>
      <c r="DC656" s="8">
        <v>7547058</v>
      </c>
      <c r="DD656" s="8">
        <v>4814216</v>
      </c>
      <c r="DE656" s="8">
        <v>94536</v>
      </c>
      <c r="DF656" s="9">
        <v>43189643</v>
      </c>
    </row>
    <row r="657" spans="15:110" ht="13.5">
      <c r="O657" s="51" t="s">
        <v>1289</v>
      </c>
      <c r="P657" s="15" t="s">
        <v>1290</v>
      </c>
      <c r="Q657" s="6">
        <v>198164</v>
      </c>
      <c r="R657" s="6">
        <v>6567341</v>
      </c>
      <c r="S657" s="6">
        <v>6181844</v>
      </c>
      <c r="T657" s="6">
        <v>214952</v>
      </c>
      <c r="U657" s="6">
        <v>117610</v>
      </c>
      <c r="V657" s="6">
        <v>30157</v>
      </c>
      <c r="W657" s="6">
        <v>3681</v>
      </c>
      <c r="X657" s="6">
        <v>19097</v>
      </c>
      <c r="Y657" s="6">
        <v>7153375</v>
      </c>
      <c r="Z657" s="6">
        <v>2152480</v>
      </c>
      <c r="AA657" s="6">
        <v>1801334</v>
      </c>
      <c r="AB657" s="6">
        <v>2318895</v>
      </c>
      <c r="AC657" s="6">
        <v>880517</v>
      </c>
      <c r="AD657" s="8">
        <v>149</v>
      </c>
      <c r="AE657" s="6">
        <v>1659057</v>
      </c>
      <c r="AF657" s="6">
        <v>949085</v>
      </c>
      <c r="AG657" s="6">
        <v>2624</v>
      </c>
      <c r="AH657" s="8" t="s">
        <v>145</v>
      </c>
      <c r="AI657" s="6">
        <v>707348</v>
      </c>
      <c r="AJ657" s="8">
        <v>4</v>
      </c>
      <c r="AK657" s="6">
        <v>31092</v>
      </c>
      <c r="AL657" s="6">
        <v>1393268</v>
      </c>
      <c r="AM657" s="6">
        <v>956313</v>
      </c>
      <c r="AN657" s="6">
        <v>54616</v>
      </c>
      <c r="AO657" s="6">
        <v>222639</v>
      </c>
      <c r="AP657" s="6">
        <v>56233</v>
      </c>
      <c r="AQ657" s="8">
        <v>103467</v>
      </c>
      <c r="AR657" s="6">
        <v>255262</v>
      </c>
      <c r="AS657" s="6">
        <v>2419239</v>
      </c>
      <c r="AT657" s="6">
        <v>111919</v>
      </c>
      <c r="AU657" s="6">
        <v>934998</v>
      </c>
      <c r="AV657" s="6">
        <v>26372</v>
      </c>
      <c r="AW657" s="8">
        <v>48188</v>
      </c>
      <c r="AX657" s="6">
        <v>4155</v>
      </c>
      <c r="AY657" s="6">
        <v>28999</v>
      </c>
      <c r="AZ657" s="6">
        <v>723859</v>
      </c>
      <c r="BA657" s="6">
        <v>81030</v>
      </c>
      <c r="BB657" s="6">
        <v>838043</v>
      </c>
      <c r="BC657" s="6">
        <v>459719</v>
      </c>
      <c r="BD657" s="8" t="s">
        <v>145</v>
      </c>
      <c r="BE657" s="6">
        <v>739250</v>
      </c>
      <c r="BF657" s="6">
        <v>1597854</v>
      </c>
      <c r="BG657" s="6">
        <v>147093</v>
      </c>
      <c r="BH657" s="6">
        <v>282301</v>
      </c>
      <c r="BI657" s="6">
        <v>253222</v>
      </c>
      <c r="BJ657" s="8" t="s">
        <v>145</v>
      </c>
      <c r="BK657" s="8" t="s">
        <v>145</v>
      </c>
      <c r="BL657" s="6">
        <v>103625</v>
      </c>
      <c r="BM657" s="6">
        <v>286236</v>
      </c>
      <c r="BN657" s="6">
        <v>315916</v>
      </c>
      <c r="BO657" s="6">
        <v>209461</v>
      </c>
      <c r="BP657" s="8" t="s">
        <v>145</v>
      </c>
      <c r="BQ657" s="6">
        <v>463294</v>
      </c>
      <c r="BR657" s="6">
        <v>363561</v>
      </c>
      <c r="BS657" s="6">
        <v>192009</v>
      </c>
      <c r="BT657" s="6">
        <v>170230</v>
      </c>
      <c r="BU657" s="6">
        <v>1322</v>
      </c>
      <c r="BV657" s="8" t="s">
        <v>145</v>
      </c>
      <c r="BW657" s="8" t="s">
        <v>145</v>
      </c>
      <c r="BX657" s="8" t="s">
        <v>145</v>
      </c>
      <c r="BY657" s="6">
        <v>86331</v>
      </c>
      <c r="BZ657" s="6">
        <v>27769</v>
      </c>
      <c r="CA657" s="8" t="s">
        <v>145</v>
      </c>
      <c r="CB657" s="6">
        <v>50193</v>
      </c>
      <c r="CC657" s="6">
        <v>8369</v>
      </c>
      <c r="CD657" s="8" t="s">
        <v>145</v>
      </c>
      <c r="CE657" s="8" t="s">
        <v>145</v>
      </c>
      <c r="CF657" s="8" t="s">
        <v>145</v>
      </c>
      <c r="CG657" s="8" t="s">
        <v>145</v>
      </c>
      <c r="CH657" s="8">
        <v>13402</v>
      </c>
      <c r="CI657" s="8" t="s">
        <v>145</v>
      </c>
      <c r="CJ657" s="8" t="s">
        <v>145</v>
      </c>
      <c r="CK657" s="8" t="s">
        <v>145</v>
      </c>
      <c r="CL657" s="8">
        <v>13402</v>
      </c>
      <c r="CM657" s="6">
        <v>4024360</v>
      </c>
      <c r="CN657" s="8" t="s">
        <v>145</v>
      </c>
      <c r="CO657" s="8" t="s">
        <v>145</v>
      </c>
      <c r="CP657" s="8" t="s">
        <v>145</v>
      </c>
      <c r="CQ657" s="8" t="s">
        <v>145</v>
      </c>
      <c r="CR657" s="8">
        <v>390764</v>
      </c>
      <c r="CS657" s="8">
        <v>521839</v>
      </c>
      <c r="CT657" s="8">
        <v>679085</v>
      </c>
      <c r="CU657" s="8" t="s">
        <v>145</v>
      </c>
      <c r="CV657" s="8">
        <v>515128</v>
      </c>
      <c r="CW657" s="8">
        <v>379351</v>
      </c>
      <c r="CX657" s="8">
        <v>22539</v>
      </c>
      <c r="CY657" s="8">
        <v>506634</v>
      </c>
      <c r="CZ657" s="8">
        <v>177083</v>
      </c>
      <c r="DA657" s="8">
        <v>142812</v>
      </c>
      <c r="DB657" s="8">
        <v>613023</v>
      </c>
      <c r="DC657" s="8">
        <v>770454</v>
      </c>
      <c r="DD657" s="8">
        <v>1207123</v>
      </c>
      <c r="DE657" s="8">
        <v>10757</v>
      </c>
      <c r="DF657" s="9">
        <v>5936592</v>
      </c>
    </row>
    <row r="658" spans="15:110" ht="13.5">
      <c r="O658" s="51" t="s">
        <v>1291</v>
      </c>
      <c r="P658" s="15" t="s">
        <v>1292</v>
      </c>
      <c r="Q658" s="6">
        <v>411418</v>
      </c>
      <c r="R658" s="6">
        <v>5727196</v>
      </c>
      <c r="S658" s="6">
        <v>4982059</v>
      </c>
      <c r="T658" s="6">
        <v>363780</v>
      </c>
      <c r="U658" s="6">
        <v>273456</v>
      </c>
      <c r="V658" s="6">
        <v>66027</v>
      </c>
      <c r="W658" s="6">
        <v>11712</v>
      </c>
      <c r="X658" s="6">
        <v>30162</v>
      </c>
      <c r="Y658" s="6">
        <v>12935311</v>
      </c>
      <c r="Z658" s="6">
        <v>3919393</v>
      </c>
      <c r="AA658" s="6">
        <v>2759317</v>
      </c>
      <c r="AB658" s="6">
        <v>4938563</v>
      </c>
      <c r="AC658" s="6">
        <v>1296127</v>
      </c>
      <c r="AD658" s="8">
        <v>21911</v>
      </c>
      <c r="AE658" s="6">
        <v>3763892</v>
      </c>
      <c r="AF658" s="6">
        <v>2171388</v>
      </c>
      <c r="AG658" s="8" t="s">
        <v>145</v>
      </c>
      <c r="AH658" s="8" t="s">
        <v>145</v>
      </c>
      <c r="AI658" s="6">
        <v>1592504</v>
      </c>
      <c r="AJ658" s="8" t="s">
        <v>145</v>
      </c>
      <c r="AK658" s="6">
        <v>24326</v>
      </c>
      <c r="AL658" s="6">
        <v>32055</v>
      </c>
      <c r="AM658" s="6">
        <v>24569</v>
      </c>
      <c r="AN658" s="8" t="s">
        <v>145</v>
      </c>
      <c r="AO658" s="6">
        <v>6900</v>
      </c>
      <c r="AP658" s="6">
        <v>586</v>
      </c>
      <c r="AQ658" s="8" t="s">
        <v>145</v>
      </c>
      <c r="AR658" s="6">
        <v>130730</v>
      </c>
      <c r="AS658" s="6">
        <v>5332765</v>
      </c>
      <c r="AT658" s="6">
        <v>90032</v>
      </c>
      <c r="AU658" s="6">
        <v>1054126</v>
      </c>
      <c r="AV658" s="8" t="s">
        <v>145</v>
      </c>
      <c r="AW658" s="8" t="s">
        <v>145</v>
      </c>
      <c r="AX658" s="6">
        <v>5029</v>
      </c>
      <c r="AY658" s="6">
        <v>1324480</v>
      </c>
      <c r="AZ658" s="6">
        <v>1058696</v>
      </c>
      <c r="BA658" s="6">
        <v>519100</v>
      </c>
      <c r="BB658" s="6">
        <v>2907305</v>
      </c>
      <c r="BC658" s="6">
        <v>1281302</v>
      </c>
      <c r="BD658" s="8" t="s">
        <v>145</v>
      </c>
      <c r="BE658" s="6">
        <v>1313088</v>
      </c>
      <c r="BF658" s="6">
        <v>4652230</v>
      </c>
      <c r="BG658" s="6">
        <v>854979</v>
      </c>
      <c r="BH658" s="6">
        <v>1087073</v>
      </c>
      <c r="BI658" s="6">
        <v>369294</v>
      </c>
      <c r="BJ658" s="8" t="s">
        <v>145</v>
      </c>
      <c r="BK658" s="8" t="s">
        <v>145</v>
      </c>
      <c r="BL658" s="6">
        <v>1080960</v>
      </c>
      <c r="BM658" s="6">
        <v>602346</v>
      </c>
      <c r="BN658" s="6">
        <v>107062</v>
      </c>
      <c r="BO658" s="6">
        <v>550516</v>
      </c>
      <c r="BP658" s="8" t="s">
        <v>145</v>
      </c>
      <c r="BQ658" s="8" t="s">
        <v>145</v>
      </c>
      <c r="BR658" s="8" t="s">
        <v>145</v>
      </c>
      <c r="BS658" s="8" t="s">
        <v>145</v>
      </c>
      <c r="BT658" s="8" t="s">
        <v>145</v>
      </c>
      <c r="BU658" s="8" t="s">
        <v>145</v>
      </c>
      <c r="BV658" s="8" t="s">
        <v>145</v>
      </c>
      <c r="BW658" s="8" t="s">
        <v>145</v>
      </c>
      <c r="BX658" s="8" t="s">
        <v>145</v>
      </c>
      <c r="BY658" s="8" t="s">
        <v>145</v>
      </c>
      <c r="BZ658" s="8" t="s">
        <v>145</v>
      </c>
      <c r="CA658" s="8" t="s">
        <v>145</v>
      </c>
      <c r="CB658" s="8" t="s">
        <v>145</v>
      </c>
      <c r="CC658" s="8" t="s">
        <v>145</v>
      </c>
      <c r="CD658" s="8" t="s">
        <v>145</v>
      </c>
      <c r="CE658" s="8" t="s">
        <v>145</v>
      </c>
      <c r="CF658" s="8" t="s">
        <v>145</v>
      </c>
      <c r="CG658" s="8" t="s">
        <v>145</v>
      </c>
      <c r="CH658" s="8" t="s">
        <v>145</v>
      </c>
      <c r="CI658" s="8" t="s">
        <v>145</v>
      </c>
      <c r="CJ658" s="8" t="s">
        <v>145</v>
      </c>
      <c r="CK658" s="8" t="s">
        <v>145</v>
      </c>
      <c r="CL658" s="8" t="s">
        <v>145</v>
      </c>
      <c r="CM658" s="6">
        <v>9773623</v>
      </c>
      <c r="CN658" s="8" t="s">
        <v>145</v>
      </c>
      <c r="CO658" s="8" t="s">
        <v>145</v>
      </c>
      <c r="CP658" s="8" t="s">
        <v>145</v>
      </c>
      <c r="CQ658" s="8" t="s">
        <v>145</v>
      </c>
      <c r="CR658" s="8">
        <v>627756</v>
      </c>
      <c r="CS658" s="8">
        <v>1706513</v>
      </c>
      <c r="CT658" s="8">
        <v>1628084</v>
      </c>
      <c r="CU658" s="8">
        <v>2139</v>
      </c>
      <c r="CV658" s="8">
        <v>984905</v>
      </c>
      <c r="CW658" s="8">
        <v>1128211</v>
      </c>
      <c r="CX658" s="8">
        <v>21405</v>
      </c>
      <c r="CY658" s="8">
        <v>10156</v>
      </c>
      <c r="CZ658" s="8">
        <v>62005</v>
      </c>
      <c r="DA658" s="8">
        <v>1257461</v>
      </c>
      <c r="DB658" s="8">
        <v>176658</v>
      </c>
      <c r="DC658" s="8">
        <v>1289472</v>
      </c>
      <c r="DD658" s="8">
        <v>1405323</v>
      </c>
      <c r="DE658" s="8">
        <v>37816</v>
      </c>
      <c r="DF658" s="9">
        <v>10337904</v>
      </c>
    </row>
    <row r="659" spans="15:110" ht="13.5">
      <c r="O659" s="51" t="s">
        <v>1293</v>
      </c>
      <c r="P659" s="15" t="s">
        <v>1294</v>
      </c>
      <c r="Q659" s="6">
        <v>498280</v>
      </c>
      <c r="R659" s="6">
        <v>6606363</v>
      </c>
      <c r="S659" s="6">
        <v>5484414</v>
      </c>
      <c r="T659" s="6">
        <v>488763</v>
      </c>
      <c r="U659" s="6">
        <v>436297</v>
      </c>
      <c r="V659" s="6">
        <v>117705</v>
      </c>
      <c r="W659" s="6">
        <v>17885</v>
      </c>
      <c r="X659" s="6">
        <v>61299</v>
      </c>
      <c r="Y659" s="6">
        <v>30825664</v>
      </c>
      <c r="Z659" s="6">
        <v>8136941</v>
      </c>
      <c r="AA659" s="6">
        <v>4912084</v>
      </c>
      <c r="AB659" s="6">
        <v>11902330</v>
      </c>
      <c r="AC659" s="6">
        <v>5872954</v>
      </c>
      <c r="AD659" s="8">
        <v>1355</v>
      </c>
      <c r="AE659" s="6">
        <v>4945932</v>
      </c>
      <c r="AF659" s="6">
        <v>3167243</v>
      </c>
      <c r="AG659" s="8" t="s">
        <v>145</v>
      </c>
      <c r="AH659" s="8" t="s">
        <v>145</v>
      </c>
      <c r="AI659" s="6">
        <v>1778689</v>
      </c>
      <c r="AJ659" s="8" t="s">
        <v>145</v>
      </c>
      <c r="AK659" s="6">
        <v>209415</v>
      </c>
      <c r="AL659" s="6">
        <v>244605</v>
      </c>
      <c r="AM659" s="6">
        <v>241159</v>
      </c>
      <c r="AN659" s="8" t="s">
        <v>145</v>
      </c>
      <c r="AO659" s="6">
        <v>3376</v>
      </c>
      <c r="AP659" s="6">
        <v>70</v>
      </c>
      <c r="AQ659" s="8" t="s">
        <v>145</v>
      </c>
      <c r="AR659" s="6">
        <v>675126</v>
      </c>
      <c r="AS659" s="6">
        <v>5474174</v>
      </c>
      <c r="AT659" s="6">
        <v>198210</v>
      </c>
      <c r="AU659" s="6">
        <v>1126839</v>
      </c>
      <c r="AV659" s="8" t="s">
        <v>145</v>
      </c>
      <c r="AW659" s="8" t="s">
        <v>145</v>
      </c>
      <c r="AX659" s="6">
        <v>156815</v>
      </c>
      <c r="AY659" s="6">
        <v>1116254</v>
      </c>
      <c r="AZ659" s="6">
        <v>2029437</v>
      </c>
      <c r="BA659" s="6">
        <v>299137</v>
      </c>
      <c r="BB659" s="6">
        <v>3601643</v>
      </c>
      <c r="BC659" s="6">
        <v>547482</v>
      </c>
      <c r="BD659" s="8" t="s">
        <v>145</v>
      </c>
      <c r="BE659" s="6">
        <v>1833436</v>
      </c>
      <c r="BF659" s="6">
        <v>11062345</v>
      </c>
      <c r="BG659" s="6">
        <v>955005</v>
      </c>
      <c r="BH659" s="6">
        <v>2588612</v>
      </c>
      <c r="BI659" s="6">
        <v>768969</v>
      </c>
      <c r="BJ659" s="8">
        <v>588731</v>
      </c>
      <c r="BK659" s="8">
        <v>84977</v>
      </c>
      <c r="BL659" s="6">
        <v>608090</v>
      </c>
      <c r="BM659" s="6">
        <v>1315782</v>
      </c>
      <c r="BN659" s="6">
        <v>899415</v>
      </c>
      <c r="BO659" s="6">
        <v>3252764</v>
      </c>
      <c r="BP659" s="8" t="s">
        <v>145</v>
      </c>
      <c r="BQ659" s="8" t="s">
        <v>145</v>
      </c>
      <c r="BR659" s="8" t="s">
        <v>145</v>
      </c>
      <c r="BS659" s="8" t="s">
        <v>145</v>
      </c>
      <c r="BT659" s="8" t="s">
        <v>145</v>
      </c>
      <c r="BU659" s="8" t="s">
        <v>145</v>
      </c>
      <c r="BV659" s="8" t="s">
        <v>145</v>
      </c>
      <c r="BW659" s="8" t="s">
        <v>145</v>
      </c>
      <c r="BX659" s="8" t="s">
        <v>145</v>
      </c>
      <c r="BY659" s="8" t="s">
        <v>145</v>
      </c>
      <c r="BZ659" s="8" t="s">
        <v>145</v>
      </c>
      <c r="CA659" s="8" t="s">
        <v>145</v>
      </c>
      <c r="CB659" s="8" t="s">
        <v>145</v>
      </c>
      <c r="CC659" s="8" t="s">
        <v>145</v>
      </c>
      <c r="CD659" s="8" t="s">
        <v>145</v>
      </c>
      <c r="CE659" s="8" t="s">
        <v>145</v>
      </c>
      <c r="CF659" s="8" t="s">
        <v>145</v>
      </c>
      <c r="CG659" s="8" t="s">
        <v>145</v>
      </c>
      <c r="CH659" s="8" t="s">
        <v>145</v>
      </c>
      <c r="CI659" s="8" t="s">
        <v>145</v>
      </c>
      <c r="CJ659" s="8" t="s">
        <v>145</v>
      </c>
      <c r="CK659" s="8" t="s">
        <v>145</v>
      </c>
      <c r="CL659" s="8" t="s">
        <v>145</v>
      </c>
      <c r="CM659" s="6">
        <v>7334294</v>
      </c>
      <c r="CN659" s="8" t="s">
        <v>145</v>
      </c>
      <c r="CO659" s="8">
        <v>230164</v>
      </c>
      <c r="CP659" s="8" t="s">
        <v>145</v>
      </c>
      <c r="CQ659" s="8" t="s">
        <v>145</v>
      </c>
      <c r="CR659" s="8">
        <v>1653583</v>
      </c>
      <c r="CS659" s="8">
        <v>915973</v>
      </c>
      <c r="CT659" s="8">
        <v>1479248</v>
      </c>
      <c r="CU659" s="8">
        <v>1355</v>
      </c>
      <c r="CV659" s="8">
        <v>1431903</v>
      </c>
      <c r="CW659" s="8">
        <v>1362375</v>
      </c>
      <c r="CX659" s="8">
        <v>177563</v>
      </c>
      <c r="CY659" s="8">
        <v>79099</v>
      </c>
      <c r="CZ659" s="8">
        <v>542467</v>
      </c>
      <c r="DA659" s="8">
        <v>1215586</v>
      </c>
      <c r="DB659" s="8">
        <v>156216</v>
      </c>
      <c r="DC659" s="8">
        <v>3126403</v>
      </c>
      <c r="DD659" s="8">
        <v>1525120</v>
      </c>
      <c r="DE659" s="8">
        <v>46085</v>
      </c>
      <c r="DF659" s="9">
        <v>13712976</v>
      </c>
    </row>
    <row r="660" spans="15:110" ht="13.5">
      <c r="O660" s="51" t="s">
        <v>1295</v>
      </c>
      <c r="P660" s="15" t="s">
        <v>1296</v>
      </c>
      <c r="Q660" s="6">
        <v>159370</v>
      </c>
      <c r="R660" s="6">
        <v>1984697</v>
      </c>
      <c r="S660" s="6">
        <v>1750233</v>
      </c>
      <c r="T660" s="6">
        <v>139989</v>
      </c>
      <c r="U660" s="6">
        <v>46484</v>
      </c>
      <c r="V660" s="6">
        <v>35129</v>
      </c>
      <c r="W660" s="6">
        <v>1688</v>
      </c>
      <c r="X660" s="6">
        <v>11174</v>
      </c>
      <c r="Y660" s="6">
        <v>4236921</v>
      </c>
      <c r="Z660" s="6">
        <v>1374628</v>
      </c>
      <c r="AA660" s="6">
        <v>1004140</v>
      </c>
      <c r="AB660" s="6">
        <v>1285585</v>
      </c>
      <c r="AC660" s="6">
        <v>572468</v>
      </c>
      <c r="AD660" s="8">
        <v>100</v>
      </c>
      <c r="AE660" s="6">
        <v>1073383</v>
      </c>
      <c r="AF660" s="6">
        <v>481788</v>
      </c>
      <c r="AG660" s="6">
        <v>1255</v>
      </c>
      <c r="AH660" s="8" t="s">
        <v>145</v>
      </c>
      <c r="AI660" s="6">
        <v>590340</v>
      </c>
      <c r="AJ660" s="8" t="s">
        <v>145</v>
      </c>
      <c r="AK660" s="6">
        <v>77202</v>
      </c>
      <c r="AL660" s="6">
        <v>367884</v>
      </c>
      <c r="AM660" s="6">
        <v>100086</v>
      </c>
      <c r="AN660" s="8" t="s">
        <v>145</v>
      </c>
      <c r="AO660" s="6">
        <v>250617</v>
      </c>
      <c r="AP660" s="6">
        <v>12934</v>
      </c>
      <c r="AQ660" s="8">
        <v>4247</v>
      </c>
      <c r="AR660" s="6">
        <v>91039</v>
      </c>
      <c r="AS660" s="6">
        <v>2144621</v>
      </c>
      <c r="AT660" s="6">
        <v>68851</v>
      </c>
      <c r="AU660" s="6">
        <v>257658</v>
      </c>
      <c r="AV660" s="6">
        <v>45474</v>
      </c>
      <c r="AW660" s="8">
        <v>155404</v>
      </c>
      <c r="AX660" s="6">
        <v>5412</v>
      </c>
      <c r="AY660" s="6">
        <v>58995</v>
      </c>
      <c r="AZ660" s="6">
        <v>1155794</v>
      </c>
      <c r="BA660" s="6">
        <v>309540</v>
      </c>
      <c r="BB660" s="6">
        <v>1529741</v>
      </c>
      <c r="BC660" s="6">
        <v>87493</v>
      </c>
      <c r="BD660" s="8" t="s">
        <v>145</v>
      </c>
      <c r="BE660" s="6">
        <v>519030</v>
      </c>
      <c r="BF660" s="6">
        <v>1131580</v>
      </c>
      <c r="BG660" s="6">
        <v>173645</v>
      </c>
      <c r="BH660" s="6">
        <v>145950</v>
      </c>
      <c r="BI660" s="6">
        <v>84541</v>
      </c>
      <c r="BJ660" s="8" t="s">
        <v>145</v>
      </c>
      <c r="BK660" s="8" t="s">
        <v>145</v>
      </c>
      <c r="BL660" s="6">
        <v>153711</v>
      </c>
      <c r="BM660" s="6">
        <v>270762</v>
      </c>
      <c r="BN660" s="6">
        <v>111322</v>
      </c>
      <c r="BO660" s="6">
        <v>191649</v>
      </c>
      <c r="BP660" s="8" t="s">
        <v>145</v>
      </c>
      <c r="BQ660" s="8" t="s">
        <v>145</v>
      </c>
      <c r="BR660" s="8" t="s">
        <v>145</v>
      </c>
      <c r="BS660" s="8" t="s">
        <v>145</v>
      </c>
      <c r="BT660" s="8" t="s">
        <v>145</v>
      </c>
      <c r="BU660" s="8" t="s">
        <v>145</v>
      </c>
      <c r="BV660" s="8" t="s">
        <v>145</v>
      </c>
      <c r="BW660" s="8" t="s">
        <v>145</v>
      </c>
      <c r="BX660" s="8" t="s">
        <v>145</v>
      </c>
      <c r="BY660" s="8" t="s">
        <v>145</v>
      </c>
      <c r="BZ660" s="8" t="s">
        <v>145</v>
      </c>
      <c r="CA660" s="8" t="s">
        <v>145</v>
      </c>
      <c r="CB660" s="8" t="s">
        <v>145</v>
      </c>
      <c r="CC660" s="8" t="s">
        <v>145</v>
      </c>
      <c r="CD660" s="8" t="s">
        <v>145</v>
      </c>
      <c r="CE660" s="8" t="s">
        <v>145</v>
      </c>
      <c r="CF660" s="8" t="s">
        <v>145</v>
      </c>
      <c r="CG660" s="8" t="s">
        <v>145</v>
      </c>
      <c r="CH660" s="8" t="s">
        <v>145</v>
      </c>
      <c r="CI660" s="8" t="s">
        <v>145</v>
      </c>
      <c r="CJ660" s="8" t="s">
        <v>145</v>
      </c>
      <c r="CK660" s="8" t="s">
        <v>145</v>
      </c>
      <c r="CL660" s="8" t="s">
        <v>145</v>
      </c>
      <c r="CM660" s="6">
        <v>1576480</v>
      </c>
      <c r="CN660" s="8" t="s">
        <v>145</v>
      </c>
      <c r="CO660" s="8" t="s">
        <v>145</v>
      </c>
      <c r="CP660" s="8" t="s">
        <v>145</v>
      </c>
      <c r="CQ660" s="8" t="s">
        <v>145</v>
      </c>
      <c r="CR660" s="8">
        <v>366986</v>
      </c>
      <c r="CS660" s="8">
        <v>576263</v>
      </c>
      <c r="CT660" s="8">
        <v>480979</v>
      </c>
      <c r="CU660" s="8">
        <v>100</v>
      </c>
      <c r="CV660" s="8">
        <v>271010</v>
      </c>
      <c r="CW660" s="8">
        <v>176742</v>
      </c>
      <c r="CX660" s="8">
        <v>34882</v>
      </c>
      <c r="CY660" s="8">
        <v>27702</v>
      </c>
      <c r="CZ660" s="8">
        <v>57462</v>
      </c>
      <c r="DA660" s="8">
        <v>177259</v>
      </c>
      <c r="DB660" s="8">
        <v>444374</v>
      </c>
      <c r="DC660" s="8">
        <v>690404</v>
      </c>
      <c r="DD660" s="8">
        <v>378151</v>
      </c>
      <c r="DE660" s="8">
        <v>10224</v>
      </c>
      <c r="DF660" s="9">
        <v>3692538</v>
      </c>
    </row>
    <row r="661" spans="15:110" ht="13.5">
      <c r="O661" s="51" t="s">
        <v>1297</v>
      </c>
      <c r="P661" s="15" t="s">
        <v>1298</v>
      </c>
      <c r="Q661" s="6">
        <v>257438</v>
      </c>
      <c r="R661" s="6">
        <v>6839935</v>
      </c>
      <c r="S661" s="6">
        <v>6212766</v>
      </c>
      <c r="T661" s="6">
        <v>358993</v>
      </c>
      <c r="U661" s="6">
        <v>177731</v>
      </c>
      <c r="V661" s="6">
        <v>58205</v>
      </c>
      <c r="W661" s="6">
        <v>6591</v>
      </c>
      <c r="X661" s="6">
        <v>25649</v>
      </c>
      <c r="Y661" s="6">
        <v>12018553</v>
      </c>
      <c r="Z661" s="6">
        <v>3637929</v>
      </c>
      <c r="AA661" s="6">
        <v>3158281</v>
      </c>
      <c r="AB661" s="6">
        <v>4414837</v>
      </c>
      <c r="AC661" s="6">
        <v>807506</v>
      </c>
      <c r="AD661" s="8" t="s">
        <v>145</v>
      </c>
      <c r="AE661" s="6">
        <v>6331158</v>
      </c>
      <c r="AF661" s="6">
        <v>4145707</v>
      </c>
      <c r="AG661" s="8" t="s">
        <v>145</v>
      </c>
      <c r="AH661" s="8" t="s">
        <v>145</v>
      </c>
      <c r="AI661" s="6">
        <v>2185451</v>
      </c>
      <c r="AJ661" s="8" t="s">
        <v>145</v>
      </c>
      <c r="AK661" s="6">
        <v>20771</v>
      </c>
      <c r="AL661" s="6">
        <v>1580235</v>
      </c>
      <c r="AM661" s="6">
        <v>699083</v>
      </c>
      <c r="AN661" s="6">
        <v>4030</v>
      </c>
      <c r="AO661" s="6">
        <v>384301</v>
      </c>
      <c r="AP661" s="6">
        <v>339744</v>
      </c>
      <c r="AQ661" s="8">
        <v>153077</v>
      </c>
      <c r="AR661" s="6">
        <v>1679606</v>
      </c>
      <c r="AS661" s="6">
        <v>5926334</v>
      </c>
      <c r="AT661" s="6">
        <v>311489</v>
      </c>
      <c r="AU661" s="6">
        <v>1660140</v>
      </c>
      <c r="AV661" s="6">
        <v>36206</v>
      </c>
      <c r="AW661" s="8">
        <v>5984</v>
      </c>
      <c r="AX661" s="8" t="s">
        <v>145</v>
      </c>
      <c r="AY661" s="6">
        <v>111218</v>
      </c>
      <c r="AZ661" s="6">
        <v>2679978</v>
      </c>
      <c r="BA661" s="6">
        <v>308932</v>
      </c>
      <c r="BB661" s="6">
        <v>3100128</v>
      </c>
      <c r="BC661" s="6">
        <v>812387</v>
      </c>
      <c r="BD661" s="8" t="s">
        <v>145</v>
      </c>
      <c r="BE661" s="6">
        <v>1551430</v>
      </c>
      <c r="BF661" s="6">
        <v>5546313</v>
      </c>
      <c r="BG661" s="6">
        <v>483836</v>
      </c>
      <c r="BH661" s="6">
        <v>1202961</v>
      </c>
      <c r="BI661" s="6">
        <v>455498</v>
      </c>
      <c r="BJ661" s="8" t="s">
        <v>145</v>
      </c>
      <c r="BK661" s="8" t="s">
        <v>145</v>
      </c>
      <c r="BL661" s="6">
        <v>386698</v>
      </c>
      <c r="BM661" s="6">
        <v>1834528</v>
      </c>
      <c r="BN661" s="6">
        <v>453600</v>
      </c>
      <c r="BO661" s="6">
        <v>729192</v>
      </c>
      <c r="BP661" s="8" t="s">
        <v>145</v>
      </c>
      <c r="BQ661" s="6">
        <v>275</v>
      </c>
      <c r="BR661" s="8" t="s">
        <v>145</v>
      </c>
      <c r="BS661" s="8" t="s">
        <v>145</v>
      </c>
      <c r="BT661" s="8" t="s">
        <v>145</v>
      </c>
      <c r="BU661" s="8" t="s">
        <v>145</v>
      </c>
      <c r="BV661" s="8" t="s">
        <v>145</v>
      </c>
      <c r="BW661" s="8" t="s">
        <v>145</v>
      </c>
      <c r="BX661" s="8" t="s">
        <v>145</v>
      </c>
      <c r="BY661" s="6">
        <v>275</v>
      </c>
      <c r="BZ661" s="8" t="s">
        <v>145</v>
      </c>
      <c r="CA661" s="8" t="s">
        <v>145</v>
      </c>
      <c r="CB661" s="6">
        <v>275</v>
      </c>
      <c r="CC661" s="8" t="s">
        <v>145</v>
      </c>
      <c r="CD661" s="8" t="s">
        <v>145</v>
      </c>
      <c r="CE661" s="8" t="s">
        <v>145</v>
      </c>
      <c r="CF661" s="8" t="s">
        <v>145</v>
      </c>
      <c r="CG661" s="8" t="s">
        <v>145</v>
      </c>
      <c r="CH661" s="8" t="s">
        <v>145</v>
      </c>
      <c r="CI661" s="8" t="s">
        <v>145</v>
      </c>
      <c r="CJ661" s="8" t="s">
        <v>145</v>
      </c>
      <c r="CK661" s="8" t="s">
        <v>145</v>
      </c>
      <c r="CL661" s="8" t="s">
        <v>145</v>
      </c>
      <c r="CM661" s="6">
        <v>6979046</v>
      </c>
      <c r="CN661" s="8">
        <v>46105</v>
      </c>
      <c r="CO661" s="8" t="s">
        <v>145</v>
      </c>
      <c r="CP661" s="8" t="s">
        <v>145</v>
      </c>
      <c r="CQ661" s="8" t="s">
        <v>145</v>
      </c>
      <c r="CR661" s="8">
        <v>897497</v>
      </c>
      <c r="CS661" s="8">
        <v>2913738</v>
      </c>
      <c r="CT661" s="8">
        <v>1132204</v>
      </c>
      <c r="CU661" s="8" t="s">
        <v>145</v>
      </c>
      <c r="CV661" s="8">
        <v>2138755</v>
      </c>
      <c r="CW661" s="8">
        <v>748069</v>
      </c>
      <c r="CX661" s="8">
        <v>20761</v>
      </c>
      <c r="CY661" s="8">
        <v>375283</v>
      </c>
      <c r="CZ661" s="8">
        <v>1053769</v>
      </c>
      <c r="DA661" s="8">
        <v>848873</v>
      </c>
      <c r="DB661" s="8">
        <v>311339</v>
      </c>
      <c r="DC661" s="8">
        <v>1658553</v>
      </c>
      <c r="DD661" s="8">
        <v>1547317</v>
      </c>
      <c r="DE661" s="8">
        <v>20537</v>
      </c>
      <c r="DF661" s="9">
        <v>13666695</v>
      </c>
    </row>
    <row r="662" spans="15:110" ht="13.5">
      <c r="O662" s="51" t="s">
        <v>1299</v>
      </c>
      <c r="P662" s="15" t="s">
        <v>1300</v>
      </c>
      <c r="Q662" s="6">
        <v>516269</v>
      </c>
      <c r="R662" s="6">
        <v>10538017</v>
      </c>
      <c r="S662" s="6">
        <v>9289704</v>
      </c>
      <c r="T662" s="6">
        <v>716000</v>
      </c>
      <c r="U662" s="6">
        <v>301808</v>
      </c>
      <c r="V662" s="6">
        <v>119921</v>
      </c>
      <c r="W662" s="6">
        <v>22653</v>
      </c>
      <c r="X662" s="6">
        <v>87931</v>
      </c>
      <c r="Y662" s="6">
        <v>32147854</v>
      </c>
      <c r="Z662" s="6">
        <v>8492431</v>
      </c>
      <c r="AA662" s="6">
        <v>5472710</v>
      </c>
      <c r="AB662" s="6">
        <v>14305651</v>
      </c>
      <c r="AC662" s="6">
        <v>3872488</v>
      </c>
      <c r="AD662" s="8">
        <v>4574</v>
      </c>
      <c r="AE662" s="6">
        <v>15496342</v>
      </c>
      <c r="AF662" s="6">
        <v>11269301</v>
      </c>
      <c r="AG662" s="6">
        <v>29212</v>
      </c>
      <c r="AH662" s="8" t="s">
        <v>145</v>
      </c>
      <c r="AI662" s="6">
        <v>4197829</v>
      </c>
      <c r="AJ662" s="8" t="s">
        <v>145</v>
      </c>
      <c r="AK662" s="6">
        <v>506159</v>
      </c>
      <c r="AL662" s="6">
        <v>747807</v>
      </c>
      <c r="AM662" s="6">
        <v>435973</v>
      </c>
      <c r="AN662" s="6">
        <v>112077</v>
      </c>
      <c r="AO662" s="6">
        <v>187930</v>
      </c>
      <c r="AP662" s="6">
        <v>2801</v>
      </c>
      <c r="AQ662" s="8">
        <v>9026</v>
      </c>
      <c r="AR662" s="6">
        <v>697143</v>
      </c>
      <c r="AS662" s="6">
        <v>7253156</v>
      </c>
      <c r="AT662" s="6">
        <v>215401</v>
      </c>
      <c r="AU662" s="6">
        <v>1037048</v>
      </c>
      <c r="AV662" s="6">
        <v>229115</v>
      </c>
      <c r="AW662" s="8">
        <v>8490</v>
      </c>
      <c r="AX662" s="6">
        <v>1237115</v>
      </c>
      <c r="AY662" s="6">
        <v>372285</v>
      </c>
      <c r="AZ662" s="6">
        <v>2749734</v>
      </c>
      <c r="BA662" s="6">
        <v>994919</v>
      </c>
      <c r="BB662" s="6">
        <v>5354053</v>
      </c>
      <c r="BC662" s="6">
        <v>409049</v>
      </c>
      <c r="BD662" s="8" t="s">
        <v>145</v>
      </c>
      <c r="BE662" s="6">
        <v>3193291</v>
      </c>
      <c r="BF662" s="6">
        <v>7540802</v>
      </c>
      <c r="BG662" s="6">
        <v>622330</v>
      </c>
      <c r="BH662" s="6">
        <v>2037884</v>
      </c>
      <c r="BI662" s="6">
        <v>914067</v>
      </c>
      <c r="BJ662" s="8" t="s">
        <v>145</v>
      </c>
      <c r="BK662" s="8">
        <v>142541</v>
      </c>
      <c r="BL662" s="6">
        <v>767965</v>
      </c>
      <c r="BM662" s="6">
        <v>1413241</v>
      </c>
      <c r="BN662" s="6">
        <v>843995</v>
      </c>
      <c r="BO662" s="6">
        <v>798779</v>
      </c>
      <c r="BP662" s="8" t="s">
        <v>145</v>
      </c>
      <c r="BQ662" s="6">
        <v>2190</v>
      </c>
      <c r="BR662" s="8" t="s">
        <v>145</v>
      </c>
      <c r="BS662" s="8" t="s">
        <v>145</v>
      </c>
      <c r="BT662" s="8" t="s">
        <v>145</v>
      </c>
      <c r="BU662" s="8" t="s">
        <v>145</v>
      </c>
      <c r="BV662" s="8" t="s">
        <v>145</v>
      </c>
      <c r="BW662" s="8" t="s">
        <v>145</v>
      </c>
      <c r="BX662" s="8" t="s">
        <v>145</v>
      </c>
      <c r="BY662" s="6">
        <v>2190</v>
      </c>
      <c r="BZ662" s="6">
        <v>2190</v>
      </c>
      <c r="CA662" s="8" t="s">
        <v>145</v>
      </c>
      <c r="CB662" s="8" t="s">
        <v>145</v>
      </c>
      <c r="CC662" s="8" t="s">
        <v>145</v>
      </c>
      <c r="CD662" s="8" t="s">
        <v>145</v>
      </c>
      <c r="CE662" s="8" t="s">
        <v>145</v>
      </c>
      <c r="CF662" s="8" t="s">
        <v>145</v>
      </c>
      <c r="CG662" s="8" t="s">
        <v>145</v>
      </c>
      <c r="CH662" s="8" t="s">
        <v>145</v>
      </c>
      <c r="CI662" s="8" t="s">
        <v>145</v>
      </c>
      <c r="CJ662" s="8" t="s">
        <v>145</v>
      </c>
      <c r="CK662" s="8" t="s">
        <v>145</v>
      </c>
      <c r="CL662" s="8" t="s">
        <v>145</v>
      </c>
      <c r="CM662" s="6">
        <v>8603967</v>
      </c>
      <c r="CN662" s="8" t="s">
        <v>145</v>
      </c>
      <c r="CO662" s="8" t="s">
        <v>145</v>
      </c>
      <c r="CP662" s="8" t="s">
        <v>145</v>
      </c>
      <c r="CQ662" s="8" t="s">
        <v>145</v>
      </c>
      <c r="CR662" s="8">
        <v>1668952</v>
      </c>
      <c r="CS662" s="8">
        <v>1186752</v>
      </c>
      <c r="CT662" s="8">
        <v>2176702</v>
      </c>
      <c r="CU662" s="8">
        <v>2889</v>
      </c>
      <c r="CV662" s="8">
        <v>2262381</v>
      </c>
      <c r="CW662" s="8">
        <v>4569712</v>
      </c>
      <c r="CX662" s="8">
        <v>460479</v>
      </c>
      <c r="CY662" s="8">
        <v>241259</v>
      </c>
      <c r="CZ662" s="8">
        <v>530466</v>
      </c>
      <c r="DA662" s="8">
        <v>523177</v>
      </c>
      <c r="DB662" s="8">
        <v>320551</v>
      </c>
      <c r="DC662" s="8">
        <v>2855932</v>
      </c>
      <c r="DD662" s="8">
        <v>2713806</v>
      </c>
      <c r="DE662" s="8">
        <v>22896</v>
      </c>
      <c r="DF662" s="9">
        <v>19535954</v>
      </c>
    </row>
    <row r="663" spans="15:110" ht="13.5">
      <c r="O663" s="51" t="s">
        <v>1301</v>
      </c>
      <c r="P663" s="15" t="s">
        <v>1302</v>
      </c>
      <c r="Q663" s="6">
        <v>198192</v>
      </c>
      <c r="R663" s="6">
        <v>2183148</v>
      </c>
      <c r="S663" s="6">
        <v>1849661</v>
      </c>
      <c r="T663" s="6">
        <v>174006</v>
      </c>
      <c r="U663" s="6">
        <v>88753</v>
      </c>
      <c r="V663" s="6">
        <v>49328</v>
      </c>
      <c r="W663" s="6">
        <v>2290</v>
      </c>
      <c r="X663" s="6">
        <v>19110</v>
      </c>
      <c r="Y663" s="6">
        <v>6104821</v>
      </c>
      <c r="Z663" s="6">
        <v>1930404</v>
      </c>
      <c r="AA663" s="6">
        <v>1483470</v>
      </c>
      <c r="AB663" s="6">
        <v>2049576</v>
      </c>
      <c r="AC663" s="6">
        <v>641371</v>
      </c>
      <c r="AD663" s="8" t="s">
        <v>145</v>
      </c>
      <c r="AE663" s="6">
        <v>1877381</v>
      </c>
      <c r="AF663" s="6">
        <v>1347212</v>
      </c>
      <c r="AG663" s="6">
        <v>7153</v>
      </c>
      <c r="AH663" s="8" t="s">
        <v>145</v>
      </c>
      <c r="AI663" s="6">
        <v>523016</v>
      </c>
      <c r="AJ663" s="8" t="s">
        <v>145</v>
      </c>
      <c r="AK663" s="6">
        <v>49059</v>
      </c>
      <c r="AL663" s="6">
        <v>630922</v>
      </c>
      <c r="AM663" s="6">
        <v>97782</v>
      </c>
      <c r="AN663" s="8" t="s">
        <v>145</v>
      </c>
      <c r="AO663" s="6">
        <v>447633</v>
      </c>
      <c r="AP663" s="6">
        <v>55529</v>
      </c>
      <c r="AQ663" s="8">
        <v>29978</v>
      </c>
      <c r="AR663" s="6">
        <v>402790</v>
      </c>
      <c r="AS663" s="6">
        <v>3035109</v>
      </c>
      <c r="AT663" s="6">
        <v>81850</v>
      </c>
      <c r="AU663" s="6">
        <v>516621</v>
      </c>
      <c r="AV663" s="6">
        <v>76287</v>
      </c>
      <c r="AW663" s="8">
        <v>2223</v>
      </c>
      <c r="AX663" s="6">
        <v>314055</v>
      </c>
      <c r="AY663" s="6">
        <v>314682</v>
      </c>
      <c r="AZ663" s="6">
        <v>837106</v>
      </c>
      <c r="BA663" s="6">
        <v>686038</v>
      </c>
      <c r="BB663" s="6">
        <v>2151881</v>
      </c>
      <c r="BC663" s="6">
        <v>206247</v>
      </c>
      <c r="BD663" s="8" t="s">
        <v>145</v>
      </c>
      <c r="BE663" s="6">
        <v>1110982</v>
      </c>
      <c r="BF663" s="6">
        <v>2917245</v>
      </c>
      <c r="BG663" s="6">
        <v>282538</v>
      </c>
      <c r="BH663" s="6">
        <v>305883</v>
      </c>
      <c r="BI663" s="6">
        <v>179647</v>
      </c>
      <c r="BJ663" s="8" t="s">
        <v>145</v>
      </c>
      <c r="BK663" s="8" t="s">
        <v>145</v>
      </c>
      <c r="BL663" s="6">
        <v>1221303</v>
      </c>
      <c r="BM663" s="6">
        <v>587113</v>
      </c>
      <c r="BN663" s="6">
        <v>152545</v>
      </c>
      <c r="BO663" s="6">
        <v>188216</v>
      </c>
      <c r="BP663" s="8" t="s">
        <v>145</v>
      </c>
      <c r="BQ663" s="6">
        <v>11205</v>
      </c>
      <c r="BR663" s="6">
        <v>11205</v>
      </c>
      <c r="BS663" s="8" t="s">
        <v>145</v>
      </c>
      <c r="BT663" s="6">
        <v>11205</v>
      </c>
      <c r="BU663" s="8" t="s">
        <v>145</v>
      </c>
      <c r="BV663" s="8" t="s">
        <v>145</v>
      </c>
      <c r="BW663" s="8" t="s">
        <v>145</v>
      </c>
      <c r="BX663" s="8" t="s">
        <v>145</v>
      </c>
      <c r="BY663" s="8" t="s">
        <v>145</v>
      </c>
      <c r="BZ663" s="8" t="s">
        <v>145</v>
      </c>
      <c r="CA663" s="8" t="s">
        <v>145</v>
      </c>
      <c r="CB663" s="8" t="s">
        <v>145</v>
      </c>
      <c r="CC663" s="8" t="s">
        <v>145</v>
      </c>
      <c r="CD663" s="8" t="s">
        <v>145</v>
      </c>
      <c r="CE663" s="8" t="s">
        <v>145</v>
      </c>
      <c r="CF663" s="8" t="s">
        <v>145</v>
      </c>
      <c r="CG663" s="8" t="s">
        <v>145</v>
      </c>
      <c r="CH663" s="8" t="s">
        <v>145</v>
      </c>
      <c r="CI663" s="8" t="s">
        <v>145</v>
      </c>
      <c r="CJ663" s="8" t="s">
        <v>145</v>
      </c>
      <c r="CK663" s="8" t="s">
        <v>145</v>
      </c>
      <c r="CL663" s="8" t="s">
        <v>145</v>
      </c>
      <c r="CM663" s="6">
        <v>2391677</v>
      </c>
      <c r="CN663" s="8" t="s">
        <v>145</v>
      </c>
      <c r="CO663" s="8" t="s">
        <v>145</v>
      </c>
      <c r="CP663" s="8" t="s">
        <v>145</v>
      </c>
      <c r="CQ663" s="8" t="s">
        <v>145</v>
      </c>
      <c r="CR663" s="8">
        <v>515921</v>
      </c>
      <c r="CS663" s="8">
        <v>390617</v>
      </c>
      <c r="CT663" s="8">
        <v>533543</v>
      </c>
      <c r="CU663" s="8" t="s">
        <v>145</v>
      </c>
      <c r="CV663" s="8">
        <v>231810</v>
      </c>
      <c r="CW663" s="8">
        <v>792037</v>
      </c>
      <c r="CX663" s="8">
        <v>44204</v>
      </c>
      <c r="CY663" s="8">
        <v>64868</v>
      </c>
      <c r="CZ663" s="8">
        <v>334713</v>
      </c>
      <c r="DA663" s="8">
        <v>267563</v>
      </c>
      <c r="DB663" s="8">
        <v>103559</v>
      </c>
      <c r="DC663" s="8">
        <v>835669</v>
      </c>
      <c r="DD663" s="8">
        <v>838229</v>
      </c>
      <c r="DE663" s="8">
        <v>19900</v>
      </c>
      <c r="DF663" s="9">
        <v>4972633</v>
      </c>
    </row>
    <row r="664" spans="15:110" ht="13.5">
      <c r="O664" s="51" t="s">
        <v>1303</v>
      </c>
      <c r="P664" s="15" t="s">
        <v>1304</v>
      </c>
      <c r="Q664" s="6">
        <v>183652</v>
      </c>
      <c r="R664" s="6">
        <v>1866033</v>
      </c>
      <c r="S664" s="6">
        <v>1588633</v>
      </c>
      <c r="T664" s="6">
        <v>130683</v>
      </c>
      <c r="U664" s="6">
        <v>70057</v>
      </c>
      <c r="V664" s="6">
        <v>37106</v>
      </c>
      <c r="W664" s="6">
        <v>13848</v>
      </c>
      <c r="X664" s="6">
        <v>25706</v>
      </c>
      <c r="Y664" s="6">
        <v>7096095</v>
      </c>
      <c r="Z664" s="6">
        <v>1643528</v>
      </c>
      <c r="AA664" s="6">
        <v>1542528</v>
      </c>
      <c r="AB664" s="6">
        <v>3411223</v>
      </c>
      <c r="AC664" s="6">
        <v>498812</v>
      </c>
      <c r="AD664" s="8">
        <v>4</v>
      </c>
      <c r="AE664" s="6">
        <v>2562894</v>
      </c>
      <c r="AF664" s="6">
        <v>1830577</v>
      </c>
      <c r="AG664" s="6">
        <v>2144</v>
      </c>
      <c r="AH664" s="8" t="s">
        <v>145</v>
      </c>
      <c r="AI664" s="6">
        <v>730173</v>
      </c>
      <c r="AJ664" s="8" t="s">
        <v>145</v>
      </c>
      <c r="AK664" s="6">
        <v>175798</v>
      </c>
      <c r="AL664" s="6">
        <v>508718</v>
      </c>
      <c r="AM664" s="6">
        <v>290247</v>
      </c>
      <c r="AN664" s="6">
        <v>478</v>
      </c>
      <c r="AO664" s="6">
        <v>175994</v>
      </c>
      <c r="AP664" s="6">
        <v>41999</v>
      </c>
      <c r="AQ664" s="8" t="s">
        <v>145</v>
      </c>
      <c r="AR664" s="6">
        <v>395728</v>
      </c>
      <c r="AS664" s="6">
        <v>2365912</v>
      </c>
      <c r="AT664" s="6">
        <v>30719</v>
      </c>
      <c r="AU664" s="6">
        <v>384636</v>
      </c>
      <c r="AV664" s="6">
        <v>40921</v>
      </c>
      <c r="AW664" s="8" t="s">
        <v>145</v>
      </c>
      <c r="AX664" s="6">
        <v>3911</v>
      </c>
      <c r="AY664" s="6">
        <v>178275</v>
      </c>
      <c r="AZ664" s="6">
        <v>1534115</v>
      </c>
      <c r="BA664" s="6">
        <v>56606</v>
      </c>
      <c r="BB664" s="6">
        <v>1772907</v>
      </c>
      <c r="BC664" s="6">
        <v>136729</v>
      </c>
      <c r="BD664" s="8" t="s">
        <v>145</v>
      </c>
      <c r="BE664" s="6">
        <v>1163087</v>
      </c>
      <c r="BF664" s="6">
        <v>1678675</v>
      </c>
      <c r="BG664" s="6">
        <v>268097</v>
      </c>
      <c r="BH664" s="6">
        <v>218902</v>
      </c>
      <c r="BI664" s="6">
        <v>148221</v>
      </c>
      <c r="BJ664" s="8" t="s">
        <v>145</v>
      </c>
      <c r="BK664" s="8" t="s">
        <v>145</v>
      </c>
      <c r="BL664" s="6">
        <v>229981</v>
      </c>
      <c r="BM664" s="6">
        <v>399497</v>
      </c>
      <c r="BN664" s="6">
        <v>89366</v>
      </c>
      <c r="BO664" s="6">
        <v>324611</v>
      </c>
      <c r="BP664" s="8" t="s">
        <v>145</v>
      </c>
      <c r="BQ664" s="8" t="s">
        <v>145</v>
      </c>
      <c r="BR664" s="8" t="s">
        <v>145</v>
      </c>
      <c r="BS664" s="8" t="s">
        <v>145</v>
      </c>
      <c r="BT664" s="8" t="s">
        <v>145</v>
      </c>
      <c r="BU664" s="8" t="s">
        <v>145</v>
      </c>
      <c r="BV664" s="8" t="s">
        <v>145</v>
      </c>
      <c r="BW664" s="8" t="s">
        <v>145</v>
      </c>
      <c r="BX664" s="8" t="s">
        <v>145</v>
      </c>
      <c r="BY664" s="8" t="s">
        <v>145</v>
      </c>
      <c r="BZ664" s="8" t="s">
        <v>145</v>
      </c>
      <c r="CA664" s="8" t="s">
        <v>145</v>
      </c>
      <c r="CB664" s="8" t="s">
        <v>145</v>
      </c>
      <c r="CC664" s="8" t="s">
        <v>145</v>
      </c>
      <c r="CD664" s="8" t="s">
        <v>145</v>
      </c>
      <c r="CE664" s="8" t="s">
        <v>145</v>
      </c>
      <c r="CF664" s="8" t="s">
        <v>145</v>
      </c>
      <c r="CG664" s="8" t="s">
        <v>145</v>
      </c>
      <c r="CH664" s="8" t="s">
        <v>145</v>
      </c>
      <c r="CI664" s="8" t="s">
        <v>145</v>
      </c>
      <c r="CJ664" s="8" t="s">
        <v>145</v>
      </c>
      <c r="CK664" s="8" t="s">
        <v>145</v>
      </c>
      <c r="CL664" s="8" t="s">
        <v>145</v>
      </c>
      <c r="CM664" s="6">
        <v>1644846</v>
      </c>
      <c r="CN664" s="8" t="s">
        <v>145</v>
      </c>
      <c r="CO664" s="8" t="s">
        <v>145</v>
      </c>
      <c r="CP664" s="8" t="s">
        <v>145</v>
      </c>
      <c r="CQ664" s="8" t="s">
        <v>145</v>
      </c>
      <c r="CR664" s="8">
        <v>389499</v>
      </c>
      <c r="CS664" s="8">
        <v>289495</v>
      </c>
      <c r="CT664" s="8">
        <v>495042</v>
      </c>
      <c r="CU664" s="8">
        <v>4</v>
      </c>
      <c r="CV664" s="8">
        <v>730173</v>
      </c>
      <c r="CW664" s="8">
        <v>561760</v>
      </c>
      <c r="CX664" s="8">
        <v>166419</v>
      </c>
      <c r="CY664" s="8">
        <v>112057</v>
      </c>
      <c r="CZ664" s="8">
        <v>348131</v>
      </c>
      <c r="DA664" s="8">
        <v>868100</v>
      </c>
      <c r="DB664" s="8">
        <v>995534</v>
      </c>
      <c r="DC664" s="8">
        <v>873120</v>
      </c>
      <c r="DD664" s="8">
        <v>800302</v>
      </c>
      <c r="DE664" s="8">
        <v>18740</v>
      </c>
      <c r="DF664" s="9">
        <v>6648376</v>
      </c>
    </row>
    <row r="665" spans="15:110" ht="13.5">
      <c r="O665" s="51" t="s">
        <v>1305</v>
      </c>
      <c r="P665" s="15" t="s">
        <v>1306</v>
      </c>
      <c r="Q665" s="6">
        <v>478688</v>
      </c>
      <c r="R665" s="6">
        <v>8731490</v>
      </c>
      <c r="S665" s="6">
        <v>7520728</v>
      </c>
      <c r="T665" s="6">
        <v>712804</v>
      </c>
      <c r="U665" s="6">
        <v>275244</v>
      </c>
      <c r="V665" s="6">
        <v>139889</v>
      </c>
      <c r="W665" s="6">
        <v>18757</v>
      </c>
      <c r="X665" s="6">
        <v>64068</v>
      </c>
      <c r="Y665" s="6">
        <v>35351612</v>
      </c>
      <c r="Z665" s="6">
        <v>11322080</v>
      </c>
      <c r="AA665" s="6">
        <v>5833899</v>
      </c>
      <c r="AB665" s="6">
        <v>13016512</v>
      </c>
      <c r="AC665" s="6">
        <v>5177177</v>
      </c>
      <c r="AD665" s="8">
        <v>1944</v>
      </c>
      <c r="AE665" s="6">
        <v>6498103</v>
      </c>
      <c r="AF665" s="6">
        <v>4149879</v>
      </c>
      <c r="AG665" s="8" t="s">
        <v>145</v>
      </c>
      <c r="AH665" s="8" t="s">
        <v>145</v>
      </c>
      <c r="AI665" s="6">
        <v>2348224</v>
      </c>
      <c r="AJ665" s="8">
        <v>1295</v>
      </c>
      <c r="AK665" s="6">
        <v>62872</v>
      </c>
      <c r="AL665" s="6">
        <v>289213</v>
      </c>
      <c r="AM665" s="6">
        <v>196181</v>
      </c>
      <c r="AN665" s="8" t="s">
        <v>145</v>
      </c>
      <c r="AO665" s="6">
        <v>81848</v>
      </c>
      <c r="AP665" s="6">
        <v>11184</v>
      </c>
      <c r="AQ665" s="8" t="s">
        <v>145</v>
      </c>
      <c r="AR665" s="6">
        <v>589549</v>
      </c>
      <c r="AS665" s="6">
        <v>6521484</v>
      </c>
      <c r="AT665" s="6">
        <v>654165</v>
      </c>
      <c r="AU665" s="6">
        <v>2065910</v>
      </c>
      <c r="AV665" s="6">
        <v>172471</v>
      </c>
      <c r="AW665" s="8" t="s">
        <v>145</v>
      </c>
      <c r="AX665" s="6">
        <v>254219</v>
      </c>
      <c r="AY665" s="6">
        <v>623749</v>
      </c>
      <c r="AZ665" s="6">
        <v>1882758</v>
      </c>
      <c r="BA665" s="6">
        <v>327474</v>
      </c>
      <c r="BB665" s="6">
        <v>3088200</v>
      </c>
      <c r="BC665" s="6">
        <v>540738</v>
      </c>
      <c r="BD665" s="8" t="s">
        <v>145</v>
      </c>
      <c r="BE665" s="6">
        <v>2155390</v>
      </c>
      <c r="BF665" s="6">
        <v>7392599</v>
      </c>
      <c r="BG665" s="6">
        <v>1699214</v>
      </c>
      <c r="BH665" s="6">
        <v>1177299</v>
      </c>
      <c r="BI665" s="6">
        <v>1067476</v>
      </c>
      <c r="BJ665" s="8" t="s">
        <v>145</v>
      </c>
      <c r="BK665" s="8">
        <v>82276</v>
      </c>
      <c r="BL665" s="6">
        <v>507285</v>
      </c>
      <c r="BM665" s="6">
        <v>811835</v>
      </c>
      <c r="BN665" s="6">
        <v>309328</v>
      </c>
      <c r="BO665" s="6">
        <v>1737886</v>
      </c>
      <c r="BP665" s="8" t="s">
        <v>145</v>
      </c>
      <c r="BQ665" s="6">
        <v>18880</v>
      </c>
      <c r="BR665" s="6">
        <v>16396</v>
      </c>
      <c r="BS665" s="8" t="s">
        <v>145</v>
      </c>
      <c r="BT665" s="6">
        <v>16396</v>
      </c>
      <c r="BU665" s="8" t="s">
        <v>145</v>
      </c>
      <c r="BV665" s="8" t="s">
        <v>145</v>
      </c>
      <c r="BW665" s="8" t="s">
        <v>145</v>
      </c>
      <c r="BX665" s="8" t="s">
        <v>145</v>
      </c>
      <c r="BY665" s="6">
        <v>2484</v>
      </c>
      <c r="BZ665" s="6">
        <v>2484</v>
      </c>
      <c r="CA665" s="8" t="s">
        <v>145</v>
      </c>
      <c r="CB665" s="8" t="s">
        <v>145</v>
      </c>
      <c r="CC665" s="8" t="s">
        <v>145</v>
      </c>
      <c r="CD665" s="8" t="s">
        <v>145</v>
      </c>
      <c r="CE665" s="8" t="s">
        <v>145</v>
      </c>
      <c r="CF665" s="8" t="s">
        <v>145</v>
      </c>
      <c r="CG665" s="8" t="s">
        <v>145</v>
      </c>
      <c r="CH665" s="8" t="s">
        <v>145</v>
      </c>
      <c r="CI665" s="8" t="s">
        <v>145</v>
      </c>
      <c r="CJ665" s="8" t="s">
        <v>145</v>
      </c>
      <c r="CK665" s="8" t="s">
        <v>145</v>
      </c>
      <c r="CL665" s="8" t="s">
        <v>145</v>
      </c>
      <c r="CM665" s="6">
        <v>7045386</v>
      </c>
      <c r="CN665" s="8">
        <v>214594</v>
      </c>
      <c r="CO665" s="8" t="s">
        <v>145</v>
      </c>
      <c r="CP665" s="8" t="s">
        <v>145</v>
      </c>
      <c r="CQ665" s="8" t="s">
        <v>145</v>
      </c>
      <c r="CR665" s="8">
        <v>3007193</v>
      </c>
      <c r="CS665" s="8">
        <v>1425741</v>
      </c>
      <c r="CT665" s="8">
        <v>3720749</v>
      </c>
      <c r="CU665" s="8">
        <v>1794</v>
      </c>
      <c r="CV665" s="8">
        <v>1442917</v>
      </c>
      <c r="CW665" s="8">
        <v>1078384</v>
      </c>
      <c r="CX665" s="8">
        <v>35648</v>
      </c>
      <c r="CY665" s="8">
        <v>87260</v>
      </c>
      <c r="CZ665" s="8">
        <v>353191</v>
      </c>
      <c r="DA665" s="8">
        <v>1129841</v>
      </c>
      <c r="DB665" s="8">
        <v>218815</v>
      </c>
      <c r="DC665" s="8">
        <v>3011014</v>
      </c>
      <c r="DD665" s="8">
        <v>2871405</v>
      </c>
      <c r="DE665" s="8">
        <v>24522</v>
      </c>
      <c r="DF665" s="9">
        <v>18408474</v>
      </c>
    </row>
    <row r="666" spans="15:110" ht="13.5">
      <c r="O666" s="51" t="s">
        <v>1307</v>
      </c>
      <c r="P666" s="15" t="s">
        <v>1308</v>
      </c>
      <c r="Q666" s="6">
        <v>213717</v>
      </c>
      <c r="R666" s="6">
        <v>3554282</v>
      </c>
      <c r="S666" s="6">
        <v>3118742</v>
      </c>
      <c r="T666" s="6">
        <v>259660</v>
      </c>
      <c r="U666" s="6">
        <v>96231</v>
      </c>
      <c r="V666" s="6">
        <v>56342</v>
      </c>
      <c r="W666" s="6">
        <v>3668</v>
      </c>
      <c r="X666" s="6">
        <v>19639</v>
      </c>
      <c r="Y666" s="6">
        <v>11262996</v>
      </c>
      <c r="Z666" s="6">
        <v>3254701</v>
      </c>
      <c r="AA666" s="6">
        <v>2504197</v>
      </c>
      <c r="AB666" s="6">
        <v>4476800</v>
      </c>
      <c r="AC666" s="6">
        <v>1021393</v>
      </c>
      <c r="AD666" s="8">
        <v>5905</v>
      </c>
      <c r="AE666" s="6">
        <v>2783434</v>
      </c>
      <c r="AF666" s="6">
        <v>1527607</v>
      </c>
      <c r="AG666" s="6">
        <v>7500</v>
      </c>
      <c r="AH666" s="8" t="s">
        <v>145</v>
      </c>
      <c r="AI666" s="6">
        <v>1248327</v>
      </c>
      <c r="AJ666" s="8" t="s">
        <v>145</v>
      </c>
      <c r="AK666" s="6">
        <v>206610</v>
      </c>
      <c r="AL666" s="6">
        <v>781582</v>
      </c>
      <c r="AM666" s="6">
        <v>189648</v>
      </c>
      <c r="AN666" s="6">
        <v>400</v>
      </c>
      <c r="AO666" s="6">
        <v>538261</v>
      </c>
      <c r="AP666" s="6">
        <v>53273</v>
      </c>
      <c r="AQ666" s="8" t="s">
        <v>145</v>
      </c>
      <c r="AR666" s="6">
        <v>1462265</v>
      </c>
      <c r="AS666" s="6">
        <v>2330945</v>
      </c>
      <c r="AT666" s="6">
        <v>46495</v>
      </c>
      <c r="AU666" s="6">
        <v>1018772</v>
      </c>
      <c r="AV666" s="6">
        <v>21380</v>
      </c>
      <c r="AW666" s="8" t="s">
        <v>145</v>
      </c>
      <c r="AX666" s="8" t="s">
        <v>145</v>
      </c>
      <c r="AY666" s="6">
        <v>184567</v>
      </c>
      <c r="AZ666" s="6">
        <v>858252</v>
      </c>
      <c r="BA666" s="6">
        <v>118483</v>
      </c>
      <c r="BB666" s="6">
        <v>1161302</v>
      </c>
      <c r="BC666" s="6">
        <v>82996</v>
      </c>
      <c r="BD666" s="8" t="s">
        <v>145</v>
      </c>
      <c r="BE666" s="6">
        <v>1079090</v>
      </c>
      <c r="BF666" s="6">
        <v>3953738</v>
      </c>
      <c r="BG666" s="6">
        <v>495006</v>
      </c>
      <c r="BH666" s="6">
        <v>547738</v>
      </c>
      <c r="BI666" s="6">
        <v>402907</v>
      </c>
      <c r="BJ666" s="8" t="s">
        <v>145</v>
      </c>
      <c r="BK666" s="8">
        <v>27808</v>
      </c>
      <c r="BL666" s="6">
        <v>454252</v>
      </c>
      <c r="BM666" s="6">
        <v>873441</v>
      </c>
      <c r="BN666" s="6">
        <v>513461</v>
      </c>
      <c r="BO666" s="6">
        <v>639125</v>
      </c>
      <c r="BP666" s="8" t="s">
        <v>145</v>
      </c>
      <c r="BQ666" s="6">
        <v>138654</v>
      </c>
      <c r="BR666" s="6">
        <v>129742</v>
      </c>
      <c r="BS666" s="6">
        <v>54938</v>
      </c>
      <c r="BT666" s="6">
        <v>74658</v>
      </c>
      <c r="BU666" s="8" t="s">
        <v>145</v>
      </c>
      <c r="BV666" s="8" t="s">
        <v>145</v>
      </c>
      <c r="BW666" s="8" t="s">
        <v>145</v>
      </c>
      <c r="BX666" s="6">
        <v>146</v>
      </c>
      <c r="BY666" s="6">
        <v>8912</v>
      </c>
      <c r="BZ666" s="8" t="s">
        <v>145</v>
      </c>
      <c r="CA666" s="8" t="s">
        <v>145</v>
      </c>
      <c r="CB666" s="6">
        <v>8912</v>
      </c>
      <c r="CC666" s="8" t="s">
        <v>145</v>
      </c>
      <c r="CD666" s="8" t="s">
        <v>145</v>
      </c>
      <c r="CE666" s="8" t="s">
        <v>145</v>
      </c>
      <c r="CF666" s="8" t="s">
        <v>145</v>
      </c>
      <c r="CG666" s="8" t="s">
        <v>145</v>
      </c>
      <c r="CH666" s="8" t="s">
        <v>145</v>
      </c>
      <c r="CI666" s="8" t="s">
        <v>145</v>
      </c>
      <c r="CJ666" s="8" t="s">
        <v>145</v>
      </c>
      <c r="CK666" s="8" t="s">
        <v>145</v>
      </c>
      <c r="CL666" s="8" t="s">
        <v>145</v>
      </c>
      <c r="CM666" s="6">
        <v>3220493</v>
      </c>
      <c r="CN666" s="8" t="s">
        <v>145</v>
      </c>
      <c r="CO666" s="8" t="s">
        <v>145</v>
      </c>
      <c r="CP666" s="8" t="s">
        <v>145</v>
      </c>
      <c r="CQ666" s="8" t="s">
        <v>145</v>
      </c>
      <c r="CR666" s="8">
        <v>861902</v>
      </c>
      <c r="CS666" s="8">
        <v>739996</v>
      </c>
      <c r="CT666" s="8">
        <v>1178085</v>
      </c>
      <c r="CU666" s="8">
        <v>4874</v>
      </c>
      <c r="CV666" s="8">
        <v>846618</v>
      </c>
      <c r="CW666" s="8">
        <v>1398292</v>
      </c>
      <c r="CX666" s="8">
        <v>194245</v>
      </c>
      <c r="CY666" s="8">
        <v>127762</v>
      </c>
      <c r="CZ666" s="8">
        <v>1250579</v>
      </c>
      <c r="DA666" s="8">
        <v>125757</v>
      </c>
      <c r="DB666" s="8">
        <v>132268</v>
      </c>
      <c r="DC666" s="8">
        <v>1982062</v>
      </c>
      <c r="DD666" s="8">
        <v>1704220</v>
      </c>
      <c r="DE666" s="8">
        <v>20989</v>
      </c>
      <c r="DF666" s="9">
        <v>10567649</v>
      </c>
    </row>
    <row r="667" spans="15:110" ht="13.5">
      <c r="O667" s="51" t="s">
        <v>1309</v>
      </c>
      <c r="P667" s="15" t="s">
        <v>1310</v>
      </c>
      <c r="Q667" s="6">
        <v>318697</v>
      </c>
      <c r="R667" s="6">
        <v>3593732</v>
      </c>
      <c r="S667" s="6">
        <v>2905053</v>
      </c>
      <c r="T667" s="6">
        <v>338056</v>
      </c>
      <c r="U667" s="6">
        <v>221733</v>
      </c>
      <c r="V667" s="6">
        <v>81774</v>
      </c>
      <c r="W667" s="6">
        <v>14916</v>
      </c>
      <c r="X667" s="6">
        <v>32200</v>
      </c>
      <c r="Y667" s="6">
        <v>12292009</v>
      </c>
      <c r="Z667" s="6">
        <v>3120051</v>
      </c>
      <c r="AA667" s="6">
        <v>2194275</v>
      </c>
      <c r="AB667" s="6">
        <v>5011264</v>
      </c>
      <c r="AC667" s="6">
        <v>1965374</v>
      </c>
      <c r="AD667" s="8">
        <v>1045</v>
      </c>
      <c r="AE667" s="6">
        <v>3906329</v>
      </c>
      <c r="AF667" s="6">
        <v>2006030</v>
      </c>
      <c r="AG667" s="6">
        <v>10794</v>
      </c>
      <c r="AH667" s="8" t="s">
        <v>145</v>
      </c>
      <c r="AI667" s="6">
        <v>1889505</v>
      </c>
      <c r="AJ667" s="8" t="s">
        <v>145</v>
      </c>
      <c r="AK667" s="6">
        <v>33983</v>
      </c>
      <c r="AL667" s="6">
        <v>266100</v>
      </c>
      <c r="AM667" s="6">
        <v>113304</v>
      </c>
      <c r="AN667" s="8" t="s">
        <v>145</v>
      </c>
      <c r="AO667" s="6">
        <v>108280</v>
      </c>
      <c r="AP667" s="6">
        <v>12678</v>
      </c>
      <c r="AQ667" s="8">
        <v>31838</v>
      </c>
      <c r="AR667" s="6">
        <v>714074</v>
      </c>
      <c r="AS667" s="6">
        <v>5403109</v>
      </c>
      <c r="AT667" s="6">
        <v>65855</v>
      </c>
      <c r="AU667" s="6">
        <v>1011597</v>
      </c>
      <c r="AV667" s="6">
        <v>382015</v>
      </c>
      <c r="AW667" s="8">
        <v>665</v>
      </c>
      <c r="AX667" s="6">
        <v>112955</v>
      </c>
      <c r="AY667" s="6">
        <v>168794</v>
      </c>
      <c r="AZ667" s="6">
        <v>2958375</v>
      </c>
      <c r="BA667" s="6">
        <v>301881</v>
      </c>
      <c r="BB667" s="6">
        <v>3542005</v>
      </c>
      <c r="BC667" s="6">
        <v>400972</v>
      </c>
      <c r="BD667" s="8" t="s">
        <v>145</v>
      </c>
      <c r="BE667" s="6">
        <v>910855</v>
      </c>
      <c r="BF667" s="6">
        <v>2705495</v>
      </c>
      <c r="BG667" s="6">
        <v>660507</v>
      </c>
      <c r="BH667" s="6">
        <v>337624</v>
      </c>
      <c r="BI667" s="6">
        <v>544919</v>
      </c>
      <c r="BJ667" s="8">
        <v>14129</v>
      </c>
      <c r="BK667" s="8">
        <v>9779</v>
      </c>
      <c r="BL667" s="6">
        <v>265345</v>
      </c>
      <c r="BM667" s="6">
        <v>414315</v>
      </c>
      <c r="BN667" s="6">
        <v>187707</v>
      </c>
      <c r="BO667" s="6">
        <v>271170</v>
      </c>
      <c r="BP667" s="8" t="s">
        <v>145</v>
      </c>
      <c r="BQ667" s="8" t="s">
        <v>145</v>
      </c>
      <c r="BR667" s="8" t="s">
        <v>145</v>
      </c>
      <c r="BS667" s="8" t="s">
        <v>145</v>
      </c>
      <c r="BT667" s="8" t="s">
        <v>145</v>
      </c>
      <c r="BU667" s="8" t="s">
        <v>145</v>
      </c>
      <c r="BV667" s="8" t="s">
        <v>145</v>
      </c>
      <c r="BW667" s="8" t="s">
        <v>145</v>
      </c>
      <c r="BX667" s="8" t="s">
        <v>145</v>
      </c>
      <c r="BY667" s="8" t="s">
        <v>145</v>
      </c>
      <c r="BZ667" s="8" t="s">
        <v>145</v>
      </c>
      <c r="CA667" s="8" t="s">
        <v>145</v>
      </c>
      <c r="CB667" s="8" t="s">
        <v>145</v>
      </c>
      <c r="CC667" s="8" t="s">
        <v>145</v>
      </c>
      <c r="CD667" s="8" t="s">
        <v>145</v>
      </c>
      <c r="CE667" s="8" t="s">
        <v>145</v>
      </c>
      <c r="CF667" s="8" t="s">
        <v>145</v>
      </c>
      <c r="CG667" s="8" t="s">
        <v>145</v>
      </c>
      <c r="CH667" s="8" t="s">
        <v>145</v>
      </c>
      <c r="CI667" s="8" t="s">
        <v>145</v>
      </c>
      <c r="CJ667" s="8" t="s">
        <v>145</v>
      </c>
      <c r="CK667" s="8" t="s">
        <v>145</v>
      </c>
      <c r="CL667" s="8" t="s">
        <v>145</v>
      </c>
      <c r="CM667" s="6">
        <v>3337124</v>
      </c>
      <c r="CN667" s="8" t="s">
        <v>145</v>
      </c>
      <c r="CO667" s="8" t="s">
        <v>145</v>
      </c>
      <c r="CP667" s="8" t="s">
        <v>145</v>
      </c>
      <c r="CQ667" s="8" t="s">
        <v>145</v>
      </c>
      <c r="CR667" s="8">
        <v>869742</v>
      </c>
      <c r="CS667" s="8">
        <v>2119258</v>
      </c>
      <c r="CT667" s="8">
        <v>1091384</v>
      </c>
      <c r="CU667" s="8">
        <v>907</v>
      </c>
      <c r="CV667" s="8">
        <v>1286221</v>
      </c>
      <c r="CW667" s="8">
        <v>526846</v>
      </c>
      <c r="CX667" s="8">
        <v>33983</v>
      </c>
      <c r="CY667" s="8">
        <v>77748</v>
      </c>
      <c r="CZ667" s="8">
        <v>594013</v>
      </c>
      <c r="DA667" s="8">
        <v>530894</v>
      </c>
      <c r="DB667" s="8">
        <v>107430</v>
      </c>
      <c r="DC667" s="8">
        <v>1251560</v>
      </c>
      <c r="DD667" s="8">
        <v>974222</v>
      </c>
      <c r="DE667" s="8">
        <v>18327</v>
      </c>
      <c r="DF667" s="9">
        <v>9482535</v>
      </c>
    </row>
    <row r="668" spans="15:110" ht="13.5">
      <c r="O668" s="51" t="s">
        <v>1311</v>
      </c>
      <c r="P668" s="15" t="s">
        <v>1312</v>
      </c>
      <c r="Q668" s="6">
        <v>460301</v>
      </c>
      <c r="R668" s="6">
        <v>4380987</v>
      </c>
      <c r="S668" s="6">
        <v>3495636</v>
      </c>
      <c r="T668" s="6">
        <v>495095</v>
      </c>
      <c r="U668" s="6">
        <v>236494</v>
      </c>
      <c r="V668" s="6">
        <v>97298</v>
      </c>
      <c r="W668" s="6">
        <v>13276</v>
      </c>
      <c r="X668" s="6">
        <v>43188</v>
      </c>
      <c r="Y668" s="6">
        <v>20795817</v>
      </c>
      <c r="Z668" s="6">
        <v>5211257</v>
      </c>
      <c r="AA668" s="6">
        <v>4179834</v>
      </c>
      <c r="AB668" s="6">
        <v>7665190</v>
      </c>
      <c r="AC668" s="6">
        <v>3739486</v>
      </c>
      <c r="AD668" s="8">
        <v>50</v>
      </c>
      <c r="AE668" s="6">
        <v>7516018</v>
      </c>
      <c r="AF668" s="6">
        <v>4066182</v>
      </c>
      <c r="AG668" s="6">
        <v>9289</v>
      </c>
      <c r="AH668" s="8" t="s">
        <v>145</v>
      </c>
      <c r="AI668" s="6">
        <v>3440547</v>
      </c>
      <c r="AJ668" s="8" t="s">
        <v>145</v>
      </c>
      <c r="AK668" s="6">
        <v>90461</v>
      </c>
      <c r="AL668" s="6">
        <v>142517</v>
      </c>
      <c r="AM668" s="6">
        <v>87096</v>
      </c>
      <c r="AN668" s="8" t="s">
        <v>145</v>
      </c>
      <c r="AO668" s="6">
        <v>55012</v>
      </c>
      <c r="AP668" s="6">
        <v>409</v>
      </c>
      <c r="AQ668" s="8" t="s">
        <v>145</v>
      </c>
      <c r="AR668" s="6">
        <v>229783</v>
      </c>
      <c r="AS668" s="6">
        <v>6517625</v>
      </c>
      <c r="AT668" s="6">
        <v>201412</v>
      </c>
      <c r="AU668" s="6">
        <v>1171092</v>
      </c>
      <c r="AV668" s="8" t="s">
        <v>145</v>
      </c>
      <c r="AW668" s="8" t="s">
        <v>145</v>
      </c>
      <c r="AX668" s="6">
        <v>430978</v>
      </c>
      <c r="AY668" s="6">
        <v>805913</v>
      </c>
      <c r="AZ668" s="6">
        <v>1062000</v>
      </c>
      <c r="BA668" s="6">
        <v>2359047</v>
      </c>
      <c r="BB668" s="6">
        <v>4657938</v>
      </c>
      <c r="BC668" s="6">
        <v>487182</v>
      </c>
      <c r="BD668" s="8">
        <v>1</v>
      </c>
      <c r="BE668" s="6">
        <v>1634483</v>
      </c>
      <c r="BF668" s="6">
        <v>5692534</v>
      </c>
      <c r="BG668" s="6">
        <v>791725</v>
      </c>
      <c r="BH668" s="6">
        <v>1166860</v>
      </c>
      <c r="BI668" s="6">
        <v>604913</v>
      </c>
      <c r="BJ668" s="8" t="s">
        <v>145</v>
      </c>
      <c r="BK668" s="8">
        <v>122169</v>
      </c>
      <c r="BL668" s="6">
        <v>430510</v>
      </c>
      <c r="BM668" s="6">
        <v>702212</v>
      </c>
      <c r="BN668" s="6">
        <v>1395163</v>
      </c>
      <c r="BO668" s="6">
        <v>478982</v>
      </c>
      <c r="BP668" s="8" t="s">
        <v>145</v>
      </c>
      <c r="BQ668" s="6">
        <v>20388</v>
      </c>
      <c r="BR668" s="6">
        <v>11660</v>
      </c>
      <c r="BS668" s="6">
        <v>11660</v>
      </c>
      <c r="BT668" s="8" t="s">
        <v>145</v>
      </c>
      <c r="BU668" s="8" t="s">
        <v>145</v>
      </c>
      <c r="BV668" s="8" t="s">
        <v>145</v>
      </c>
      <c r="BW668" s="8" t="s">
        <v>145</v>
      </c>
      <c r="BX668" s="8" t="s">
        <v>145</v>
      </c>
      <c r="BY668" s="6">
        <v>8728</v>
      </c>
      <c r="BZ668" s="8" t="s">
        <v>145</v>
      </c>
      <c r="CA668" s="8" t="s">
        <v>145</v>
      </c>
      <c r="CB668" s="6">
        <v>8728</v>
      </c>
      <c r="CC668" s="8" t="s">
        <v>145</v>
      </c>
      <c r="CD668" s="8" t="s">
        <v>145</v>
      </c>
      <c r="CE668" s="8" t="s">
        <v>145</v>
      </c>
      <c r="CF668" s="8" t="s">
        <v>145</v>
      </c>
      <c r="CG668" s="8" t="s">
        <v>145</v>
      </c>
      <c r="CH668" s="8" t="s">
        <v>145</v>
      </c>
      <c r="CI668" s="8" t="s">
        <v>145</v>
      </c>
      <c r="CJ668" s="8" t="s">
        <v>145</v>
      </c>
      <c r="CK668" s="8" t="s">
        <v>145</v>
      </c>
      <c r="CL668" s="8" t="s">
        <v>145</v>
      </c>
      <c r="CM668" s="6">
        <v>5483130</v>
      </c>
      <c r="CN668" s="8" t="s">
        <v>145</v>
      </c>
      <c r="CO668" s="8" t="s">
        <v>145</v>
      </c>
      <c r="CP668" s="8" t="s">
        <v>145</v>
      </c>
      <c r="CQ668" s="8" t="s">
        <v>145</v>
      </c>
      <c r="CR668" s="8">
        <v>1305199</v>
      </c>
      <c r="CS668" s="8">
        <v>4085623</v>
      </c>
      <c r="CT668" s="8">
        <v>2285881</v>
      </c>
      <c r="CU668" s="8">
        <v>50</v>
      </c>
      <c r="CV668" s="8">
        <v>2509465</v>
      </c>
      <c r="CW668" s="8">
        <v>2217925</v>
      </c>
      <c r="CX668" s="8">
        <v>77595</v>
      </c>
      <c r="CY668" s="8">
        <v>21792</v>
      </c>
      <c r="CZ668" s="8">
        <v>160115</v>
      </c>
      <c r="DA668" s="8">
        <v>978370</v>
      </c>
      <c r="DB668" s="8">
        <v>187650</v>
      </c>
      <c r="DC668" s="8">
        <v>2024024</v>
      </c>
      <c r="DD668" s="8">
        <v>1432700</v>
      </c>
      <c r="DE668" s="8">
        <v>38572</v>
      </c>
      <c r="DF668" s="9">
        <v>17324961</v>
      </c>
    </row>
    <row r="669" spans="15:110" ht="13.5">
      <c r="O669" s="51" t="s">
        <v>1313</v>
      </c>
      <c r="P669" s="15" t="s">
        <v>1314</v>
      </c>
      <c r="Q669" s="6">
        <v>189609</v>
      </c>
      <c r="R669" s="6">
        <v>2368364</v>
      </c>
      <c r="S669" s="6">
        <v>1964538</v>
      </c>
      <c r="T669" s="6">
        <v>149018</v>
      </c>
      <c r="U669" s="6">
        <v>194579</v>
      </c>
      <c r="V669" s="6">
        <v>34515</v>
      </c>
      <c r="W669" s="6">
        <v>5253</v>
      </c>
      <c r="X669" s="6">
        <v>20461</v>
      </c>
      <c r="Y669" s="6">
        <v>6758070</v>
      </c>
      <c r="Z669" s="6">
        <v>1710804</v>
      </c>
      <c r="AA669" s="6">
        <v>1432159</v>
      </c>
      <c r="AB669" s="6">
        <v>3201658</v>
      </c>
      <c r="AC669" s="6">
        <v>413449</v>
      </c>
      <c r="AD669" s="8" t="s">
        <v>145</v>
      </c>
      <c r="AE669" s="6">
        <v>1641326</v>
      </c>
      <c r="AF669" s="6">
        <v>1172533</v>
      </c>
      <c r="AG669" s="6">
        <v>3321</v>
      </c>
      <c r="AH669" s="8" t="s">
        <v>145</v>
      </c>
      <c r="AI669" s="6">
        <v>465472</v>
      </c>
      <c r="AJ669" s="8" t="s">
        <v>145</v>
      </c>
      <c r="AK669" s="6">
        <v>148088</v>
      </c>
      <c r="AL669" s="6">
        <v>421727</v>
      </c>
      <c r="AM669" s="6">
        <v>332571</v>
      </c>
      <c r="AN669" s="8" t="s">
        <v>145</v>
      </c>
      <c r="AO669" s="6">
        <v>86018</v>
      </c>
      <c r="AP669" s="6">
        <v>3138</v>
      </c>
      <c r="AQ669" s="8" t="s">
        <v>145</v>
      </c>
      <c r="AR669" s="6">
        <v>575448</v>
      </c>
      <c r="AS669" s="6">
        <v>2105387</v>
      </c>
      <c r="AT669" s="6">
        <v>34462</v>
      </c>
      <c r="AU669" s="6">
        <v>775870</v>
      </c>
      <c r="AV669" s="6">
        <v>43019</v>
      </c>
      <c r="AW669" s="8" t="s">
        <v>145</v>
      </c>
      <c r="AX669" s="8" t="s">
        <v>145</v>
      </c>
      <c r="AY669" s="6">
        <v>289171</v>
      </c>
      <c r="AZ669" s="6">
        <v>805800</v>
      </c>
      <c r="BA669" s="6">
        <v>55645</v>
      </c>
      <c r="BB669" s="6">
        <v>1150616</v>
      </c>
      <c r="BC669" s="6">
        <v>101420</v>
      </c>
      <c r="BD669" s="8" t="s">
        <v>145</v>
      </c>
      <c r="BE669" s="6">
        <v>1000223</v>
      </c>
      <c r="BF669" s="6">
        <v>1676448</v>
      </c>
      <c r="BG669" s="6">
        <v>269226</v>
      </c>
      <c r="BH669" s="6">
        <v>209493</v>
      </c>
      <c r="BI669" s="6">
        <v>116301</v>
      </c>
      <c r="BJ669" s="8" t="s">
        <v>145</v>
      </c>
      <c r="BK669" s="8">
        <v>23922</v>
      </c>
      <c r="BL669" s="6">
        <v>56223</v>
      </c>
      <c r="BM669" s="6">
        <v>356987</v>
      </c>
      <c r="BN669" s="6">
        <v>491910</v>
      </c>
      <c r="BO669" s="6">
        <v>152386</v>
      </c>
      <c r="BP669" s="8" t="s">
        <v>145</v>
      </c>
      <c r="BQ669" s="6">
        <v>9991</v>
      </c>
      <c r="BR669" s="6">
        <v>9991</v>
      </c>
      <c r="BS669" s="6">
        <v>1151</v>
      </c>
      <c r="BT669" s="6">
        <v>8840</v>
      </c>
      <c r="BU669" s="8" t="s">
        <v>145</v>
      </c>
      <c r="BV669" s="8" t="s">
        <v>145</v>
      </c>
      <c r="BW669" s="8" t="s">
        <v>145</v>
      </c>
      <c r="BX669" s="8" t="s">
        <v>145</v>
      </c>
      <c r="BY669" s="8" t="s">
        <v>145</v>
      </c>
      <c r="BZ669" s="8" t="s">
        <v>145</v>
      </c>
      <c r="CA669" s="8" t="s">
        <v>145</v>
      </c>
      <c r="CB669" s="8" t="s">
        <v>145</v>
      </c>
      <c r="CC669" s="8" t="s">
        <v>145</v>
      </c>
      <c r="CD669" s="8" t="s">
        <v>145</v>
      </c>
      <c r="CE669" s="8" t="s">
        <v>145</v>
      </c>
      <c r="CF669" s="8" t="s">
        <v>145</v>
      </c>
      <c r="CG669" s="8" t="s">
        <v>145</v>
      </c>
      <c r="CH669" s="8" t="s">
        <v>145</v>
      </c>
      <c r="CI669" s="8" t="s">
        <v>145</v>
      </c>
      <c r="CJ669" s="8" t="s">
        <v>145</v>
      </c>
      <c r="CK669" s="8" t="s">
        <v>145</v>
      </c>
      <c r="CL669" s="8" t="s">
        <v>145</v>
      </c>
      <c r="CM669" s="6">
        <v>2021946</v>
      </c>
      <c r="CN669" s="8" t="s">
        <v>145</v>
      </c>
      <c r="CO669" s="8" t="s">
        <v>145</v>
      </c>
      <c r="CP669" s="8" t="s">
        <v>145</v>
      </c>
      <c r="CQ669" s="8" t="s">
        <v>145</v>
      </c>
      <c r="CR669" s="8">
        <v>422119</v>
      </c>
      <c r="CS669" s="8">
        <v>219348</v>
      </c>
      <c r="CT669" s="8">
        <v>645791</v>
      </c>
      <c r="CU669" s="8" t="s">
        <v>145</v>
      </c>
      <c r="CV669" s="8">
        <v>398861</v>
      </c>
      <c r="CW669" s="8">
        <v>260018</v>
      </c>
      <c r="CX669" s="8">
        <v>148088</v>
      </c>
      <c r="CY669" s="8">
        <v>52412</v>
      </c>
      <c r="CZ669" s="8">
        <v>465330</v>
      </c>
      <c r="DA669" s="8">
        <v>223845</v>
      </c>
      <c r="DB669" s="8">
        <v>95524</v>
      </c>
      <c r="DC669" s="8">
        <v>796277</v>
      </c>
      <c r="DD669" s="8">
        <v>1079566</v>
      </c>
      <c r="DE669" s="8">
        <v>13848</v>
      </c>
      <c r="DF669" s="9">
        <v>4821027</v>
      </c>
    </row>
    <row r="670" spans="15:110" ht="13.5">
      <c r="O670" s="51" t="s">
        <v>1315</v>
      </c>
      <c r="P670" s="15" t="s">
        <v>1316</v>
      </c>
      <c r="Q670" s="6">
        <v>332970</v>
      </c>
      <c r="R670" s="6">
        <v>5408230</v>
      </c>
      <c r="S670" s="6">
        <v>4677577</v>
      </c>
      <c r="T670" s="6">
        <v>352428</v>
      </c>
      <c r="U670" s="6">
        <v>206470</v>
      </c>
      <c r="V670" s="6">
        <v>133136</v>
      </c>
      <c r="W670" s="6">
        <v>2907</v>
      </c>
      <c r="X670" s="6">
        <v>35712</v>
      </c>
      <c r="Y670" s="6">
        <v>11981657</v>
      </c>
      <c r="Z670" s="6">
        <v>3312283</v>
      </c>
      <c r="AA670" s="6">
        <v>2333603</v>
      </c>
      <c r="AB670" s="6">
        <v>5571761</v>
      </c>
      <c r="AC670" s="6">
        <v>763900</v>
      </c>
      <c r="AD670" s="8">
        <v>110</v>
      </c>
      <c r="AE670" s="6">
        <v>4436469</v>
      </c>
      <c r="AF670" s="6">
        <v>2850246</v>
      </c>
      <c r="AG670" s="6">
        <v>5746</v>
      </c>
      <c r="AH670" s="8" t="s">
        <v>145</v>
      </c>
      <c r="AI670" s="6">
        <v>1580477</v>
      </c>
      <c r="AJ670" s="8" t="s">
        <v>145</v>
      </c>
      <c r="AK670" s="6">
        <v>13082</v>
      </c>
      <c r="AL670" s="6">
        <v>604010</v>
      </c>
      <c r="AM670" s="6">
        <v>305032</v>
      </c>
      <c r="AN670" s="6">
        <v>8509</v>
      </c>
      <c r="AO670" s="6">
        <v>267856</v>
      </c>
      <c r="AP670" s="6">
        <v>22613</v>
      </c>
      <c r="AQ670" s="8" t="s">
        <v>145</v>
      </c>
      <c r="AR670" s="6">
        <v>392968</v>
      </c>
      <c r="AS670" s="6">
        <v>5087570</v>
      </c>
      <c r="AT670" s="6">
        <v>334027</v>
      </c>
      <c r="AU670" s="6">
        <v>1104961</v>
      </c>
      <c r="AV670" s="6">
        <v>44370</v>
      </c>
      <c r="AW670" s="8" t="s">
        <v>145</v>
      </c>
      <c r="AX670" s="8" t="s">
        <v>145</v>
      </c>
      <c r="AY670" s="6">
        <v>560395</v>
      </c>
      <c r="AZ670" s="6">
        <v>1049608</v>
      </c>
      <c r="BA670" s="6">
        <v>1825078</v>
      </c>
      <c r="BB670" s="6">
        <v>3435081</v>
      </c>
      <c r="BC670" s="6">
        <v>169131</v>
      </c>
      <c r="BD670" s="8" t="s">
        <v>145</v>
      </c>
      <c r="BE670" s="6">
        <v>1357014</v>
      </c>
      <c r="BF670" s="6">
        <v>5238661</v>
      </c>
      <c r="BG670" s="6">
        <v>1309264</v>
      </c>
      <c r="BH670" s="6">
        <v>1231274</v>
      </c>
      <c r="BI670" s="6">
        <v>473946</v>
      </c>
      <c r="BJ670" s="8" t="s">
        <v>145</v>
      </c>
      <c r="BK670" s="8">
        <v>35587</v>
      </c>
      <c r="BL670" s="6">
        <v>288039</v>
      </c>
      <c r="BM670" s="6">
        <v>881371</v>
      </c>
      <c r="BN670" s="6">
        <v>94088</v>
      </c>
      <c r="BO670" s="6">
        <v>925092</v>
      </c>
      <c r="BP670" s="8" t="s">
        <v>145</v>
      </c>
      <c r="BQ670" s="6">
        <v>22393</v>
      </c>
      <c r="BR670" s="6">
        <v>9648</v>
      </c>
      <c r="BS670" s="6">
        <v>1264</v>
      </c>
      <c r="BT670" s="8" t="s">
        <v>145</v>
      </c>
      <c r="BU670" s="8" t="s">
        <v>145</v>
      </c>
      <c r="BV670" s="8" t="s">
        <v>145</v>
      </c>
      <c r="BW670" s="8" t="s">
        <v>145</v>
      </c>
      <c r="BX670" s="6">
        <v>8384</v>
      </c>
      <c r="BY670" s="6">
        <v>12745</v>
      </c>
      <c r="BZ670" s="6">
        <v>6237</v>
      </c>
      <c r="CA670" s="8" t="s">
        <v>145</v>
      </c>
      <c r="CB670" s="6">
        <v>6508</v>
      </c>
      <c r="CC670" s="8" t="s">
        <v>145</v>
      </c>
      <c r="CD670" s="8" t="s">
        <v>145</v>
      </c>
      <c r="CE670" s="8" t="s">
        <v>145</v>
      </c>
      <c r="CF670" s="8" t="s">
        <v>145</v>
      </c>
      <c r="CG670" s="8" t="s">
        <v>145</v>
      </c>
      <c r="CH670" s="8" t="s">
        <v>145</v>
      </c>
      <c r="CI670" s="8" t="s">
        <v>145</v>
      </c>
      <c r="CJ670" s="8" t="s">
        <v>145</v>
      </c>
      <c r="CK670" s="8" t="s">
        <v>145</v>
      </c>
      <c r="CL670" s="8" t="s">
        <v>145</v>
      </c>
      <c r="CM670" s="6">
        <v>4062017</v>
      </c>
      <c r="CN670" s="8" t="s">
        <v>145</v>
      </c>
      <c r="CO670" s="8" t="s">
        <v>145</v>
      </c>
      <c r="CP670" s="8" t="s">
        <v>145</v>
      </c>
      <c r="CQ670" s="8" t="s">
        <v>145</v>
      </c>
      <c r="CR670" s="8">
        <v>1408935</v>
      </c>
      <c r="CS670" s="8">
        <v>679311</v>
      </c>
      <c r="CT670" s="8">
        <v>1251664</v>
      </c>
      <c r="CU670" s="8">
        <v>110</v>
      </c>
      <c r="CV670" s="8">
        <v>1041072</v>
      </c>
      <c r="CW670" s="8">
        <v>604608</v>
      </c>
      <c r="CX670" s="8">
        <v>13082</v>
      </c>
      <c r="CY670" s="8">
        <v>78974</v>
      </c>
      <c r="CZ670" s="8">
        <v>340168</v>
      </c>
      <c r="DA670" s="8">
        <v>817674</v>
      </c>
      <c r="DB670" s="8">
        <v>172044</v>
      </c>
      <c r="DC670" s="8">
        <v>2415627</v>
      </c>
      <c r="DD670" s="8">
        <v>1644496</v>
      </c>
      <c r="DE670" s="8">
        <v>27695</v>
      </c>
      <c r="DF670" s="9">
        <v>10495460</v>
      </c>
    </row>
    <row r="671" spans="15:110" ht="13.5">
      <c r="O671" s="51" t="s">
        <v>1317</v>
      </c>
      <c r="P671" s="15" t="s">
        <v>1318</v>
      </c>
      <c r="Q671" s="6">
        <v>157716</v>
      </c>
      <c r="R671" s="6">
        <v>3388362</v>
      </c>
      <c r="S671" s="6">
        <v>3064192</v>
      </c>
      <c r="T671" s="6">
        <v>185577</v>
      </c>
      <c r="U671" s="6">
        <v>84474</v>
      </c>
      <c r="V671" s="6">
        <v>32739</v>
      </c>
      <c r="W671" s="6">
        <v>2262</v>
      </c>
      <c r="X671" s="6">
        <v>19118</v>
      </c>
      <c r="Y671" s="6">
        <v>6499642</v>
      </c>
      <c r="Z671" s="6">
        <v>1846681</v>
      </c>
      <c r="AA671" s="6">
        <v>1444738</v>
      </c>
      <c r="AB671" s="6">
        <v>2798713</v>
      </c>
      <c r="AC671" s="6">
        <v>409510</v>
      </c>
      <c r="AD671" s="8" t="s">
        <v>145</v>
      </c>
      <c r="AE671" s="6">
        <v>2835516</v>
      </c>
      <c r="AF671" s="6">
        <v>1733586</v>
      </c>
      <c r="AG671" s="8" t="s">
        <v>145</v>
      </c>
      <c r="AH671" s="8" t="s">
        <v>145</v>
      </c>
      <c r="AI671" s="6">
        <v>1101930</v>
      </c>
      <c r="AJ671" s="8" t="s">
        <v>145</v>
      </c>
      <c r="AK671" s="6">
        <v>161239</v>
      </c>
      <c r="AL671" s="6">
        <v>1102881</v>
      </c>
      <c r="AM671" s="6">
        <v>621511</v>
      </c>
      <c r="AN671" s="6">
        <v>2068</v>
      </c>
      <c r="AO671" s="6">
        <v>453835</v>
      </c>
      <c r="AP671" s="6">
        <v>25467</v>
      </c>
      <c r="AQ671" s="8" t="s">
        <v>145</v>
      </c>
      <c r="AR671" s="6">
        <v>551214</v>
      </c>
      <c r="AS671" s="6">
        <v>1492037</v>
      </c>
      <c r="AT671" s="6">
        <v>161126</v>
      </c>
      <c r="AU671" s="6">
        <v>347142</v>
      </c>
      <c r="AV671" s="6">
        <v>9191</v>
      </c>
      <c r="AW671" s="8" t="s">
        <v>145</v>
      </c>
      <c r="AX671" s="8" t="s">
        <v>145</v>
      </c>
      <c r="AY671" s="6">
        <v>23947</v>
      </c>
      <c r="AZ671" s="6">
        <v>622621</v>
      </c>
      <c r="BA671" s="6">
        <v>287550</v>
      </c>
      <c r="BB671" s="6">
        <v>934118</v>
      </c>
      <c r="BC671" s="6">
        <v>40460</v>
      </c>
      <c r="BD671" s="8" t="s">
        <v>145</v>
      </c>
      <c r="BE671" s="6">
        <v>749175</v>
      </c>
      <c r="BF671" s="6">
        <v>1628199</v>
      </c>
      <c r="BG671" s="6">
        <v>454576</v>
      </c>
      <c r="BH671" s="6">
        <v>295091</v>
      </c>
      <c r="BI671" s="6">
        <v>104501</v>
      </c>
      <c r="BJ671" s="8" t="s">
        <v>145</v>
      </c>
      <c r="BK671" s="8">
        <v>23432</v>
      </c>
      <c r="BL671" s="6">
        <v>210334</v>
      </c>
      <c r="BM671" s="6">
        <v>326660</v>
      </c>
      <c r="BN671" s="6">
        <v>58389</v>
      </c>
      <c r="BO671" s="6">
        <v>155216</v>
      </c>
      <c r="BP671" s="8" t="s">
        <v>145</v>
      </c>
      <c r="BQ671" s="6">
        <v>2179</v>
      </c>
      <c r="BR671" s="6">
        <v>2179</v>
      </c>
      <c r="BS671" s="8" t="s">
        <v>145</v>
      </c>
      <c r="BT671" s="6">
        <v>2179</v>
      </c>
      <c r="BU671" s="8" t="s">
        <v>145</v>
      </c>
      <c r="BV671" s="8" t="s">
        <v>145</v>
      </c>
      <c r="BW671" s="8" t="s">
        <v>145</v>
      </c>
      <c r="BX671" s="8" t="s">
        <v>145</v>
      </c>
      <c r="BY671" s="8" t="s">
        <v>145</v>
      </c>
      <c r="BZ671" s="8" t="s">
        <v>145</v>
      </c>
      <c r="CA671" s="8" t="s">
        <v>145</v>
      </c>
      <c r="CB671" s="8" t="s">
        <v>145</v>
      </c>
      <c r="CC671" s="8" t="s">
        <v>145</v>
      </c>
      <c r="CD671" s="8" t="s">
        <v>145</v>
      </c>
      <c r="CE671" s="8" t="s">
        <v>145</v>
      </c>
      <c r="CF671" s="8" t="s">
        <v>145</v>
      </c>
      <c r="CG671" s="8" t="s">
        <v>145</v>
      </c>
      <c r="CH671" s="8" t="s">
        <v>145</v>
      </c>
      <c r="CI671" s="8" t="s">
        <v>145</v>
      </c>
      <c r="CJ671" s="8" t="s">
        <v>145</v>
      </c>
      <c r="CK671" s="8" t="s">
        <v>145</v>
      </c>
      <c r="CL671" s="8" t="s">
        <v>145</v>
      </c>
      <c r="CM671" s="6">
        <v>1660033</v>
      </c>
      <c r="CN671" s="8" t="s">
        <v>145</v>
      </c>
      <c r="CO671" s="8" t="s">
        <v>145</v>
      </c>
      <c r="CP671" s="8" t="s">
        <v>145</v>
      </c>
      <c r="CQ671" s="8" t="s">
        <v>145</v>
      </c>
      <c r="CR671" s="8">
        <v>532517</v>
      </c>
      <c r="CS671" s="8">
        <v>893594</v>
      </c>
      <c r="CT671" s="8">
        <v>773401</v>
      </c>
      <c r="CU671" s="8" t="s">
        <v>145</v>
      </c>
      <c r="CV671" s="8">
        <v>446093</v>
      </c>
      <c r="CW671" s="8">
        <v>254692</v>
      </c>
      <c r="CX671" s="8">
        <v>161239</v>
      </c>
      <c r="CY671" s="8">
        <v>154522</v>
      </c>
      <c r="CZ671" s="8">
        <v>521415</v>
      </c>
      <c r="DA671" s="8">
        <v>88900</v>
      </c>
      <c r="DB671" s="8">
        <v>689768</v>
      </c>
      <c r="DC671" s="8">
        <v>774224</v>
      </c>
      <c r="DD671" s="8">
        <v>1064082</v>
      </c>
      <c r="DE671" s="8">
        <v>13334</v>
      </c>
      <c r="DF671" s="9">
        <v>6367781</v>
      </c>
    </row>
    <row r="672" spans="15:110" ht="13.5">
      <c r="O672" s="51" t="s">
        <v>1319</v>
      </c>
      <c r="P672" s="15" t="s">
        <v>1320</v>
      </c>
      <c r="Q672" s="6">
        <v>186170</v>
      </c>
      <c r="R672" s="6">
        <v>3199045</v>
      </c>
      <c r="S672" s="6">
        <v>2817559</v>
      </c>
      <c r="T672" s="6">
        <v>212603</v>
      </c>
      <c r="U672" s="6">
        <v>81683</v>
      </c>
      <c r="V672" s="6">
        <v>59425</v>
      </c>
      <c r="W672" s="6">
        <v>2182</v>
      </c>
      <c r="X672" s="6">
        <v>25593</v>
      </c>
      <c r="Y672" s="6">
        <v>6512624</v>
      </c>
      <c r="Z672" s="6">
        <v>1988751</v>
      </c>
      <c r="AA672" s="6">
        <v>1447064</v>
      </c>
      <c r="AB672" s="6">
        <v>2665120</v>
      </c>
      <c r="AC672" s="6">
        <v>411072</v>
      </c>
      <c r="AD672" s="8">
        <v>617</v>
      </c>
      <c r="AE672" s="6">
        <v>2134723</v>
      </c>
      <c r="AF672" s="6">
        <v>1341556</v>
      </c>
      <c r="AG672" s="6">
        <v>1025</v>
      </c>
      <c r="AH672" s="8" t="s">
        <v>145</v>
      </c>
      <c r="AI672" s="6">
        <v>792142</v>
      </c>
      <c r="AJ672" s="8" t="s">
        <v>145</v>
      </c>
      <c r="AK672" s="6">
        <v>29806</v>
      </c>
      <c r="AL672" s="6">
        <v>1628464</v>
      </c>
      <c r="AM672" s="6">
        <v>716328</v>
      </c>
      <c r="AN672" s="6">
        <v>1039</v>
      </c>
      <c r="AO672" s="6">
        <v>731786</v>
      </c>
      <c r="AP672" s="6">
        <v>179311</v>
      </c>
      <c r="AQ672" s="8" t="s">
        <v>145</v>
      </c>
      <c r="AR672" s="6">
        <v>293571</v>
      </c>
      <c r="AS672" s="6">
        <v>1868161</v>
      </c>
      <c r="AT672" s="6">
        <v>76626</v>
      </c>
      <c r="AU672" s="6">
        <v>328062</v>
      </c>
      <c r="AV672" s="6">
        <v>58521</v>
      </c>
      <c r="AW672" s="8" t="s">
        <v>145</v>
      </c>
      <c r="AX672" s="8" t="s">
        <v>145</v>
      </c>
      <c r="AY672" s="6">
        <v>7056</v>
      </c>
      <c r="AZ672" s="6">
        <v>1252300</v>
      </c>
      <c r="BA672" s="6">
        <v>44384</v>
      </c>
      <c r="BB672" s="6">
        <v>1303740</v>
      </c>
      <c r="BC672" s="6">
        <v>101212</v>
      </c>
      <c r="BD672" s="8" t="s">
        <v>145</v>
      </c>
      <c r="BE672" s="6">
        <v>853922</v>
      </c>
      <c r="BF672" s="6">
        <v>2562988</v>
      </c>
      <c r="BG672" s="6">
        <v>334183</v>
      </c>
      <c r="BH672" s="6">
        <v>659412</v>
      </c>
      <c r="BI672" s="6">
        <v>305981</v>
      </c>
      <c r="BJ672" s="8" t="s">
        <v>145</v>
      </c>
      <c r="BK672" s="8">
        <v>27234</v>
      </c>
      <c r="BL672" s="6">
        <v>323392</v>
      </c>
      <c r="BM672" s="6">
        <v>528812</v>
      </c>
      <c r="BN672" s="6">
        <v>137929</v>
      </c>
      <c r="BO672" s="6">
        <v>246045</v>
      </c>
      <c r="BP672" s="8" t="s">
        <v>145</v>
      </c>
      <c r="BQ672" s="6">
        <v>24178</v>
      </c>
      <c r="BR672" s="6">
        <v>13462</v>
      </c>
      <c r="BS672" s="8" t="s">
        <v>145</v>
      </c>
      <c r="BT672" s="6">
        <v>13462</v>
      </c>
      <c r="BU672" s="8" t="s">
        <v>145</v>
      </c>
      <c r="BV672" s="8" t="s">
        <v>145</v>
      </c>
      <c r="BW672" s="8" t="s">
        <v>145</v>
      </c>
      <c r="BX672" s="8" t="s">
        <v>145</v>
      </c>
      <c r="BY672" s="6">
        <v>10716</v>
      </c>
      <c r="BZ672" s="6">
        <v>2655</v>
      </c>
      <c r="CA672" s="8" t="s">
        <v>145</v>
      </c>
      <c r="CB672" s="6">
        <v>8061</v>
      </c>
      <c r="CC672" s="8" t="s">
        <v>145</v>
      </c>
      <c r="CD672" s="8" t="s">
        <v>145</v>
      </c>
      <c r="CE672" s="8" t="s">
        <v>145</v>
      </c>
      <c r="CF672" s="8" t="s">
        <v>145</v>
      </c>
      <c r="CG672" s="8" t="s">
        <v>145</v>
      </c>
      <c r="CH672" s="8" t="s">
        <v>145</v>
      </c>
      <c r="CI672" s="8" t="s">
        <v>145</v>
      </c>
      <c r="CJ672" s="8" t="s">
        <v>145</v>
      </c>
      <c r="CK672" s="8" t="s">
        <v>145</v>
      </c>
      <c r="CL672" s="8" t="s">
        <v>145</v>
      </c>
      <c r="CM672" s="6">
        <v>3478434</v>
      </c>
      <c r="CN672" s="8" t="s">
        <v>145</v>
      </c>
      <c r="CO672" s="8" t="s">
        <v>145</v>
      </c>
      <c r="CP672" s="8" t="s">
        <v>145</v>
      </c>
      <c r="CQ672" s="8" t="s">
        <v>145</v>
      </c>
      <c r="CR672" s="8">
        <v>688772</v>
      </c>
      <c r="CS672" s="8">
        <v>1434177</v>
      </c>
      <c r="CT672" s="8">
        <v>745604</v>
      </c>
      <c r="CU672" s="8">
        <v>617</v>
      </c>
      <c r="CV672" s="8">
        <v>533581</v>
      </c>
      <c r="CW672" s="8">
        <v>592940</v>
      </c>
      <c r="CX672" s="8">
        <v>24591</v>
      </c>
      <c r="CY672" s="8">
        <v>359257</v>
      </c>
      <c r="CZ672" s="8">
        <v>184329</v>
      </c>
      <c r="DA672" s="8">
        <v>123890</v>
      </c>
      <c r="DB672" s="8">
        <v>121526</v>
      </c>
      <c r="DC672" s="8">
        <v>1326487</v>
      </c>
      <c r="DD672" s="8">
        <v>863060</v>
      </c>
      <c r="DE672" s="8">
        <v>10406</v>
      </c>
      <c r="DF672" s="9">
        <v>7009237</v>
      </c>
    </row>
    <row r="673" spans="15:110" ht="13.5">
      <c r="O673" s="51" t="s">
        <v>1321</v>
      </c>
      <c r="P673" s="15" t="s">
        <v>1322</v>
      </c>
      <c r="Q673" s="6">
        <v>148143</v>
      </c>
      <c r="R673" s="6">
        <v>2793741</v>
      </c>
      <c r="S673" s="6">
        <v>2517456</v>
      </c>
      <c r="T673" s="6">
        <v>145760</v>
      </c>
      <c r="U673" s="6">
        <v>63361</v>
      </c>
      <c r="V673" s="6">
        <v>53485</v>
      </c>
      <c r="W673" s="6">
        <v>1946</v>
      </c>
      <c r="X673" s="6">
        <v>11733</v>
      </c>
      <c r="Y673" s="6">
        <v>4355824</v>
      </c>
      <c r="Z673" s="6">
        <v>1409196</v>
      </c>
      <c r="AA673" s="6">
        <v>1273265</v>
      </c>
      <c r="AB673" s="6">
        <v>1370038</v>
      </c>
      <c r="AC673" s="6">
        <v>303265</v>
      </c>
      <c r="AD673" s="8">
        <v>60</v>
      </c>
      <c r="AE673" s="6">
        <v>2151524</v>
      </c>
      <c r="AF673" s="6">
        <v>1748774</v>
      </c>
      <c r="AG673" s="8" t="s">
        <v>145</v>
      </c>
      <c r="AH673" s="8" t="s">
        <v>145</v>
      </c>
      <c r="AI673" s="6">
        <v>402750</v>
      </c>
      <c r="AJ673" s="8" t="s">
        <v>145</v>
      </c>
      <c r="AK673" s="6">
        <v>22607</v>
      </c>
      <c r="AL673" s="6">
        <v>1137286</v>
      </c>
      <c r="AM673" s="6">
        <v>377533</v>
      </c>
      <c r="AN673" s="6">
        <v>124148</v>
      </c>
      <c r="AO673" s="6">
        <v>461424</v>
      </c>
      <c r="AP673" s="6">
        <v>174181</v>
      </c>
      <c r="AQ673" s="8" t="s">
        <v>145</v>
      </c>
      <c r="AR673" s="6">
        <v>539624</v>
      </c>
      <c r="AS673" s="6">
        <v>1405403</v>
      </c>
      <c r="AT673" s="6">
        <v>57317</v>
      </c>
      <c r="AU673" s="6">
        <v>512816</v>
      </c>
      <c r="AV673" s="6">
        <v>44325</v>
      </c>
      <c r="AW673" s="8" t="s">
        <v>145</v>
      </c>
      <c r="AX673" s="8" t="s">
        <v>145</v>
      </c>
      <c r="AY673" s="6">
        <v>55527</v>
      </c>
      <c r="AZ673" s="6">
        <v>592729</v>
      </c>
      <c r="BA673" s="6">
        <v>39136</v>
      </c>
      <c r="BB673" s="6">
        <v>687392</v>
      </c>
      <c r="BC673" s="6">
        <v>103553</v>
      </c>
      <c r="BD673" s="8" t="s">
        <v>145</v>
      </c>
      <c r="BE673" s="6">
        <v>870674</v>
      </c>
      <c r="BF673" s="6">
        <v>1181723</v>
      </c>
      <c r="BG673" s="6">
        <v>176432</v>
      </c>
      <c r="BH673" s="6">
        <v>220804</v>
      </c>
      <c r="BI673" s="6">
        <v>190374</v>
      </c>
      <c r="BJ673" s="8" t="s">
        <v>145</v>
      </c>
      <c r="BK673" s="8" t="s">
        <v>145</v>
      </c>
      <c r="BL673" s="6">
        <v>10842</v>
      </c>
      <c r="BM673" s="6">
        <v>270066</v>
      </c>
      <c r="BN673" s="6">
        <v>71209</v>
      </c>
      <c r="BO673" s="6">
        <v>241996</v>
      </c>
      <c r="BP673" s="8" t="s">
        <v>145</v>
      </c>
      <c r="BQ673" s="6">
        <v>15599</v>
      </c>
      <c r="BR673" s="6">
        <v>7751</v>
      </c>
      <c r="BS673" s="6">
        <v>2457</v>
      </c>
      <c r="BT673" s="6">
        <v>3209</v>
      </c>
      <c r="BU673" s="6">
        <v>2085</v>
      </c>
      <c r="BV673" s="8" t="s">
        <v>145</v>
      </c>
      <c r="BW673" s="8" t="s">
        <v>145</v>
      </c>
      <c r="BX673" s="8" t="s">
        <v>145</v>
      </c>
      <c r="BY673" s="6">
        <v>7848</v>
      </c>
      <c r="BZ673" s="6">
        <v>3335</v>
      </c>
      <c r="CA673" s="8" t="s">
        <v>145</v>
      </c>
      <c r="CB673" s="6">
        <v>4513</v>
      </c>
      <c r="CC673" s="8" t="s">
        <v>145</v>
      </c>
      <c r="CD673" s="8" t="s">
        <v>145</v>
      </c>
      <c r="CE673" s="8" t="s">
        <v>145</v>
      </c>
      <c r="CF673" s="8" t="s">
        <v>145</v>
      </c>
      <c r="CG673" s="8" t="s">
        <v>145</v>
      </c>
      <c r="CH673" s="8" t="s">
        <v>145</v>
      </c>
      <c r="CI673" s="8" t="s">
        <v>145</v>
      </c>
      <c r="CJ673" s="8" t="s">
        <v>145</v>
      </c>
      <c r="CK673" s="8" t="s">
        <v>145</v>
      </c>
      <c r="CL673" s="8" t="s">
        <v>145</v>
      </c>
      <c r="CM673" s="6">
        <v>3604690</v>
      </c>
      <c r="CN673" s="8" t="s">
        <v>145</v>
      </c>
      <c r="CO673" s="8" t="s">
        <v>145</v>
      </c>
      <c r="CP673" s="8" t="s">
        <v>145</v>
      </c>
      <c r="CQ673" s="8" t="s">
        <v>145</v>
      </c>
      <c r="CR673" s="8">
        <v>515536</v>
      </c>
      <c r="CS673" s="8">
        <v>409501</v>
      </c>
      <c r="CT673" s="8">
        <v>200460</v>
      </c>
      <c r="CU673" s="8">
        <v>60</v>
      </c>
      <c r="CV673" s="8">
        <v>357830</v>
      </c>
      <c r="CW673" s="8">
        <v>306209</v>
      </c>
      <c r="CX673" s="8">
        <v>22607</v>
      </c>
      <c r="CY673" s="8">
        <v>230308</v>
      </c>
      <c r="CZ673" s="8">
        <v>180998</v>
      </c>
      <c r="DA673" s="8">
        <v>67645</v>
      </c>
      <c r="DB673" s="8">
        <v>478930</v>
      </c>
      <c r="DC673" s="8">
        <v>732007</v>
      </c>
      <c r="DD673" s="8">
        <v>1098538</v>
      </c>
      <c r="DE673" s="8">
        <v>51016</v>
      </c>
      <c r="DF673" s="9">
        <v>4651645</v>
      </c>
    </row>
    <row r="674" spans="15:110" ht="13.5">
      <c r="O674" s="51" t="s">
        <v>1323</v>
      </c>
      <c r="P674" s="15" t="s">
        <v>1324</v>
      </c>
      <c r="Q674" s="6">
        <v>208796</v>
      </c>
      <c r="R674" s="6">
        <v>5287688</v>
      </c>
      <c r="S674" s="6">
        <v>4736420</v>
      </c>
      <c r="T674" s="6">
        <v>341006</v>
      </c>
      <c r="U674" s="6">
        <v>91655</v>
      </c>
      <c r="V674" s="6">
        <v>86088</v>
      </c>
      <c r="W674" s="6">
        <v>4037</v>
      </c>
      <c r="X674" s="6">
        <v>28482</v>
      </c>
      <c r="Y674" s="6">
        <v>9622034</v>
      </c>
      <c r="Z674" s="6">
        <v>2785779</v>
      </c>
      <c r="AA674" s="6">
        <v>2405980</v>
      </c>
      <c r="AB674" s="6">
        <v>4122123</v>
      </c>
      <c r="AC674" s="6">
        <v>307433</v>
      </c>
      <c r="AD674" s="8">
        <v>719</v>
      </c>
      <c r="AE674" s="6">
        <v>3866785</v>
      </c>
      <c r="AF674" s="6">
        <v>2246810</v>
      </c>
      <c r="AG674" s="8" t="s">
        <v>145</v>
      </c>
      <c r="AH674" s="8" t="s">
        <v>145</v>
      </c>
      <c r="AI674" s="6">
        <v>1619975</v>
      </c>
      <c r="AJ674" s="8" t="s">
        <v>145</v>
      </c>
      <c r="AK674" s="6">
        <v>28649</v>
      </c>
      <c r="AL674" s="6">
        <v>1901864</v>
      </c>
      <c r="AM674" s="6">
        <v>683249</v>
      </c>
      <c r="AN674" s="6">
        <v>7473</v>
      </c>
      <c r="AO674" s="6">
        <v>887220</v>
      </c>
      <c r="AP674" s="6">
        <v>323922</v>
      </c>
      <c r="AQ674" s="8" t="s">
        <v>145</v>
      </c>
      <c r="AR674" s="6">
        <v>1378381</v>
      </c>
      <c r="AS674" s="6">
        <v>5213862</v>
      </c>
      <c r="AT674" s="6">
        <v>99275</v>
      </c>
      <c r="AU674" s="6">
        <v>1897077</v>
      </c>
      <c r="AV674" s="6">
        <v>584858</v>
      </c>
      <c r="AW674" s="8" t="s">
        <v>145</v>
      </c>
      <c r="AX674" s="8" t="s">
        <v>145</v>
      </c>
      <c r="AY674" s="6">
        <v>1910</v>
      </c>
      <c r="AZ674" s="6">
        <v>2266086</v>
      </c>
      <c r="BA674" s="6">
        <v>202253</v>
      </c>
      <c r="BB674" s="6">
        <v>2470249</v>
      </c>
      <c r="BC674" s="6">
        <v>162403</v>
      </c>
      <c r="BD674" s="8" t="s">
        <v>145</v>
      </c>
      <c r="BE674" s="6">
        <v>1041660</v>
      </c>
      <c r="BF674" s="6">
        <v>4379067</v>
      </c>
      <c r="BG674" s="6">
        <v>381997</v>
      </c>
      <c r="BH674" s="6">
        <v>1793497</v>
      </c>
      <c r="BI674" s="6">
        <v>327880</v>
      </c>
      <c r="BJ674" s="8" t="s">
        <v>145</v>
      </c>
      <c r="BK674" s="8" t="s">
        <v>145</v>
      </c>
      <c r="BL674" s="6">
        <v>129262</v>
      </c>
      <c r="BM674" s="6">
        <v>620290</v>
      </c>
      <c r="BN674" s="6">
        <v>279344</v>
      </c>
      <c r="BO674" s="6">
        <v>846797</v>
      </c>
      <c r="BP674" s="8" t="s">
        <v>145</v>
      </c>
      <c r="BQ674" s="6">
        <v>1046896</v>
      </c>
      <c r="BR674" s="6">
        <v>772543</v>
      </c>
      <c r="BS674" s="6">
        <v>421692</v>
      </c>
      <c r="BT674" s="6">
        <v>318594</v>
      </c>
      <c r="BU674" s="6">
        <v>32257</v>
      </c>
      <c r="BV674" s="8" t="s">
        <v>145</v>
      </c>
      <c r="BW674" s="8" t="s">
        <v>145</v>
      </c>
      <c r="BX674" s="8" t="s">
        <v>145</v>
      </c>
      <c r="BY674" s="6">
        <v>273971</v>
      </c>
      <c r="BZ674" s="6">
        <v>158327</v>
      </c>
      <c r="CA674" s="8" t="s">
        <v>145</v>
      </c>
      <c r="CB674" s="6">
        <v>115644</v>
      </c>
      <c r="CC674" s="8" t="s">
        <v>145</v>
      </c>
      <c r="CD674" s="8" t="s">
        <v>145</v>
      </c>
      <c r="CE674" s="8" t="s">
        <v>145</v>
      </c>
      <c r="CF674" s="8" t="s">
        <v>145</v>
      </c>
      <c r="CG674" s="8" t="s">
        <v>145</v>
      </c>
      <c r="CH674" s="8">
        <v>382</v>
      </c>
      <c r="CI674" s="8" t="s">
        <v>145</v>
      </c>
      <c r="CJ674" s="8" t="s">
        <v>145</v>
      </c>
      <c r="CK674" s="8" t="s">
        <v>145</v>
      </c>
      <c r="CL674" s="8">
        <v>382</v>
      </c>
      <c r="CM674" s="6">
        <v>4678901</v>
      </c>
      <c r="CN674" s="8" t="s">
        <v>145</v>
      </c>
      <c r="CO674" s="8" t="s">
        <v>145</v>
      </c>
      <c r="CP674" s="8" t="s">
        <v>145</v>
      </c>
      <c r="CQ674" s="8" t="s">
        <v>145</v>
      </c>
      <c r="CR674" s="8">
        <v>588747</v>
      </c>
      <c r="CS674" s="8">
        <v>186765</v>
      </c>
      <c r="CT674" s="8">
        <v>494228</v>
      </c>
      <c r="CU674" s="8">
        <v>169</v>
      </c>
      <c r="CV674" s="8">
        <v>1075405</v>
      </c>
      <c r="CW674" s="8">
        <v>1445042</v>
      </c>
      <c r="CX674" s="8">
        <v>27731</v>
      </c>
      <c r="CY674" s="8">
        <v>303737</v>
      </c>
      <c r="CZ674" s="8">
        <v>1124109</v>
      </c>
      <c r="DA674" s="8">
        <v>118519</v>
      </c>
      <c r="DB674" s="8">
        <v>147017</v>
      </c>
      <c r="DC674" s="8">
        <v>1678724</v>
      </c>
      <c r="DD674" s="8">
        <v>1220373</v>
      </c>
      <c r="DE674" s="8">
        <v>20662</v>
      </c>
      <c r="DF674" s="9">
        <v>8431228</v>
      </c>
    </row>
    <row r="675" spans="15:110" ht="13.5">
      <c r="O675" s="51" t="s">
        <v>1325</v>
      </c>
      <c r="P675" s="15" t="s">
        <v>1326</v>
      </c>
      <c r="Q675" s="6">
        <v>190208</v>
      </c>
      <c r="R675" s="6">
        <v>4705640</v>
      </c>
      <c r="S675" s="6">
        <v>4319213</v>
      </c>
      <c r="T675" s="6">
        <v>213447</v>
      </c>
      <c r="U675" s="6">
        <v>113335</v>
      </c>
      <c r="V675" s="6">
        <v>49582</v>
      </c>
      <c r="W675" s="6">
        <v>7984</v>
      </c>
      <c r="X675" s="6">
        <v>2079</v>
      </c>
      <c r="Y675" s="6">
        <v>7088028</v>
      </c>
      <c r="Z675" s="6">
        <v>1853463</v>
      </c>
      <c r="AA675" s="6">
        <v>1956845</v>
      </c>
      <c r="AB675" s="6">
        <v>2741887</v>
      </c>
      <c r="AC675" s="6">
        <v>535803</v>
      </c>
      <c r="AD675" s="8">
        <v>30</v>
      </c>
      <c r="AE675" s="6">
        <v>1760693</v>
      </c>
      <c r="AF675" s="6">
        <v>1090791</v>
      </c>
      <c r="AG675" s="8" t="s">
        <v>145</v>
      </c>
      <c r="AH675" s="8" t="s">
        <v>145</v>
      </c>
      <c r="AI675" s="6">
        <v>669902</v>
      </c>
      <c r="AJ675" s="8" t="s">
        <v>145</v>
      </c>
      <c r="AK675" s="6">
        <v>39990</v>
      </c>
      <c r="AL675" s="6">
        <v>1698741</v>
      </c>
      <c r="AM675" s="6">
        <v>834327</v>
      </c>
      <c r="AN675" s="6">
        <v>48013</v>
      </c>
      <c r="AO675" s="6">
        <v>622069</v>
      </c>
      <c r="AP675" s="6">
        <v>58406</v>
      </c>
      <c r="AQ675" s="8">
        <v>135926</v>
      </c>
      <c r="AR675" s="6">
        <v>693254</v>
      </c>
      <c r="AS675" s="6">
        <v>3059472</v>
      </c>
      <c r="AT675" s="6">
        <v>63573</v>
      </c>
      <c r="AU675" s="6">
        <v>595034</v>
      </c>
      <c r="AV675" s="6">
        <v>103760</v>
      </c>
      <c r="AW675" s="8">
        <v>44483</v>
      </c>
      <c r="AX675" s="8" t="s">
        <v>145</v>
      </c>
      <c r="AY675" s="6">
        <v>35908</v>
      </c>
      <c r="AZ675" s="6">
        <v>1845395</v>
      </c>
      <c r="BA675" s="6">
        <v>42774</v>
      </c>
      <c r="BB675" s="6">
        <v>1924077</v>
      </c>
      <c r="BC675" s="6">
        <v>328545</v>
      </c>
      <c r="BD675" s="8" t="s">
        <v>145</v>
      </c>
      <c r="BE675" s="6">
        <v>1701941</v>
      </c>
      <c r="BF675" s="6">
        <v>2574381</v>
      </c>
      <c r="BG675" s="6">
        <v>443489</v>
      </c>
      <c r="BH675" s="6">
        <v>512705</v>
      </c>
      <c r="BI675" s="6">
        <v>291693</v>
      </c>
      <c r="BJ675" s="8" t="s">
        <v>145</v>
      </c>
      <c r="BK675" s="8" t="s">
        <v>145</v>
      </c>
      <c r="BL675" s="6">
        <v>84200</v>
      </c>
      <c r="BM675" s="6">
        <v>639269</v>
      </c>
      <c r="BN675" s="6">
        <v>378569</v>
      </c>
      <c r="BO675" s="6">
        <v>224456</v>
      </c>
      <c r="BP675" s="8" t="s">
        <v>145</v>
      </c>
      <c r="BQ675" s="6">
        <v>175917</v>
      </c>
      <c r="BR675" s="6">
        <v>110138</v>
      </c>
      <c r="BS675" s="6">
        <v>21727</v>
      </c>
      <c r="BT675" s="6">
        <v>88411</v>
      </c>
      <c r="BU675" s="8" t="s">
        <v>145</v>
      </c>
      <c r="BV675" s="8" t="s">
        <v>145</v>
      </c>
      <c r="BW675" s="8" t="s">
        <v>145</v>
      </c>
      <c r="BX675" s="8" t="s">
        <v>145</v>
      </c>
      <c r="BY675" s="6">
        <v>65779</v>
      </c>
      <c r="BZ675" s="6">
        <v>4957</v>
      </c>
      <c r="CA675" s="8" t="s">
        <v>145</v>
      </c>
      <c r="CB675" s="6">
        <v>60822</v>
      </c>
      <c r="CC675" s="8" t="s">
        <v>145</v>
      </c>
      <c r="CD675" s="8" t="s">
        <v>145</v>
      </c>
      <c r="CE675" s="8" t="s">
        <v>145</v>
      </c>
      <c r="CF675" s="8" t="s">
        <v>145</v>
      </c>
      <c r="CG675" s="8" t="s">
        <v>145</v>
      </c>
      <c r="CH675" s="8" t="s">
        <v>145</v>
      </c>
      <c r="CI675" s="8" t="s">
        <v>145</v>
      </c>
      <c r="CJ675" s="8" t="s">
        <v>145</v>
      </c>
      <c r="CK675" s="8" t="s">
        <v>145</v>
      </c>
      <c r="CL675" s="8" t="s">
        <v>145</v>
      </c>
      <c r="CM675" s="6">
        <v>4306674</v>
      </c>
      <c r="CN675" s="8" t="s">
        <v>145</v>
      </c>
      <c r="CO675" s="8" t="s">
        <v>145</v>
      </c>
      <c r="CP675" s="8" t="s">
        <v>145</v>
      </c>
      <c r="CQ675" s="8" t="s">
        <v>145</v>
      </c>
      <c r="CR675" s="8">
        <v>811026</v>
      </c>
      <c r="CS675" s="8">
        <v>589333</v>
      </c>
      <c r="CT675" s="8">
        <v>568596</v>
      </c>
      <c r="CU675" s="8">
        <v>30</v>
      </c>
      <c r="CV675" s="8">
        <v>496452</v>
      </c>
      <c r="CW675" s="8">
        <v>448843</v>
      </c>
      <c r="CX675" s="8">
        <v>31081</v>
      </c>
      <c r="CY675" s="8">
        <v>358506</v>
      </c>
      <c r="CZ675" s="8">
        <v>204614</v>
      </c>
      <c r="DA675" s="8">
        <v>126428</v>
      </c>
      <c r="DB675" s="8">
        <v>691353</v>
      </c>
      <c r="DC675" s="8">
        <v>1083036</v>
      </c>
      <c r="DD675" s="8">
        <v>1509433</v>
      </c>
      <c r="DE675" s="8">
        <v>27853</v>
      </c>
      <c r="DF675" s="9">
        <v>6946584</v>
      </c>
    </row>
    <row r="676" spans="15:110" ht="13.5">
      <c r="O676" s="51" t="s">
        <v>1327</v>
      </c>
      <c r="P676" s="15" t="s">
        <v>1328</v>
      </c>
      <c r="Q676" s="6">
        <v>177962</v>
      </c>
      <c r="R676" s="6">
        <v>5202200</v>
      </c>
      <c r="S676" s="6">
        <v>4894854</v>
      </c>
      <c r="T676" s="6">
        <v>227611</v>
      </c>
      <c r="U676" s="6">
        <v>47560</v>
      </c>
      <c r="V676" s="6">
        <v>27012</v>
      </c>
      <c r="W676" s="6">
        <v>2165</v>
      </c>
      <c r="X676" s="6">
        <v>2998</v>
      </c>
      <c r="Y676" s="6">
        <v>5225852</v>
      </c>
      <c r="Z676" s="6">
        <v>1390347</v>
      </c>
      <c r="AA676" s="6">
        <v>1434559</v>
      </c>
      <c r="AB676" s="6">
        <v>2134988</v>
      </c>
      <c r="AC676" s="6">
        <v>265758</v>
      </c>
      <c r="AD676" s="8">
        <v>200</v>
      </c>
      <c r="AE676" s="6">
        <v>1745764</v>
      </c>
      <c r="AF676" s="6">
        <v>1063409</v>
      </c>
      <c r="AG676" s="8" t="s">
        <v>145</v>
      </c>
      <c r="AH676" s="8" t="s">
        <v>145</v>
      </c>
      <c r="AI676" s="6">
        <v>682355</v>
      </c>
      <c r="AJ676" s="8" t="s">
        <v>145</v>
      </c>
      <c r="AK676" s="6">
        <v>16710</v>
      </c>
      <c r="AL676" s="6">
        <v>1491766</v>
      </c>
      <c r="AM676" s="6">
        <v>470144</v>
      </c>
      <c r="AN676" s="6">
        <v>1525</v>
      </c>
      <c r="AO676" s="6">
        <v>631105</v>
      </c>
      <c r="AP676" s="6">
        <v>388992</v>
      </c>
      <c r="AQ676" s="8" t="s">
        <v>145</v>
      </c>
      <c r="AR676" s="6">
        <v>848622</v>
      </c>
      <c r="AS676" s="6">
        <v>2150342</v>
      </c>
      <c r="AT676" s="6">
        <v>133049</v>
      </c>
      <c r="AU676" s="6">
        <v>703975</v>
      </c>
      <c r="AV676" s="6">
        <v>51079</v>
      </c>
      <c r="AW676" s="8" t="s">
        <v>145</v>
      </c>
      <c r="AX676" s="8" t="s">
        <v>145</v>
      </c>
      <c r="AY676" s="6">
        <v>49701</v>
      </c>
      <c r="AZ676" s="6">
        <v>572902</v>
      </c>
      <c r="BA676" s="6">
        <v>389630</v>
      </c>
      <c r="BB676" s="6">
        <v>1012233</v>
      </c>
      <c r="BC676" s="6">
        <v>250006</v>
      </c>
      <c r="BD676" s="8" t="s">
        <v>145</v>
      </c>
      <c r="BE676" s="6">
        <v>713526</v>
      </c>
      <c r="BF676" s="6">
        <v>2028552</v>
      </c>
      <c r="BG676" s="6">
        <v>169678</v>
      </c>
      <c r="BH676" s="6">
        <v>663888</v>
      </c>
      <c r="BI676" s="6">
        <v>140979</v>
      </c>
      <c r="BJ676" s="8" t="s">
        <v>145</v>
      </c>
      <c r="BK676" s="8" t="s">
        <v>145</v>
      </c>
      <c r="BL676" s="6">
        <v>34896</v>
      </c>
      <c r="BM676" s="6">
        <v>489458</v>
      </c>
      <c r="BN676" s="6">
        <v>248177</v>
      </c>
      <c r="BO676" s="6">
        <v>281476</v>
      </c>
      <c r="BP676" s="8" t="s">
        <v>145</v>
      </c>
      <c r="BQ676" s="6">
        <v>8900</v>
      </c>
      <c r="BR676" s="6">
        <v>5923</v>
      </c>
      <c r="BS676" s="6">
        <v>5923</v>
      </c>
      <c r="BT676" s="8" t="s">
        <v>145</v>
      </c>
      <c r="BU676" s="8" t="s">
        <v>145</v>
      </c>
      <c r="BV676" s="8" t="s">
        <v>145</v>
      </c>
      <c r="BW676" s="8" t="s">
        <v>145</v>
      </c>
      <c r="BX676" s="8" t="s">
        <v>145</v>
      </c>
      <c r="BY676" s="6">
        <v>2977</v>
      </c>
      <c r="BZ676" s="8" t="s">
        <v>145</v>
      </c>
      <c r="CA676" s="8" t="s">
        <v>145</v>
      </c>
      <c r="CB676" s="6">
        <v>2977</v>
      </c>
      <c r="CC676" s="8" t="s">
        <v>145</v>
      </c>
      <c r="CD676" s="8" t="s">
        <v>145</v>
      </c>
      <c r="CE676" s="8" t="s">
        <v>145</v>
      </c>
      <c r="CF676" s="8" t="s">
        <v>145</v>
      </c>
      <c r="CG676" s="8" t="s">
        <v>145</v>
      </c>
      <c r="CH676" s="8" t="s">
        <v>145</v>
      </c>
      <c r="CI676" s="8" t="s">
        <v>145</v>
      </c>
      <c r="CJ676" s="8" t="s">
        <v>145</v>
      </c>
      <c r="CK676" s="8" t="s">
        <v>145</v>
      </c>
      <c r="CL676" s="8" t="s">
        <v>145</v>
      </c>
      <c r="CM676" s="6">
        <v>3741058</v>
      </c>
      <c r="CN676" s="8" t="s">
        <v>145</v>
      </c>
      <c r="CO676" s="8" t="s">
        <v>145</v>
      </c>
      <c r="CP676" s="8" t="s">
        <v>145</v>
      </c>
      <c r="CQ676" s="8" t="s">
        <v>145</v>
      </c>
      <c r="CR676" s="8">
        <v>453503</v>
      </c>
      <c r="CS676" s="8">
        <v>275139</v>
      </c>
      <c r="CT676" s="8">
        <v>427997</v>
      </c>
      <c r="CU676" s="8">
        <v>200</v>
      </c>
      <c r="CV676" s="8">
        <v>555879</v>
      </c>
      <c r="CW676" s="8">
        <v>262002</v>
      </c>
      <c r="CX676" s="8">
        <v>16710</v>
      </c>
      <c r="CY676" s="8">
        <v>332286</v>
      </c>
      <c r="CZ676" s="8">
        <v>668597</v>
      </c>
      <c r="DA676" s="8">
        <v>309335</v>
      </c>
      <c r="DB676" s="8">
        <v>536739</v>
      </c>
      <c r="DC676" s="8">
        <v>924045</v>
      </c>
      <c r="DD676" s="8">
        <v>1177288</v>
      </c>
      <c r="DE676" s="8">
        <v>15161</v>
      </c>
      <c r="DF676" s="9">
        <v>5954881</v>
      </c>
    </row>
    <row r="677" spans="15:110" ht="13.5">
      <c r="O677" s="51" t="s">
        <v>1329</v>
      </c>
      <c r="P677" s="15" t="s">
        <v>1330</v>
      </c>
      <c r="Q677" s="6">
        <v>180946</v>
      </c>
      <c r="R677" s="6">
        <v>4976493</v>
      </c>
      <c r="S677" s="6">
        <v>4529351</v>
      </c>
      <c r="T677" s="6">
        <v>296578</v>
      </c>
      <c r="U677" s="6">
        <v>88438</v>
      </c>
      <c r="V677" s="6">
        <v>41317</v>
      </c>
      <c r="W677" s="6">
        <v>2271</v>
      </c>
      <c r="X677" s="6">
        <v>18538</v>
      </c>
      <c r="Y677" s="6">
        <v>7304408</v>
      </c>
      <c r="Z677" s="6">
        <v>2235357</v>
      </c>
      <c r="AA677" s="6">
        <v>1913129</v>
      </c>
      <c r="AB677" s="6">
        <v>2429382</v>
      </c>
      <c r="AC677" s="6">
        <v>709442</v>
      </c>
      <c r="AD677" s="8">
        <v>17098</v>
      </c>
      <c r="AE677" s="6">
        <v>2405859</v>
      </c>
      <c r="AF677" s="6">
        <v>1540737</v>
      </c>
      <c r="AG677" s="6">
        <v>109626</v>
      </c>
      <c r="AH677" s="8" t="s">
        <v>145</v>
      </c>
      <c r="AI677" s="6">
        <v>755496</v>
      </c>
      <c r="AJ677" s="8" t="s">
        <v>145</v>
      </c>
      <c r="AK677" s="6">
        <v>9000</v>
      </c>
      <c r="AL677" s="6">
        <v>1374070</v>
      </c>
      <c r="AM677" s="6">
        <v>700576</v>
      </c>
      <c r="AN677" s="6">
        <v>42138</v>
      </c>
      <c r="AO677" s="6">
        <v>325369</v>
      </c>
      <c r="AP677" s="6">
        <v>112629</v>
      </c>
      <c r="AQ677" s="8">
        <v>193358</v>
      </c>
      <c r="AR677" s="6">
        <v>513856</v>
      </c>
      <c r="AS677" s="6">
        <v>2808042</v>
      </c>
      <c r="AT677" s="6">
        <v>160495</v>
      </c>
      <c r="AU677" s="6">
        <v>605974</v>
      </c>
      <c r="AV677" s="6">
        <v>15519</v>
      </c>
      <c r="AW677" s="8">
        <v>18052</v>
      </c>
      <c r="AX677" s="8" t="s">
        <v>145</v>
      </c>
      <c r="AY677" s="6">
        <v>244692</v>
      </c>
      <c r="AZ677" s="6">
        <v>1464700</v>
      </c>
      <c r="BA677" s="6">
        <v>81051</v>
      </c>
      <c r="BB677" s="6">
        <v>1790443</v>
      </c>
      <c r="BC677" s="6">
        <v>217559</v>
      </c>
      <c r="BD677" s="8" t="s">
        <v>145</v>
      </c>
      <c r="BE677" s="6">
        <v>876438</v>
      </c>
      <c r="BF677" s="6">
        <v>2439562</v>
      </c>
      <c r="BG677" s="6">
        <v>352351</v>
      </c>
      <c r="BH677" s="6">
        <v>1016666</v>
      </c>
      <c r="BI677" s="6">
        <v>247260</v>
      </c>
      <c r="BJ677" s="8" t="s">
        <v>145</v>
      </c>
      <c r="BK677" s="8" t="s">
        <v>145</v>
      </c>
      <c r="BL677" s="8" t="s">
        <v>145</v>
      </c>
      <c r="BM677" s="6">
        <v>431584</v>
      </c>
      <c r="BN677" s="6">
        <v>195857</v>
      </c>
      <c r="BO677" s="6">
        <v>195844</v>
      </c>
      <c r="BP677" s="8" t="s">
        <v>145</v>
      </c>
      <c r="BQ677" s="6">
        <v>1252393</v>
      </c>
      <c r="BR677" s="6">
        <v>1082168</v>
      </c>
      <c r="BS677" s="6">
        <v>427708</v>
      </c>
      <c r="BT677" s="6">
        <v>654460</v>
      </c>
      <c r="BU677" s="8" t="s">
        <v>145</v>
      </c>
      <c r="BV677" s="8" t="s">
        <v>145</v>
      </c>
      <c r="BW677" s="8" t="s">
        <v>145</v>
      </c>
      <c r="BX677" s="8" t="s">
        <v>145</v>
      </c>
      <c r="BY677" s="6">
        <v>170225</v>
      </c>
      <c r="BZ677" s="6">
        <v>19027</v>
      </c>
      <c r="CA677" s="8" t="s">
        <v>145</v>
      </c>
      <c r="CB677" s="6">
        <v>151198</v>
      </c>
      <c r="CC677" s="8" t="s">
        <v>145</v>
      </c>
      <c r="CD677" s="8" t="s">
        <v>145</v>
      </c>
      <c r="CE677" s="8" t="s">
        <v>145</v>
      </c>
      <c r="CF677" s="8" t="s">
        <v>145</v>
      </c>
      <c r="CG677" s="8" t="s">
        <v>145</v>
      </c>
      <c r="CH677" s="8" t="s">
        <v>145</v>
      </c>
      <c r="CI677" s="8" t="s">
        <v>145</v>
      </c>
      <c r="CJ677" s="8" t="s">
        <v>145</v>
      </c>
      <c r="CK677" s="8" t="s">
        <v>145</v>
      </c>
      <c r="CL677" s="8" t="s">
        <v>145</v>
      </c>
      <c r="CM677" s="6">
        <v>5642741</v>
      </c>
      <c r="CN677" s="8" t="s">
        <v>145</v>
      </c>
      <c r="CO677" s="8" t="s">
        <v>145</v>
      </c>
      <c r="CP677" s="8" t="s">
        <v>145</v>
      </c>
      <c r="CQ677" s="8" t="s">
        <v>145</v>
      </c>
      <c r="CR677" s="8">
        <v>681488</v>
      </c>
      <c r="CS677" s="8">
        <v>1851971</v>
      </c>
      <c r="CT677" s="8">
        <v>684495</v>
      </c>
      <c r="CU677" s="8">
        <v>17085</v>
      </c>
      <c r="CV677" s="8">
        <v>561840</v>
      </c>
      <c r="CW677" s="8">
        <v>452544</v>
      </c>
      <c r="CX677" s="8">
        <v>9000</v>
      </c>
      <c r="CY677" s="8">
        <v>205380</v>
      </c>
      <c r="CZ677" s="8">
        <v>293459</v>
      </c>
      <c r="DA677" s="8">
        <v>261615</v>
      </c>
      <c r="DB677" s="8">
        <v>708937</v>
      </c>
      <c r="DC677" s="8">
        <v>1001396</v>
      </c>
      <c r="DD677" s="8">
        <v>1327352</v>
      </c>
      <c r="DE677" s="8">
        <v>10473</v>
      </c>
      <c r="DF677" s="9">
        <v>8067035</v>
      </c>
    </row>
    <row r="678" spans="15:110" ht="13.5">
      <c r="O678" s="51" t="s">
        <v>1331</v>
      </c>
      <c r="P678" s="15" t="s">
        <v>1332</v>
      </c>
      <c r="Q678" s="6">
        <v>177563</v>
      </c>
      <c r="R678" s="6">
        <v>2581239</v>
      </c>
      <c r="S678" s="6">
        <v>2162409</v>
      </c>
      <c r="T678" s="6">
        <v>219996</v>
      </c>
      <c r="U678" s="6">
        <v>139284</v>
      </c>
      <c r="V678" s="6">
        <v>32329</v>
      </c>
      <c r="W678" s="6">
        <v>9418</v>
      </c>
      <c r="X678" s="6">
        <v>17803</v>
      </c>
      <c r="Y678" s="6">
        <v>6387479</v>
      </c>
      <c r="Z678" s="6">
        <v>2321970</v>
      </c>
      <c r="AA678" s="6">
        <v>1430275</v>
      </c>
      <c r="AB678" s="6">
        <v>2266759</v>
      </c>
      <c r="AC678" s="6">
        <v>367243</v>
      </c>
      <c r="AD678" s="8">
        <v>1232</v>
      </c>
      <c r="AE678" s="6">
        <v>2902539</v>
      </c>
      <c r="AF678" s="6">
        <v>1870054</v>
      </c>
      <c r="AG678" s="8" t="s">
        <v>145</v>
      </c>
      <c r="AH678" s="8" t="s">
        <v>145</v>
      </c>
      <c r="AI678" s="6">
        <v>1032485</v>
      </c>
      <c r="AJ678" s="8" t="s">
        <v>145</v>
      </c>
      <c r="AK678" s="6">
        <v>1699</v>
      </c>
      <c r="AL678" s="6">
        <v>1582714</v>
      </c>
      <c r="AM678" s="6">
        <v>357222</v>
      </c>
      <c r="AN678" s="6">
        <v>200</v>
      </c>
      <c r="AO678" s="6">
        <v>805933</v>
      </c>
      <c r="AP678" s="6">
        <v>413757</v>
      </c>
      <c r="AQ678" s="8">
        <v>5602</v>
      </c>
      <c r="AR678" s="6">
        <v>765369</v>
      </c>
      <c r="AS678" s="6">
        <v>2131775</v>
      </c>
      <c r="AT678" s="6">
        <v>194321</v>
      </c>
      <c r="AU678" s="6">
        <v>775144</v>
      </c>
      <c r="AV678" s="6">
        <v>55688</v>
      </c>
      <c r="AW678" s="8" t="s">
        <v>145</v>
      </c>
      <c r="AX678" s="8" t="s">
        <v>145</v>
      </c>
      <c r="AY678" s="6">
        <v>33870</v>
      </c>
      <c r="AZ678" s="6">
        <v>1008480</v>
      </c>
      <c r="BA678" s="6">
        <v>37434</v>
      </c>
      <c r="BB678" s="6">
        <v>1079784</v>
      </c>
      <c r="BC678" s="6">
        <v>26838</v>
      </c>
      <c r="BD678" s="8" t="s">
        <v>145</v>
      </c>
      <c r="BE678" s="6">
        <v>1078388</v>
      </c>
      <c r="BF678" s="6">
        <v>2443454</v>
      </c>
      <c r="BG678" s="6">
        <v>291646</v>
      </c>
      <c r="BH678" s="6">
        <v>550088</v>
      </c>
      <c r="BI678" s="6">
        <v>223610</v>
      </c>
      <c r="BJ678" s="8" t="s">
        <v>145</v>
      </c>
      <c r="BK678" s="8">
        <v>840</v>
      </c>
      <c r="BL678" s="6">
        <v>297820</v>
      </c>
      <c r="BM678" s="6">
        <v>366060</v>
      </c>
      <c r="BN678" s="6">
        <v>466111</v>
      </c>
      <c r="BO678" s="6">
        <v>247279</v>
      </c>
      <c r="BP678" s="8" t="s">
        <v>145</v>
      </c>
      <c r="BQ678" s="8" t="s">
        <v>145</v>
      </c>
      <c r="BR678" s="8" t="s">
        <v>145</v>
      </c>
      <c r="BS678" s="8" t="s">
        <v>145</v>
      </c>
      <c r="BT678" s="8" t="s">
        <v>145</v>
      </c>
      <c r="BU678" s="8" t="s">
        <v>145</v>
      </c>
      <c r="BV678" s="8" t="s">
        <v>145</v>
      </c>
      <c r="BW678" s="8" t="s">
        <v>145</v>
      </c>
      <c r="BX678" s="8" t="s">
        <v>145</v>
      </c>
      <c r="BY678" s="8" t="s">
        <v>145</v>
      </c>
      <c r="BZ678" s="8" t="s">
        <v>145</v>
      </c>
      <c r="CA678" s="8" t="s">
        <v>145</v>
      </c>
      <c r="CB678" s="8" t="s">
        <v>145</v>
      </c>
      <c r="CC678" s="8" t="s">
        <v>145</v>
      </c>
      <c r="CD678" s="8" t="s">
        <v>145</v>
      </c>
      <c r="CE678" s="8" t="s">
        <v>145</v>
      </c>
      <c r="CF678" s="8" t="s">
        <v>145</v>
      </c>
      <c r="CG678" s="8" t="s">
        <v>145</v>
      </c>
      <c r="CH678" s="8" t="s">
        <v>145</v>
      </c>
      <c r="CI678" s="8" t="s">
        <v>145</v>
      </c>
      <c r="CJ678" s="8" t="s">
        <v>145</v>
      </c>
      <c r="CK678" s="8" t="s">
        <v>145</v>
      </c>
      <c r="CL678" s="8" t="s">
        <v>145</v>
      </c>
      <c r="CM678" s="6">
        <v>3802452</v>
      </c>
      <c r="CN678" s="8" t="s">
        <v>145</v>
      </c>
      <c r="CO678" s="8" t="s">
        <v>145</v>
      </c>
      <c r="CP678" s="8" t="s">
        <v>145</v>
      </c>
      <c r="CQ678" s="8" t="s">
        <v>145</v>
      </c>
      <c r="CR678" s="8">
        <v>620567</v>
      </c>
      <c r="CS678" s="8">
        <v>1406242</v>
      </c>
      <c r="CT678" s="8">
        <v>690432</v>
      </c>
      <c r="CU678" s="8">
        <v>927</v>
      </c>
      <c r="CV678" s="8">
        <v>859813</v>
      </c>
      <c r="CW678" s="8">
        <v>342842</v>
      </c>
      <c r="CX678" s="8">
        <v>665</v>
      </c>
      <c r="CY678" s="8">
        <v>150509</v>
      </c>
      <c r="CZ678" s="8">
        <v>500634</v>
      </c>
      <c r="DA678" s="8">
        <v>151375</v>
      </c>
      <c r="DB678" s="8">
        <v>902939</v>
      </c>
      <c r="DC678" s="8">
        <v>950787</v>
      </c>
      <c r="DD678" s="8">
        <v>875101</v>
      </c>
      <c r="DE678" s="8">
        <v>12519</v>
      </c>
      <c r="DF678" s="9">
        <v>7465352</v>
      </c>
    </row>
    <row r="679" spans="15:110" ht="13.5">
      <c r="O679" s="51" t="s">
        <v>1333</v>
      </c>
      <c r="P679" s="15" t="s">
        <v>1334</v>
      </c>
      <c r="Q679" s="6">
        <v>160132</v>
      </c>
      <c r="R679" s="6">
        <v>2390756</v>
      </c>
      <c r="S679" s="6">
        <v>2065211</v>
      </c>
      <c r="T679" s="6">
        <v>202972</v>
      </c>
      <c r="U679" s="6">
        <v>73374</v>
      </c>
      <c r="V679" s="6">
        <v>30286</v>
      </c>
      <c r="W679" s="6">
        <v>1985</v>
      </c>
      <c r="X679" s="6">
        <v>16928</v>
      </c>
      <c r="Y679" s="6">
        <v>5538656</v>
      </c>
      <c r="Z679" s="6">
        <v>1497232</v>
      </c>
      <c r="AA679" s="6">
        <v>1261125</v>
      </c>
      <c r="AB679" s="6">
        <v>2500589</v>
      </c>
      <c r="AC679" s="6">
        <v>279700</v>
      </c>
      <c r="AD679" s="8">
        <v>10</v>
      </c>
      <c r="AE679" s="6">
        <v>1848333</v>
      </c>
      <c r="AF679" s="6">
        <v>1363652</v>
      </c>
      <c r="AG679" s="8" t="s">
        <v>145</v>
      </c>
      <c r="AH679" s="8" t="s">
        <v>145</v>
      </c>
      <c r="AI679" s="6">
        <v>484681</v>
      </c>
      <c r="AJ679" s="8" t="s">
        <v>145</v>
      </c>
      <c r="AK679" s="6">
        <v>63920</v>
      </c>
      <c r="AL679" s="6">
        <v>1041541</v>
      </c>
      <c r="AM679" s="6">
        <v>204540</v>
      </c>
      <c r="AN679" s="8" t="s">
        <v>145</v>
      </c>
      <c r="AO679" s="6">
        <v>830409</v>
      </c>
      <c r="AP679" s="6">
        <v>6592</v>
      </c>
      <c r="AQ679" s="8" t="s">
        <v>145</v>
      </c>
      <c r="AR679" s="6">
        <v>639934</v>
      </c>
      <c r="AS679" s="6">
        <v>2332848</v>
      </c>
      <c r="AT679" s="6">
        <v>46559</v>
      </c>
      <c r="AU679" s="6">
        <v>511972</v>
      </c>
      <c r="AV679" s="6">
        <v>15588</v>
      </c>
      <c r="AW679" s="8" t="s">
        <v>145</v>
      </c>
      <c r="AX679" s="6">
        <v>146100</v>
      </c>
      <c r="AY679" s="6">
        <v>79312</v>
      </c>
      <c r="AZ679" s="6">
        <v>942810</v>
      </c>
      <c r="BA679" s="6">
        <v>56956</v>
      </c>
      <c r="BB679" s="6">
        <v>1225178</v>
      </c>
      <c r="BC679" s="6">
        <v>533551</v>
      </c>
      <c r="BD679" s="8" t="s">
        <v>145</v>
      </c>
      <c r="BE679" s="6">
        <v>1571499</v>
      </c>
      <c r="BF679" s="6">
        <v>2069731</v>
      </c>
      <c r="BG679" s="6">
        <v>236584</v>
      </c>
      <c r="BH679" s="6">
        <v>379209</v>
      </c>
      <c r="BI679" s="6">
        <v>161452</v>
      </c>
      <c r="BJ679" s="8" t="s">
        <v>145</v>
      </c>
      <c r="BK679" s="8" t="s">
        <v>145</v>
      </c>
      <c r="BL679" s="6">
        <v>61211</v>
      </c>
      <c r="BM679" s="6">
        <v>786479</v>
      </c>
      <c r="BN679" s="6">
        <v>156085</v>
      </c>
      <c r="BO679" s="6">
        <v>288711</v>
      </c>
      <c r="BP679" s="8" t="s">
        <v>145</v>
      </c>
      <c r="BQ679" s="6">
        <v>25605</v>
      </c>
      <c r="BR679" s="6">
        <v>24649</v>
      </c>
      <c r="BS679" s="6">
        <v>13811</v>
      </c>
      <c r="BT679" s="6">
        <v>10838</v>
      </c>
      <c r="BU679" s="8" t="s">
        <v>145</v>
      </c>
      <c r="BV679" s="8" t="s">
        <v>145</v>
      </c>
      <c r="BW679" s="8" t="s">
        <v>145</v>
      </c>
      <c r="BX679" s="8" t="s">
        <v>145</v>
      </c>
      <c r="BY679" s="8" t="s">
        <v>145</v>
      </c>
      <c r="BZ679" s="8" t="s">
        <v>145</v>
      </c>
      <c r="CA679" s="8" t="s">
        <v>145</v>
      </c>
      <c r="CB679" s="8" t="s">
        <v>145</v>
      </c>
      <c r="CC679" s="8" t="s">
        <v>145</v>
      </c>
      <c r="CD679" s="8" t="s">
        <v>145</v>
      </c>
      <c r="CE679" s="8" t="s">
        <v>145</v>
      </c>
      <c r="CF679" s="8" t="s">
        <v>145</v>
      </c>
      <c r="CG679" s="8" t="s">
        <v>145</v>
      </c>
      <c r="CH679" s="8">
        <v>956</v>
      </c>
      <c r="CI679" s="8" t="s">
        <v>145</v>
      </c>
      <c r="CJ679" s="8">
        <v>956</v>
      </c>
      <c r="CK679" s="8" t="s">
        <v>145</v>
      </c>
      <c r="CL679" s="8" t="s">
        <v>145</v>
      </c>
      <c r="CM679" s="6">
        <v>1765344</v>
      </c>
      <c r="CN679" s="8" t="s">
        <v>145</v>
      </c>
      <c r="CO679" s="8" t="s">
        <v>145</v>
      </c>
      <c r="CP679" s="8" t="s">
        <v>145</v>
      </c>
      <c r="CQ679" s="8" t="s">
        <v>145</v>
      </c>
      <c r="CR679" s="8">
        <v>413780</v>
      </c>
      <c r="CS679" s="8">
        <v>1098835</v>
      </c>
      <c r="CT679" s="8">
        <v>509062</v>
      </c>
      <c r="CU679" s="8">
        <v>10</v>
      </c>
      <c r="CV679" s="8">
        <v>369208</v>
      </c>
      <c r="CW679" s="8">
        <v>716003</v>
      </c>
      <c r="CX679" s="8">
        <v>63920</v>
      </c>
      <c r="CY679" s="8">
        <v>151475</v>
      </c>
      <c r="CZ679" s="8">
        <v>192209</v>
      </c>
      <c r="DA679" s="8">
        <v>230128</v>
      </c>
      <c r="DB679" s="8">
        <v>914334</v>
      </c>
      <c r="DC679" s="8">
        <v>963924</v>
      </c>
      <c r="DD679" s="8">
        <v>1007261</v>
      </c>
      <c r="DE679" s="8">
        <v>10417</v>
      </c>
      <c r="DF679" s="9">
        <v>6640566</v>
      </c>
    </row>
    <row r="680" spans="15:110" ht="13.5">
      <c r="O680" s="51" t="s">
        <v>1335</v>
      </c>
      <c r="P680" s="15" t="s">
        <v>1336</v>
      </c>
      <c r="Q680" s="6">
        <v>257530</v>
      </c>
      <c r="R680" s="6">
        <v>4078944</v>
      </c>
      <c r="S680" s="6">
        <v>3435598</v>
      </c>
      <c r="T680" s="6">
        <v>350599</v>
      </c>
      <c r="U680" s="6">
        <v>214013</v>
      </c>
      <c r="V680" s="6">
        <v>59391</v>
      </c>
      <c r="W680" s="6">
        <v>4035</v>
      </c>
      <c r="X680" s="6">
        <v>15308</v>
      </c>
      <c r="Y680" s="6">
        <v>10492428</v>
      </c>
      <c r="Z680" s="6">
        <v>3145701</v>
      </c>
      <c r="AA680" s="6">
        <v>2255751</v>
      </c>
      <c r="AB680" s="6">
        <v>4336149</v>
      </c>
      <c r="AC680" s="6">
        <v>753880</v>
      </c>
      <c r="AD680" s="8">
        <v>947</v>
      </c>
      <c r="AE680" s="6">
        <v>3340157</v>
      </c>
      <c r="AF680" s="6">
        <v>1662253</v>
      </c>
      <c r="AG680" s="6">
        <v>4157</v>
      </c>
      <c r="AH680" s="8" t="s">
        <v>145</v>
      </c>
      <c r="AI680" s="6">
        <v>1673747</v>
      </c>
      <c r="AJ680" s="8" t="s">
        <v>145</v>
      </c>
      <c r="AK680" s="6">
        <v>69494</v>
      </c>
      <c r="AL680" s="6">
        <v>1009326</v>
      </c>
      <c r="AM680" s="6">
        <v>589098</v>
      </c>
      <c r="AN680" s="8" t="s">
        <v>145</v>
      </c>
      <c r="AO680" s="6">
        <v>301232</v>
      </c>
      <c r="AP680" s="6">
        <v>39170</v>
      </c>
      <c r="AQ680" s="8">
        <v>79826</v>
      </c>
      <c r="AR680" s="6">
        <v>866942</v>
      </c>
      <c r="AS680" s="6">
        <v>5989468</v>
      </c>
      <c r="AT680" s="6">
        <v>130581</v>
      </c>
      <c r="AU680" s="6">
        <v>960630</v>
      </c>
      <c r="AV680" s="6">
        <v>78743</v>
      </c>
      <c r="AW680" s="8">
        <v>1554</v>
      </c>
      <c r="AX680" s="6">
        <v>217019</v>
      </c>
      <c r="AY680" s="6">
        <v>117955</v>
      </c>
      <c r="AZ680" s="6">
        <v>3727889</v>
      </c>
      <c r="BA680" s="6">
        <v>695667</v>
      </c>
      <c r="BB680" s="6">
        <v>4758530</v>
      </c>
      <c r="BC680" s="6">
        <v>59430</v>
      </c>
      <c r="BD680" s="8" t="s">
        <v>145</v>
      </c>
      <c r="BE680" s="6">
        <v>1063245</v>
      </c>
      <c r="BF680" s="6">
        <v>5111513</v>
      </c>
      <c r="BG680" s="6">
        <v>434266</v>
      </c>
      <c r="BH680" s="6">
        <v>508345</v>
      </c>
      <c r="BI680" s="6">
        <v>237444</v>
      </c>
      <c r="BJ680" s="8" t="s">
        <v>145</v>
      </c>
      <c r="BK680" s="8" t="s">
        <v>145</v>
      </c>
      <c r="BL680" s="6">
        <v>425675</v>
      </c>
      <c r="BM680" s="6">
        <v>549448</v>
      </c>
      <c r="BN680" s="6">
        <v>260616</v>
      </c>
      <c r="BO680" s="6">
        <v>2695719</v>
      </c>
      <c r="BP680" s="8" t="s">
        <v>145</v>
      </c>
      <c r="BQ680" s="8" t="s">
        <v>145</v>
      </c>
      <c r="BR680" s="8" t="s">
        <v>145</v>
      </c>
      <c r="BS680" s="8" t="s">
        <v>145</v>
      </c>
      <c r="BT680" s="8" t="s">
        <v>145</v>
      </c>
      <c r="BU680" s="8" t="s">
        <v>145</v>
      </c>
      <c r="BV680" s="8" t="s">
        <v>145</v>
      </c>
      <c r="BW680" s="8" t="s">
        <v>145</v>
      </c>
      <c r="BX680" s="8" t="s">
        <v>145</v>
      </c>
      <c r="BY680" s="8" t="s">
        <v>145</v>
      </c>
      <c r="BZ680" s="8" t="s">
        <v>145</v>
      </c>
      <c r="CA680" s="8" t="s">
        <v>145</v>
      </c>
      <c r="CB680" s="8" t="s">
        <v>145</v>
      </c>
      <c r="CC680" s="8" t="s">
        <v>145</v>
      </c>
      <c r="CD680" s="8" t="s">
        <v>145</v>
      </c>
      <c r="CE680" s="8" t="s">
        <v>145</v>
      </c>
      <c r="CF680" s="8" t="s">
        <v>145</v>
      </c>
      <c r="CG680" s="8" t="s">
        <v>145</v>
      </c>
      <c r="CH680" s="8" t="s">
        <v>145</v>
      </c>
      <c r="CI680" s="8" t="s">
        <v>145</v>
      </c>
      <c r="CJ680" s="8" t="s">
        <v>145</v>
      </c>
      <c r="CK680" s="8" t="s">
        <v>145</v>
      </c>
      <c r="CL680" s="8" t="s">
        <v>145</v>
      </c>
      <c r="CM680" s="6">
        <v>3615665</v>
      </c>
      <c r="CN680" s="8" t="s">
        <v>145</v>
      </c>
      <c r="CO680" s="8" t="s">
        <v>145</v>
      </c>
      <c r="CP680" s="8" t="s">
        <v>145</v>
      </c>
      <c r="CQ680" s="8" t="s">
        <v>145</v>
      </c>
      <c r="CR680" s="8">
        <v>825063</v>
      </c>
      <c r="CS680" s="8">
        <v>1934343</v>
      </c>
      <c r="CT680" s="8">
        <v>471815</v>
      </c>
      <c r="CU680" s="8">
        <v>685</v>
      </c>
      <c r="CV680" s="8">
        <v>1599780</v>
      </c>
      <c r="CW680" s="8">
        <v>636843</v>
      </c>
      <c r="CX680" s="8">
        <v>69494</v>
      </c>
      <c r="CY680" s="8">
        <v>327784</v>
      </c>
      <c r="CZ680" s="8">
        <v>639614</v>
      </c>
      <c r="DA680" s="8">
        <v>196392</v>
      </c>
      <c r="DB680" s="8">
        <v>936217</v>
      </c>
      <c r="DC680" s="8">
        <v>1401893</v>
      </c>
      <c r="DD680" s="8">
        <v>1279210</v>
      </c>
      <c r="DE680" s="8">
        <v>19524</v>
      </c>
      <c r="DF680" s="9">
        <v>10338657</v>
      </c>
    </row>
    <row r="681" spans="15:110" ht="13.5">
      <c r="O681" s="12" t="s">
        <v>141</v>
      </c>
      <c r="P681" s="15" t="s">
        <v>214</v>
      </c>
      <c r="Q681" s="6">
        <v>11589216</v>
      </c>
      <c r="R681" s="6">
        <v>214917111</v>
      </c>
      <c r="S681" s="6">
        <v>180658588</v>
      </c>
      <c r="T681" s="6">
        <v>19611509</v>
      </c>
      <c r="U681" s="6">
        <v>9325782</v>
      </c>
      <c r="V681" s="6">
        <v>3030231</v>
      </c>
      <c r="W681" s="6">
        <v>868390</v>
      </c>
      <c r="X681" s="6">
        <v>1422611</v>
      </c>
      <c r="Y681" s="6">
        <v>881059746</v>
      </c>
      <c r="Z681" s="6">
        <v>230288013</v>
      </c>
      <c r="AA681" s="6">
        <v>153246055</v>
      </c>
      <c r="AB681" s="6">
        <v>300521830</v>
      </c>
      <c r="AC681" s="6">
        <v>196773968</v>
      </c>
      <c r="AD681" s="8">
        <v>229880</v>
      </c>
      <c r="AE681" s="6">
        <v>202171091</v>
      </c>
      <c r="AF681" s="6">
        <v>108221777</v>
      </c>
      <c r="AG681" s="6">
        <v>1036570</v>
      </c>
      <c r="AH681" s="8">
        <v>5305972</v>
      </c>
      <c r="AI681" s="6">
        <v>87606772</v>
      </c>
      <c r="AJ681" s="8">
        <v>1299</v>
      </c>
      <c r="AK681" s="6">
        <v>4080875</v>
      </c>
      <c r="AL681" s="6">
        <v>36249851</v>
      </c>
      <c r="AM681" s="6">
        <v>18211143</v>
      </c>
      <c r="AN681" s="6">
        <v>557516</v>
      </c>
      <c r="AO681" s="6">
        <v>11671927</v>
      </c>
      <c r="AP681" s="6">
        <v>2945227</v>
      </c>
      <c r="AQ681" s="8">
        <v>2864038</v>
      </c>
      <c r="AR681" s="6">
        <v>36460834</v>
      </c>
      <c r="AS681" s="6">
        <v>269100629</v>
      </c>
      <c r="AT681" s="6">
        <v>9482024</v>
      </c>
      <c r="AU681" s="6">
        <v>47048680</v>
      </c>
      <c r="AV681" s="6">
        <v>6028670</v>
      </c>
      <c r="AW681" s="8">
        <v>23938412</v>
      </c>
      <c r="AX681" s="6">
        <v>15744041</v>
      </c>
      <c r="AY681" s="6">
        <v>25785697</v>
      </c>
      <c r="AZ681" s="6">
        <v>64404787</v>
      </c>
      <c r="BA681" s="6">
        <v>34344590</v>
      </c>
      <c r="BB681" s="6">
        <v>140279115</v>
      </c>
      <c r="BC681" s="6">
        <v>40862319</v>
      </c>
      <c r="BD681" s="8">
        <v>1461409</v>
      </c>
      <c r="BE681" s="6">
        <v>66663463</v>
      </c>
      <c r="BF681" s="6">
        <v>239973854</v>
      </c>
      <c r="BG681" s="6">
        <v>30318510</v>
      </c>
      <c r="BH681" s="6">
        <v>51002857</v>
      </c>
      <c r="BI681" s="6">
        <v>22666068</v>
      </c>
      <c r="BJ681" s="8">
        <v>26267989</v>
      </c>
      <c r="BK681" s="8">
        <v>8601765</v>
      </c>
      <c r="BL681" s="6">
        <v>19951123</v>
      </c>
      <c r="BM681" s="6">
        <v>34418310</v>
      </c>
      <c r="BN681" s="6">
        <v>12947792</v>
      </c>
      <c r="BO681" s="6">
        <v>29782679</v>
      </c>
      <c r="BP681" s="8">
        <v>4016761</v>
      </c>
      <c r="BQ681" s="6">
        <v>4038398</v>
      </c>
      <c r="BR681" s="6">
        <v>2603231</v>
      </c>
      <c r="BS681" s="6">
        <v>1172257</v>
      </c>
      <c r="BT681" s="6">
        <v>1386780</v>
      </c>
      <c r="BU681" s="6">
        <v>35664</v>
      </c>
      <c r="BV681" s="8" t="s">
        <v>145</v>
      </c>
      <c r="BW681" s="8" t="s">
        <v>145</v>
      </c>
      <c r="BX681" s="6">
        <v>8530</v>
      </c>
      <c r="BY681" s="6">
        <v>1420427</v>
      </c>
      <c r="BZ681" s="6">
        <v>529877</v>
      </c>
      <c r="CA681" s="8" t="s">
        <v>145</v>
      </c>
      <c r="CB681" s="6">
        <v>811323</v>
      </c>
      <c r="CC681" s="6">
        <v>8369</v>
      </c>
      <c r="CD681" s="8" t="s">
        <v>145</v>
      </c>
      <c r="CE681" s="8" t="s">
        <v>145</v>
      </c>
      <c r="CF681" s="6">
        <v>70858</v>
      </c>
      <c r="CG681" s="8" t="s">
        <v>145</v>
      </c>
      <c r="CH681" s="8">
        <v>14740</v>
      </c>
      <c r="CI681" s="8" t="s">
        <v>145</v>
      </c>
      <c r="CJ681" s="8">
        <v>956</v>
      </c>
      <c r="CK681" s="8" t="s">
        <v>145</v>
      </c>
      <c r="CL681" s="8">
        <v>13784</v>
      </c>
      <c r="CM681" s="6">
        <v>293126340</v>
      </c>
      <c r="CN681" s="8">
        <v>260699</v>
      </c>
      <c r="CO681" s="8">
        <v>9153711</v>
      </c>
      <c r="CP681" s="8" t="s">
        <v>145</v>
      </c>
      <c r="CQ681" s="8" t="s">
        <v>145</v>
      </c>
      <c r="CR681" s="8">
        <v>55976056</v>
      </c>
      <c r="CS681" s="8">
        <v>55233556</v>
      </c>
      <c r="CT681" s="8">
        <v>63774624</v>
      </c>
      <c r="CU681" s="8">
        <v>103585</v>
      </c>
      <c r="CV681" s="8">
        <v>41240867</v>
      </c>
      <c r="CW681" s="8">
        <v>59218482</v>
      </c>
      <c r="CX681" s="8">
        <v>3472518</v>
      </c>
      <c r="CY681" s="8">
        <v>8120151</v>
      </c>
      <c r="CZ681" s="8">
        <v>26043605</v>
      </c>
      <c r="DA681" s="8">
        <v>47199795</v>
      </c>
      <c r="DB681" s="8">
        <v>13838672</v>
      </c>
      <c r="DC681" s="8">
        <v>87790733</v>
      </c>
      <c r="DD681" s="8">
        <v>64888925</v>
      </c>
      <c r="DE681" s="8">
        <v>2201740</v>
      </c>
      <c r="DF681" s="9">
        <v>529103309</v>
      </c>
    </row>
    <row r="682" spans="15:110" ht="13.5">
      <c r="O682" s="12" t="s">
        <v>141</v>
      </c>
      <c r="P682" s="15" t="s">
        <v>141</v>
      </c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8"/>
      <c r="AE682" s="6"/>
      <c r="AF682" s="6"/>
      <c r="AG682" s="6"/>
      <c r="AH682" s="8"/>
      <c r="AI682" s="6"/>
      <c r="AJ682" s="8"/>
      <c r="AK682" s="6"/>
      <c r="AL682" s="6"/>
      <c r="AM682" s="6"/>
      <c r="AN682" s="6"/>
      <c r="AO682" s="6"/>
      <c r="AP682" s="6"/>
      <c r="AQ682" s="8"/>
      <c r="AR682" s="6"/>
      <c r="AS682" s="6"/>
      <c r="AT682" s="6"/>
      <c r="AU682" s="6"/>
      <c r="AV682" s="6"/>
      <c r="AW682" s="8"/>
      <c r="AX682" s="6"/>
      <c r="AY682" s="6"/>
      <c r="AZ682" s="6"/>
      <c r="BA682" s="6"/>
      <c r="BB682" s="6"/>
      <c r="BC682" s="6"/>
      <c r="BD682" s="8"/>
      <c r="BE682" s="6"/>
      <c r="BF682" s="6"/>
      <c r="BG682" s="6"/>
      <c r="BH682" s="6"/>
      <c r="BI682" s="6"/>
      <c r="BJ682" s="8"/>
      <c r="BK682" s="8"/>
      <c r="BL682" s="6"/>
      <c r="BM682" s="6"/>
      <c r="BN682" s="6"/>
      <c r="BO682" s="6"/>
      <c r="BP682" s="8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8"/>
      <c r="CI682" s="8"/>
      <c r="CJ682" s="8"/>
      <c r="CK682" s="8"/>
      <c r="CL682" s="8"/>
      <c r="CM682" s="6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9"/>
    </row>
    <row r="683" spans="15:110" ht="13.5">
      <c r="O683" s="12" t="s">
        <v>141</v>
      </c>
      <c r="P683" s="15" t="s">
        <v>1337</v>
      </c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8"/>
      <c r="AE683" s="6"/>
      <c r="AF683" s="6"/>
      <c r="AG683" s="6"/>
      <c r="AH683" s="8"/>
      <c r="AI683" s="6"/>
      <c r="AJ683" s="8"/>
      <c r="AK683" s="6"/>
      <c r="AL683" s="6"/>
      <c r="AM683" s="6"/>
      <c r="AN683" s="6"/>
      <c r="AO683" s="6"/>
      <c r="AP683" s="6"/>
      <c r="AQ683" s="8"/>
      <c r="AR683" s="6"/>
      <c r="AS683" s="6"/>
      <c r="AT683" s="6"/>
      <c r="AU683" s="6"/>
      <c r="AV683" s="6"/>
      <c r="AW683" s="8"/>
      <c r="AX683" s="6"/>
      <c r="AY683" s="6"/>
      <c r="AZ683" s="6"/>
      <c r="BA683" s="6"/>
      <c r="BB683" s="6"/>
      <c r="BC683" s="6"/>
      <c r="BD683" s="8"/>
      <c r="BE683" s="6"/>
      <c r="BF683" s="6"/>
      <c r="BG683" s="6"/>
      <c r="BH683" s="6"/>
      <c r="BI683" s="6"/>
      <c r="BJ683" s="8"/>
      <c r="BK683" s="8"/>
      <c r="BL683" s="6"/>
      <c r="BM683" s="6"/>
      <c r="BN683" s="6"/>
      <c r="BO683" s="6"/>
      <c r="BP683" s="8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8"/>
      <c r="CI683" s="8"/>
      <c r="CJ683" s="8"/>
      <c r="CK683" s="8"/>
      <c r="CL683" s="8"/>
      <c r="CM683" s="6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9"/>
    </row>
    <row r="684" spans="15:110" ht="13.5">
      <c r="O684" s="51" t="s">
        <v>1338</v>
      </c>
      <c r="P684" s="15" t="s">
        <v>1339</v>
      </c>
      <c r="Q684" s="6">
        <v>692013</v>
      </c>
      <c r="R684" s="6">
        <v>12320035</v>
      </c>
      <c r="S684" s="6">
        <v>10331475</v>
      </c>
      <c r="T684" s="6">
        <v>1169543</v>
      </c>
      <c r="U684" s="6">
        <v>522046</v>
      </c>
      <c r="V684" s="6">
        <v>158668</v>
      </c>
      <c r="W684" s="6">
        <v>45984</v>
      </c>
      <c r="X684" s="6">
        <v>92319</v>
      </c>
      <c r="Y684" s="6">
        <v>55384589</v>
      </c>
      <c r="Z684" s="6">
        <v>15588050</v>
      </c>
      <c r="AA684" s="6">
        <v>9409132</v>
      </c>
      <c r="AB684" s="6">
        <v>17272021</v>
      </c>
      <c r="AC684" s="6">
        <v>13115386</v>
      </c>
      <c r="AD684" s="8" t="s">
        <v>145</v>
      </c>
      <c r="AE684" s="6">
        <v>10895617</v>
      </c>
      <c r="AF684" s="6">
        <v>3608011</v>
      </c>
      <c r="AG684" s="6">
        <v>16050</v>
      </c>
      <c r="AH684" s="8">
        <v>1007735</v>
      </c>
      <c r="AI684" s="6">
        <v>6263821</v>
      </c>
      <c r="AJ684" s="8" t="s">
        <v>145</v>
      </c>
      <c r="AK684" s="6">
        <v>105135</v>
      </c>
      <c r="AL684" s="6">
        <v>447009</v>
      </c>
      <c r="AM684" s="6">
        <v>278641</v>
      </c>
      <c r="AN684" s="6">
        <v>450</v>
      </c>
      <c r="AO684" s="6">
        <v>102776</v>
      </c>
      <c r="AP684" s="6">
        <v>65142</v>
      </c>
      <c r="AQ684" s="8" t="s">
        <v>145</v>
      </c>
      <c r="AR684" s="6">
        <v>2410811</v>
      </c>
      <c r="AS684" s="6">
        <v>7716015</v>
      </c>
      <c r="AT684" s="6">
        <v>500128</v>
      </c>
      <c r="AU684" s="6">
        <v>2338563</v>
      </c>
      <c r="AV684" s="6">
        <v>246233</v>
      </c>
      <c r="AW684" s="8" t="s">
        <v>145</v>
      </c>
      <c r="AX684" s="6">
        <v>522259</v>
      </c>
      <c r="AY684" s="6">
        <v>327971</v>
      </c>
      <c r="AZ684" s="6">
        <v>1922128</v>
      </c>
      <c r="BA684" s="6">
        <v>1330479</v>
      </c>
      <c r="BB684" s="6">
        <v>4102837</v>
      </c>
      <c r="BC684" s="6">
        <v>528254</v>
      </c>
      <c r="BD684" s="8" t="s">
        <v>145</v>
      </c>
      <c r="BE684" s="6">
        <v>4171902</v>
      </c>
      <c r="BF684" s="6">
        <v>13393455</v>
      </c>
      <c r="BG684" s="6">
        <v>1205019</v>
      </c>
      <c r="BH684" s="6">
        <v>3136856</v>
      </c>
      <c r="BI684" s="6">
        <v>1086021</v>
      </c>
      <c r="BJ684" s="8">
        <v>1001795</v>
      </c>
      <c r="BK684" s="8" t="s">
        <v>145</v>
      </c>
      <c r="BL684" s="6">
        <v>1374470</v>
      </c>
      <c r="BM684" s="6">
        <v>1494647</v>
      </c>
      <c r="BN684" s="6">
        <v>796263</v>
      </c>
      <c r="BO684" s="6">
        <v>3298384</v>
      </c>
      <c r="BP684" s="8" t="s">
        <v>145</v>
      </c>
      <c r="BQ684" s="6">
        <v>8202</v>
      </c>
      <c r="BR684" s="6">
        <v>7705</v>
      </c>
      <c r="BS684" s="6">
        <v>7316</v>
      </c>
      <c r="BT684" s="6">
        <v>389</v>
      </c>
      <c r="BU684" s="8" t="s">
        <v>145</v>
      </c>
      <c r="BV684" s="8" t="s">
        <v>145</v>
      </c>
      <c r="BW684" s="8" t="s">
        <v>145</v>
      </c>
      <c r="BX684" s="8" t="s">
        <v>145</v>
      </c>
      <c r="BY684" s="6">
        <v>497</v>
      </c>
      <c r="BZ684" s="8" t="s">
        <v>145</v>
      </c>
      <c r="CA684" s="8" t="s">
        <v>145</v>
      </c>
      <c r="CB684" s="6">
        <v>497</v>
      </c>
      <c r="CC684" s="8" t="s">
        <v>145</v>
      </c>
      <c r="CD684" s="8" t="s">
        <v>145</v>
      </c>
      <c r="CE684" s="8" t="s">
        <v>145</v>
      </c>
      <c r="CF684" s="8" t="s">
        <v>145</v>
      </c>
      <c r="CG684" s="8" t="s">
        <v>145</v>
      </c>
      <c r="CH684" s="8" t="s">
        <v>145</v>
      </c>
      <c r="CI684" s="8" t="s">
        <v>145</v>
      </c>
      <c r="CJ684" s="8" t="s">
        <v>145</v>
      </c>
      <c r="CK684" s="8" t="s">
        <v>145</v>
      </c>
      <c r="CL684" s="8" t="s">
        <v>145</v>
      </c>
      <c r="CM684" s="6">
        <v>18578447</v>
      </c>
      <c r="CN684" s="8">
        <v>32047</v>
      </c>
      <c r="CO684" s="8" t="s">
        <v>145</v>
      </c>
      <c r="CP684" s="8" t="s">
        <v>145</v>
      </c>
      <c r="CQ684" s="8" t="s">
        <v>145</v>
      </c>
      <c r="CR684" s="8">
        <v>2217692</v>
      </c>
      <c r="CS684" s="8">
        <v>4338029</v>
      </c>
      <c r="CT684" s="8">
        <v>1975984</v>
      </c>
      <c r="CU684" s="8" t="s">
        <v>145</v>
      </c>
      <c r="CV684" s="8">
        <v>2263480</v>
      </c>
      <c r="CW684" s="8">
        <v>1980806</v>
      </c>
      <c r="CX684" s="8">
        <v>93792</v>
      </c>
      <c r="CY684" s="8">
        <v>77913</v>
      </c>
      <c r="CZ684" s="8">
        <v>1865463</v>
      </c>
      <c r="DA684" s="8">
        <v>807538</v>
      </c>
      <c r="DB684" s="8">
        <v>360667</v>
      </c>
      <c r="DC684" s="8">
        <v>5557619</v>
      </c>
      <c r="DD684" s="8">
        <v>2891331</v>
      </c>
      <c r="DE684" s="8">
        <v>44527</v>
      </c>
      <c r="DF684" s="9">
        <v>24474841</v>
      </c>
    </row>
    <row r="685" spans="15:110" ht="13.5">
      <c r="O685" s="51" t="s">
        <v>1340</v>
      </c>
      <c r="P685" s="15" t="s">
        <v>1341</v>
      </c>
      <c r="Q685" s="6">
        <v>239467</v>
      </c>
      <c r="R685" s="6">
        <v>2059437</v>
      </c>
      <c r="S685" s="6">
        <v>1553391</v>
      </c>
      <c r="T685" s="6">
        <v>286232</v>
      </c>
      <c r="U685" s="6">
        <v>132702</v>
      </c>
      <c r="V685" s="6">
        <v>47718</v>
      </c>
      <c r="W685" s="6">
        <v>11307</v>
      </c>
      <c r="X685" s="6">
        <v>28087</v>
      </c>
      <c r="Y685" s="6">
        <v>10740863</v>
      </c>
      <c r="Z685" s="6">
        <v>3232071</v>
      </c>
      <c r="AA685" s="6">
        <v>1818423</v>
      </c>
      <c r="AB685" s="6">
        <v>2969978</v>
      </c>
      <c r="AC685" s="6">
        <v>2720351</v>
      </c>
      <c r="AD685" s="8">
        <v>40</v>
      </c>
      <c r="AE685" s="6">
        <v>2765974</v>
      </c>
      <c r="AF685" s="6">
        <v>980058</v>
      </c>
      <c r="AG685" s="6">
        <v>677</v>
      </c>
      <c r="AH685" s="8" t="s">
        <v>145</v>
      </c>
      <c r="AI685" s="6">
        <v>1785239</v>
      </c>
      <c r="AJ685" s="8" t="s">
        <v>145</v>
      </c>
      <c r="AK685" s="6">
        <v>34765</v>
      </c>
      <c r="AL685" s="6">
        <v>105788</v>
      </c>
      <c r="AM685" s="6">
        <v>60323</v>
      </c>
      <c r="AN685" s="6">
        <v>55</v>
      </c>
      <c r="AO685" s="6">
        <v>45410</v>
      </c>
      <c r="AP685" s="8" t="s">
        <v>145</v>
      </c>
      <c r="AQ685" s="8" t="s">
        <v>145</v>
      </c>
      <c r="AR685" s="6">
        <v>113134</v>
      </c>
      <c r="AS685" s="6">
        <v>1588075</v>
      </c>
      <c r="AT685" s="6">
        <v>90395</v>
      </c>
      <c r="AU685" s="6">
        <v>147159</v>
      </c>
      <c r="AV685" s="6">
        <v>118955</v>
      </c>
      <c r="AW685" s="8" t="s">
        <v>145</v>
      </c>
      <c r="AX685" s="6">
        <v>116972</v>
      </c>
      <c r="AY685" s="6">
        <v>116583</v>
      </c>
      <c r="AZ685" s="6">
        <v>676479</v>
      </c>
      <c r="BA685" s="6">
        <v>161810</v>
      </c>
      <c r="BB685" s="6">
        <v>1071844</v>
      </c>
      <c r="BC685" s="6">
        <v>159722</v>
      </c>
      <c r="BD685" s="8" t="s">
        <v>145</v>
      </c>
      <c r="BE685" s="6">
        <v>933917</v>
      </c>
      <c r="BF685" s="6">
        <v>2753909</v>
      </c>
      <c r="BG685" s="6">
        <v>400682</v>
      </c>
      <c r="BH685" s="6">
        <v>242149</v>
      </c>
      <c r="BI685" s="6">
        <v>140619</v>
      </c>
      <c r="BJ685" s="8">
        <v>360625</v>
      </c>
      <c r="BK685" s="8" t="s">
        <v>145</v>
      </c>
      <c r="BL685" s="6">
        <v>196496</v>
      </c>
      <c r="BM685" s="6">
        <v>356721</v>
      </c>
      <c r="BN685" s="6">
        <v>89394</v>
      </c>
      <c r="BO685" s="6">
        <v>967223</v>
      </c>
      <c r="BP685" s="8" t="s">
        <v>145</v>
      </c>
      <c r="BQ685" s="8" t="s">
        <v>145</v>
      </c>
      <c r="BR685" s="8" t="s">
        <v>145</v>
      </c>
      <c r="BS685" s="8" t="s">
        <v>145</v>
      </c>
      <c r="BT685" s="8" t="s">
        <v>145</v>
      </c>
      <c r="BU685" s="8" t="s">
        <v>145</v>
      </c>
      <c r="BV685" s="8" t="s">
        <v>145</v>
      </c>
      <c r="BW685" s="8" t="s">
        <v>145</v>
      </c>
      <c r="BX685" s="8" t="s">
        <v>145</v>
      </c>
      <c r="BY685" s="8" t="s">
        <v>145</v>
      </c>
      <c r="BZ685" s="8" t="s">
        <v>145</v>
      </c>
      <c r="CA685" s="8" t="s">
        <v>145</v>
      </c>
      <c r="CB685" s="8" t="s">
        <v>145</v>
      </c>
      <c r="CC685" s="8" t="s">
        <v>145</v>
      </c>
      <c r="CD685" s="8" t="s">
        <v>145</v>
      </c>
      <c r="CE685" s="8" t="s">
        <v>145</v>
      </c>
      <c r="CF685" s="8" t="s">
        <v>145</v>
      </c>
      <c r="CG685" s="8" t="s">
        <v>145</v>
      </c>
      <c r="CH685" s="8" t="s">
        <v>145</v>
      </c>
      <c r="CI685" s="8" t="s">
        <v>145</v>
      </c>
      <c r="CJ685" s="8" t="s">
        <v>145</v>
      </c>
      <c r="CK685" s="8" t="s">
        <v>145</v>
      </c>
      <c r="CL685" s="8" t="s">
        <v>145</v>
      </c>
      <c r="CM685" s="6">
        <v>2411525</v>
      </c>
      <c r="CN685" s="8" t="s">
        <v>145</v>
      </c>
      <c r="CO685" s="8" t="s">
        <v>145</v>
      </c>
      <c r="CP685" s="8" t="s">
        <v>145</v>
      </c>
      <c r="CQ685" s="8" t="s">
        <v>145</v>
      </c>
      <c r="CR685" s="8">
        <v>718794</v>
      </c>
      <c r="CS685" s="8">
        <v>295084</v>
      </c>
      <c r="CT685" s="8">
        <v>256247</v>
      </c>
      <c r="CU685" s="8">
        <v>40</v>
      </c>
      <c r="CV685" s="8">
        <v>1157198</v>
      </c>
      <c r="CW685" s="8">
        <v>308967</v>
      </c>
      <c r="CX685" s="8">
        <v>34765</v>
      </c>
      <c r="CY685" s="8">
        <v>9869</v>
      </c>
      <c r="CZ685" s="8">
        <v>76963</v>
      </c>
      <c r="DA685" s="8">
        <v>239753</v>
      </c>
      <c r="DB685" s="8">
        <v>816364</v>
      </c>
      <c r="DC685" s="8">
        <v>777000</v>
      </c>
      <c r="DD685" s="8">
        <v>626756</v>
      </c>
      <c r="DE685" s="8">
        <v>9168</v>
      </c>
      <c r="DF685" s="9">
        <v>5326968</v>
      </c>
    </row>
    <row r="686" spans="15:110" ht="13.5">
      <c r="O686" s="51" t="s">
        <v>1342</v>
      </c>
      <c r="P686" s="15" t="s">
        <v>1343</v>
      </c>
      <c r="Q686" s="6">
        <v>326379</v>
      </c>
      <c r="R686" s="6">
        <v>2838392</v>
      </c>
      <c r="S686" s="6">
        <v>2392336</v>
      </c>
      <c r="T686" s="6">
        <v>245689</v>
      </c>
      <c r="U686" s="6">
        <v>114915</v>
      </c>
      <c r="V686" s="6">
        <v>48934</v>
      </c>
      <c r="W686" s="6">
        <v>3706</v>
      </c>
      <c r="X686" s="6">
        <v>32812</v>
      </c>
      <c r="Y686" s="6">
        <v>12931338</v>
      </c>
      <c r="Z686" s="6">
        <v>3772024</v>
      </c>
      <c r="AA686" s="6">
        <v>2338033</v>
      </c>
      <c r="AB686" s="6">
        <v>4556309</v>
      </c>
      <c r="AC686" s="6">
        <v>2264972</v>
      </c>
      <c r="AD686" s="8" t="s">
        <v>145</v>
      </c>
      <c r="AE686" s="6">
        <v>4937804</v>
      </c>
      <c r="AF686" s="6">
        <v>685870</v>
      </c>
      <c r="AG686" s="8" t="s">
        <v>145</v>
      </c>
      <c r="AH686" s="8" t="s">
        <v>145</v>
      </c>
      <c r="AI686" s="6">
        <v>4251934</v>
      </c>
      <c r="AJ686" s="8" t="s">
        <v>145</v>
      </c>
      <c r="AK686" s="6">
        <v>42577</v>
      </c>
      <c r="AL686" s="6">
        <v>266841</v>
      </c>
      <c r="AM686" s="6">
        <v>150254</v>
      </c>
      <c r="AN686" s="6">
        <v>65</v>
      </c>
      <c r="AO686" s="6">
        <v>109558</v>
      </c>
      <c r="AP686" s="6">
        <v>507</v>
      </c>
      <c r="AQ686" s="8">
        <v>6457</v>
      </c>
      <c r="AR686" s="6">
        <v>220846</v>
      </c>
      <c r="AS686" s="6">
        <v>2619012</v>
      </c>
      <c r="AT686" s="6">
        <v>216589</v>
      </c>
      <c r="AU686" s="6">
        <v>537024</v>
      </c>
      <c r="AV686" s="6">
        <v>90969</v>
      </c>
      <c r="AW686" s="8" t="s">
        <v>145</v>
      </c>
      <c r="AX686" s="6">
        <v>42746</v>
      </c>
      <c r="AY686" s="6">
        <v>483206</v>
      </c>
      <c r="AZ686" s="6">
        <v>870000</v>
      </c>
      <c r="BA686" s="6">
        <v>80630</v>
      </c>
      <c r="BB686" s="6">
        <v>1476582</v>
      </c>
      <c r="BC686" s="6">
        <v>297848</v>
      </c>
      <c r="BD686" s="8" t="s">
        <v>145</v>
      </c>
      <c r="BE686" s="6">
        <v>871502</v>
      </c>
      <c r="BF686" s="6">
        <v>3557028</v>
      </c>
      <c r="BG686" s="6">
        <v>227822</v>
      </c>
      <c r="BH686" s="6">
        <v>249387</v>
      </c>
      <c r="BI686" s="6">
        <v>216380</v>
      </c>
      <c r="BJ686" s="8" t="s">
        <v>145</v>
      </c>
      <c r="BK686" s="8" t="s">
        <v>145</v>
      </c>
      <c r="BL686" s="6">
        <v>1474459</v>
      </c>
      <c r="BM686" s="6">
        <v>880933</v>
      </c>
      <c r="BN686" s="6">
        <v>165862</v>
      </c>
      <c r="BO686" s="6">
        <v>342185</v>
      </c>
      <c r="BP686" s="8" t="s">
        <v>145</v>
      </c>
      <c r="BQ686" s="6">
        <v>7369</v>
      </c>
      <c r="BR686" s="8" t="s">
        <v>145</v>
      </c>
      <c r="BS686" s="8" t="s">
        <v>145</v>
      </c>
      <c r="BT686" s="8" t="s">
        <v>145</v>
      </c>
      <c r="BU686" s="8" t="s">
        <v>145</v>
      </c>
      <c r="BV686" s="8" t="s">
        <v>145</v>
      </c>
      <c r="BW686" s="8" t="s">
        <v>145</v>
      </c>
      <c r="BX686" s="8" t="s">
        <v>145</v>
      </c>
      <c r="BY686" s="6">
        <v>7369</v>
      </c>
      <c r="BZ686" s="8" t="s">
        <v>145</v>
      </c>
      <c r="CA686" s="8" t="s">
        <v>145</v>
      </c>
      <c r="CB686" s="6">
        <v>7369</v>
      </c>
      <c r="CC686" s="8" t="s">
        <v>145</v>
      </c>
      <c r="CD686" s="8" t="s">
        <v>145</v>
      </c>
      <c r="CE686" s="8" t="s">
        <v>145</v>
      </c>
      <c r="CF686" s="8" t="s">
        <v>145</v>
      </c>
      <c r="CG686" s="8" t="s">
        <v>145</v>
      </c>
      <c r="CH686" s="8" t="s">
        <v>145</v>
      </c>
      <c r="CI686" s="8" t="s">
        <v>145</v>
      </c>
      <c r="CJ686" s="8" t="s">
        <v>145</v>
      </c>
      <c r="CK686" s="8" t="s">
        <v>145</v>
      </c>
      <c r="CL686" s="8" t="s">
        <v>145</v>
      </c>
      <c r="CM686" s="6">
        <v>4607494</v>
      </c>
      <c r="CN686" s="8" t="s">
        <v>145</v>
      </c>
      <c r="CO686" s="8" t="s">
        <v>145</v>
      </c>
      <c r="CP686" s="8" t="s">
        <v>145</v>
      </c>
      <c r="CQ686" s="8" t="s">
        <v>145</v>
      </c>
      <c r="CR686" s="8">
        <v>546046</v>
      </c>
      <c r="CS686" s="8">
        <v>2250054</v>
      </c>
      <c r="CT686" s="8">
        <v>500966</v>
      </c>
      <c r="CU686" s="8" t="s">
        <v>145</v>
      </c>
      <c r="CV686" s="8">
        <v>813231</v>
      </c>
      <c r="CW686" s="8">
        <v>448672</v>
      </c>
      <c r="CX686" s="8">
        <v>23570</v>
      </c>
      <c r="CY686" s="8">
        <v>31394</v>
      </c>
      <c r="CZ686" s="8">
        <v>142155</v>
      </c>
      <c r="DA686" s="8">
        <v>274997</v>
      </c>
      <c r="DB686" s="8">
        <v>784936</v>
      </c>
      <c r="DC686" s="8">
        <v>1324779</v>
      </c>
      <c r="DD686" s="8">
        <v>1021735</v>
      </c>
      <c r="DE686" s="8">
        <v>13241</v>
      </c>
      <c r="DF686" s="9">
        <v>8175776</v>
      </c>
    </row>
    <row r="687" spans="15:110" ht="13.5">
      <c r="O687" s="51" t="s">
        <v>1344</v>
      </c>
      <c r="P687" s="15" t="s">
        <v>1345</v>
      </c>
      <c r="Q687" s="6">
        <v>266525</v>
      </c>
      <c r="R687" s="6">
        <v>2872115</v>
      </c>
      <c r="S687" s="6">
        <v>2277754</v>
      </c>
      <c r="T687" s="6">
        <v>301963</v>
      </c>
      <c r="U687" s="6">
        <v>185091</v>
      </c>
      <c r="V687" s="6">
        <v>46379</v>
      </c>
      <c r="W687" s="6">
        <v>35099</v>
      </c>
      <c r="X687" s="6">
        <v>25829</v>
      </c>
      <c r="Y687" s="6">
        <v>10053677</v>
      </c>
      <c r="Z687" s="6">
        <v>2969568</v>
      </c>
      <c r="AA687" s="6">
        <v>1763949</v>
      </c>
      <c r="AB687" s="6">
        <v>4115479</v>
      </c>
      <c r="AC687" s="6">
        <v>1204632</v>
      </c>
      <c r="AD687" s="8">
        <v>49</v>
      </c>
      <c r="AE687" s="6">
        <v>1634065</v>
      </c>
      <c r="AF687" s="6">
        <v>604487</v>
      </c>
      <c r="AG687" s="6">
        <v>206</v>
      </c>
      <c r="AH687" s="8" t="s">
        <v>145</v>
      </c>
      <c r="AI687" s="6">
        <v>1029372</v>
      </c>
      <c r="AJ687" s="8" t="s">
        <v>145</v>
      </c>
      <c r="AK687" s="6">
        <v>60624</v>
      </c>
      <c r="AL687" s="6">
        <v>392445</v>
      </c>
      <c r="AM687" s="6">
        <v>117857</v>
      </c>
      <c r="AN687" s="6">
        <v>387</v>
      </c>
      <c r="AO687" s="6">
        <v>258169</v>
      </c>
      <c r="AP687" s="6">
        <v>16032</v>
      </c>
      <c r="AQ687" s="8" t="s">
        <v>145</v>
      </c>
      <c r="AR687" s="6">
        <v>383664</v>
      </c>
      <c r="AS687" s="6">
        <v>3674272</v>
      </c>
      <c r="AT687" s="6">
        <v>142674</v>
      </c>
      <c r="AU687" s="6">
        <v>372139</v>
      </c>
      <c r="AV687" s="6">
        <v>55150</v>
      </c>
      <c r="AW687" s="8" t="s">
        <v>145</v>
      </c>
      <c r="AX687" s="6">
        <v>135831</v>
      </c>
      <c r="AY687" s="6">
        <v>129860</v>
      </c>
      <c r="AZ687" s="6">
        <v>1543740</v>
      </c>
      <c r="BA687" s="6">
        <v>1190375</v>
      </c>
      <c r="BB687" s="6">
        <v>2999806</v>
      </c>
      <c r="BC687" s="6">
        <v>104503</v>
      </c>
      <c r="BD687" s="8" t="s">
        <v>145</v>
      </c>
      <c r="BE687" s="6">
        <v>881040</v>
      </c>
      <c r="BF687" s="6">
        <v>2759055</v>
      </c>
      <c r="BG687" s="6">
        <v>264197</v>
      </c>
      <c r="BH687" s="6">
        <v>730637</v>
      </c>
      <c r="BI687" s="6">
        <v>227439</v>
      </c>
      <c r="BJ687" s="8" t="s">
        <v>145</v>
      </c>
      <c r="BK687" s="8" t="s">
        <v>145</v>
      </c>
      <c r="BL687" s="6">
        <v>573824</v>
      </c>
      <c r="BM687" s="6">
        <v>662364</v>
      </c>
      <c r="BN687" s="6">
        <v>120852</v>
      </c>
      <c r="BO687" s="6">
        <v>179742</v>
      </c>
      <c r="BP687" s="8" t="s">
        <v>145</v>
      </c>
      <c r="BQ687" s="6">
        <v>905</v>
      </c>
      <c r="BR687" s="6">
        <v>885</v>
      </c>
      <c r="BS687" s="8" t="s">
        <v>145</v>
      </c>
      <c r="BT687" s="6">
        <v>885</v>
      </c>
      <c r="BU687" s="8" t="s">
        <v>145</v>
      </c>
      <c r="BV687" s="8" t="s">
        <v>145</v>
      </c>
      <c r="BW687" s="8" t="s">
        <v>145</v>
      </c>
      <c r="BX687" s="8" t="s">
        <v>145</v>
      </c>
      <c r="BY687" s="6">
        <v>20</v>
      </c>
      <c r="BZ687" s="8" t="s">
        <v>145</v>
      </c>
      <c r="CA687" s="8" t="s">
        <v>145</v>
      </c>
      <c r="CB687" s="6">
        <v>20</v>
      </c>
      <c r="CC687" s="8" t="s">
        <v>145</v>
      </c>
      <c r="CD687" s="8" t="s">
        <v>145</v>
      </c>
      <c r="CE687" s="8" t="s">
        <v>145</v>
      </c>
      <c r="CF687" s="8" t="s">
        <v>145</v>
      </c>
      <c r="CG687" s="8" t="s">
        <v>145</v>
      </c>
      <c r="CH687" s="8" t="s">
        <v>145</v>
      </c>
      <c r="CI687" s="8" t="s">
        <v>145</v>
      </c>
      <c r="CJ687" s="8" t="s">
        <v>145</v>
      </c>
      <c r="CK687" s="8" t="s">
        <v>145</v>
      </c>
      <c r="CL687" s="8" t="s">
        <v>145</v>
      </c>
      <c r="CM687" s="6">
        <v>2674634</v>
      </c>
      <c r="CN687" s="8" t="s">
        <v>145</v>
      </c>
      <c r="CO687" s="8" t="s">
        <v>145</v>
      </c>
      <c r="CP687" s="8" t="s">
        <v>145</v>
      </c>
      <c r="CQ687" s="8" t="s">
        <v>145</v>
      </c>
      <c r="CR687" s="8">
        <v>573596</v>
      </c>
      <c r="CS687" s="8">
        <v>427612</v>
      </c>
      <c r="CT687" s="8">
        <v>609034</v>
      </c>
      <c r="CU687" s="8">
        <v>49</v>
      </c>
      <c r="CV687" s="8">
        <v>744683</v>
      </c>
      <c r="CW687" s="8">
        <v>364721</v>
      </c>
      <c r="CX687" s="8">
        <v>25974</v>
      </c>
      <c r="CY687" s="8">
        <v>62039</v>
      </c>
      <c r="CZ687" s="8">
        <v>114130</v>
      </c>
      <c r="DA687" s="8">
        <v>376706</v>
      </c>
      <c r="DB687" s="8">
        <v>827895</v>
      </c>
      <c r="DC687" s="8">
        <v>758849</v>
      </c>
      <c r="DD687" s="8">
        <v>774029</v>
      </c>
      <c r="DE687" s="8">
        <v>14115</v>
      </c>
      <c r="DF687" s="9">
        <v>5673432</v>
      </c>
    </row>
    <row r="688" spans="15:110" ht="13.5">
      <c r="O688" s="51" t="s">
        <v>1346</v>
      </c>
      <c r="P688" s="15" t="s">
        <v>1347</v>
      </c>
      <c r="Q688" s="6">
        <v>346457</v>
      </c>
      <c r="R688" s="6">
        <v>5047080</v>
      </c>
      <c r="S688" s="6">
        <v>4267768</v>
      </c>
      <c r="T688" s="6">
        <v>400481</v>
      </c>
      <c r="U688" s="6">
        <v>196980</v>
      </c>
      <c r="V688" s="6">
        <v>119073</v>
      </c>
      <c r="W688" s="6">
        <v>18051</v>
      </c>
      <c r="X688" s="6">
        <v>44727</v>
      </c>
      <c r="Y688" s="6">
        <v>16989907</v>
      </c>
      <c r="Z688" s="6">
        <v>4840831</v>
      </c>
      <c r="AA688" s="6">
        <v>2734784</v>
      </c>
      <c r="AB688" s="6">
        <v>6439605</v>
      </c>
      <c r="AC688" s="6">
        <v>2974311</v>
      </c>
      <c r="AD688" s="8">
        <v>376</v>
      </c>
      <c r="AE688" s="6">
        <v>3864614</v>
      </c>
      <c r="AF688" s="6">
        <v>1367687</v>
      </c>
      <c r="AG688" s="8" t="s">
        <v>145</v>
      </c>
      <c r="AH688" s="8" t="s">
        <v>145</v>
      </c>
      <c r="AI688" s="6">
        <v>2496927</v>
      </c>
      <c r="AJ688" s="8" t="s">
        <v>145</v>
      </c>
      <c r="AK688" s="6">
        <v>59396</v>
      </c>
      <c r="AL688" s="6">
        <v>248535</v>
      </c>
      <c r="AM688" s="6">
        <v>165322</v>
      </c>
      <c r="AN688" s="8" t="s">
        <v>145</v>
      </c>
      <c r="AO688" s="6">
        <v>83213</v>
      </c>
      <c r="AP688" s="8" t="s">
        <v>145</v>
      </c>
      <c r="AQ688" s="8" t="s">
        <v>145</v>
      </c>
      <c r="AR688" s="6">
        <v>1325013</v>
      </c>
      <c r="AS688" s="6">
        <v>4188238</v>
      </c>
      <c r="AT688" s="6">
        <v>247867</v>
      </c>
      <c r="AU688" s="6">
        <v>1036654</v>
      </c>
      <c r="AV688" s="6">
        <v>30758</v>
      </c>
      <c r="AW688" s="8" t="s">
        <v>145</v>
      </c>
      <c r="AX688" s="6">
        <v>91521</v>
      </c>
      <c r="AY688" s="6">
        <v>1063571</v>
      </c>
      <c r="AZ688" s="6">
        <v>1244000</v>
      </c>
      <c r="BA688" s="6">
        <v>204919</v>
      </c>
      <c r="BB688" s="6">
        <v>2604011</v>
      </c>
      <c r="BC688" s="6">
        <v>268948</v>
      </c>
      <c r="BD688" s="8" t="s">
        <v>145</v>
      </c>
      <c r="BE688" s="6">
        <v>1340974</v>
      </c>
      <c r="BF688" s="6">
        <v>3484022</v>
      </c>
      <c r="BG688" s="6">
        <v>489945</v>
      </c>
      <c r="BH688" s="6">
        <v>690869</v>
      </c>
      <c r="BI688" s="6">
        <v>399207</v>
      </c>
      <c r="BJ688" s="8" t="s">
        <v>145</v>
      </c>
      <c r="BK688" s="8" t="s">
        <v>145</v>
      </c>
      <c r="BL688" s="6">
        <v>335543</v>
      </c>
      <c r="BM688" s="6">
        <v>981877</v>
      </c>
      <c r="BN688" s="6">
        <v>158215</v>
      </c>
      <c r="BO688" s="6">
        <v>428366</v>
      </c>
      <c r="BP688" s="8" t="s">
        <v>145</v>
      </c>
      <c r="BQ688" s="8" t="s">
        <v>145</v>
      </c>
      <c r="BR688" s="8" t="s">
        <v>145</v>
      </c>
      <c r="BS688" s="8" t="s">
        <v>145</v>
      </c>
      <c r="BT688" s="8" t="s">
        <v>145</v>
      </c>
      <c r="BU688" s="8" t="s">
        <v>145</v>
      </c>
      <c r="BV688" s="8" t="s">
        <v>145</v>
      </c>
      <c r="BW688" s="8" t="s">
        <v>145</v>
      </c>
      <c r="BX688" s="8" t="s">
        <v>145</v>
      </c>
      <c r="BY688" s="8" t="s">
        <v>145</v>
      </c>
      <c r="BZ688" s="8" t="s">
        <v>145</v>
      </c>
      <c r="CA688" s="8" t="s">
        <v>145</v>
      </c>
      <c r="CB688" s="8" t="s">
        <v>145</v>
      </c>
      <c r="CC688" s="8" t="s">
        <v>145</v>
      </c>
      <c r="CD688" s="8" t="s">
        <v>145</v>
      </c>
      <c r="CE688" s="8" t="s">
        <v>145</v>
      </c>
      <c r="CF688" s="8" t="s">
        <v>145</v>
      </c>
      <c r="CG688" s="8" t="s">
        <v>145</v>
      </c>
      <c r="CH688" s="8" t="s">
        <v>145</v>
      </c>
      <c r="CI688" s="8" t="s">
        <v>145</v>
      </c>
      <c r="CJ688" s="8" t="s">
        <v>145</v>
      </c>
      <c r="CK688" s="8" t="s">
        <v>145</v>
      </c>
      <c r="CL688" s="8" t="s">
        <v>145</v>
      </c>
      <c r="CM688" s="6">
        <v>4555349</v>
      </c>
      <c r="CN688" s="8" t="s">
        <v>145</v>
      </c>
      <c r="CO688" s="8" t="s">
        <v>145</v>
      </c>
      <c r="CP688" s="8" t="s">
        <v>145</v>
      </c>
      <c r="CQ688" s="8" t="s">
        <v>145</v>
      </c>
      <c r="CR688" s="8">
        <v>952212</v>
      </c>
      <c r="CS688" s="8">
        <v>2585819</v>
      </c>
      <c r="CT688" s="8">
        <v>684344</v>
      </c>
      <c r="CU688" s="8">
        <v>376</v>
      </c>
      <c r="CV688" s="8">
        <v>1468157</v>
      </c>
      <c r="CW688" s="8">
        <v>1168233</v>
      </c>
      <c r="CX688" s="8">
        <v>30118</v>
      </c>
      <c r="CY688" s="8">
        <v>48680</v>
      </c>
      <c r="CZ688" s="8">
        <v>1165350</v>
      </c>
      <c r="DA688" s="8">
        <v>505118</v>
      </c>
      <c r="DB688" s="8">
        <v>1309195</v>
      </c>
      <c r="DC688" s="8">
        <v>1743023</v>
      </c>
      <c r="DD688" s="8">
        <v>1533926</v>
      </c>
      <c r="DE688" s="8">
        <v>28841</v>
      </c>
      <c r="DF688" s="9">
        <v>13223392</v>
      </c>
    </row>
    <row r="689" spans="15:110" ht="13.5">
      <c r="O689" s="51" t="s">
        <v>1348</v>
      </c>
      <c r="P689" s="15" t="s">
        <v>1349</v>
      </c>
      <c r="Q689" s="6">
        <v>221577</v>
      </c>
      <c r="R689" s="6">
        <v>3077551</v>
      </c>
      <c r="S689" s="6">
        <v>2722528</v>
      </c>
      <c r="T689" s="6">
        <v>206218</v>
      </c>
      <c r="U689" s="6">
        <v>80298</v>
      </c>
      <c r="V689" s="6">
        <v>30648</v>
      </c>
      <c r="W689" s="6">
        <v>13842</v>
      </c>
      <c r="X689" s="6">
        <v>24017</v>
      </c>
      <c r="Y689" s="6">
        <v>9711440</v>
      </c>
      <c r="Z689" s="6">
        <v>2667233</v>
      </c>
      <c r="AA689" s="6">
        <v>1815388</v>
      </c>
      <c r="AB689" s="6">
        <v>3350418</v>
      </c>
      <c r="AC689" s="6">
        <v>1878401</v>
      </c>
      <c r="AD689" s="8" t="s">
        <v>145</v>
      </c>
      <c r="AE689" s="6">
        <v>2398114</v>
      </c>
      <c r="AF689" s="6">
        <v>534457</v>
      </c>
      <c r="AG689" s="6">
        <v>4880</v>
      </c>
      <c r="AH689" s="8" t="s">
        <v>145</v>
      </c>
      <c r="AI689" s="6">
        <v>1858777</v>
      </c>
      <c r="AJ689" s="8" t="s">
        <v>145</v>
      </c>
      <c r="AK689" s="8" t="s">
        <v>145</v>
      </c>
      <c r="AL689" s="6">
        <v>264301</v>
      </c>
      <c r="AM689" s="6">
        <v>163230</v>
      </c>
      <c r="AN689" s="8" t="s">
        <v>145</v>
      </c>
      <c r="AO689" s="6">
        <v>61929</v>
      </c>
      <c r="AP689" s="6">
        <v>39142</v>
      </c>
      <c r="AQ689" s="8" t="s">
        <v>145</v>
      </c>
      <c r="AR689" s="6">
        <v>452721</v>
      </c>
      <c r="AS689" s="6">
        <v>1534665</v>
      </c>
      <c r="AT689" s="6">
        <v>66666</v>
      </c>
      <c r="AU689" s="6">
        <v>422686</v>
      </c>
      <c r="AV689" s="6">
        <v>97520</v>
      </c>
      <c r="AW689" s="8" t="s">
        <v>145</v>
      </c>
      <c r="AX689" s="6">
        <v>18148</v>
      </c>
      <c r="AY689" s="6">
        <v>62281</v>
      </c>
      <c r="AZ689" s="6">
        <v>579985</v>
      </c>
      <c r="BA689" s="6">
        <v>152388</v>
      </c>
      <c r="BB689" s="6">
        <v>812802</v>
      </c>
      <c r="BC689" s="6">
        <v>134991</v>
      </c>
      <c r="BD689" s="8" t="s">
        <v>145</v>
      </c>
      <c r="BE689" s="6">
        <v>819836</v>
      </c>
      <c r="BF689" s="6">
        <v>1600340</v>
      </c>
      <c r="BG689" s="6">
        <v>265009</v>
      </c>
      <c r="BH689" s="6">
        <v>200102</v>
      </c>
      <c r="BI689" s="6">
        <v>80814</v>
      </c>
      <c r="BJ689" s="8" t="s">
        <v>145</v>
      </c>
      <c r="BK689" s="8" t="s">
        <v>145</v>
      </c>
      <c r="BL689" s="6">
        <v>203225</v>
      </c>
      <c r="BM689" s="6">
        <v>436098</v>
      </c>
      <c r="BN689" s="6">
        <v>69643</v>
      </c>
      <c r="BO689" s="6">
        <v>345449</v>
      </c>
      <c r="BP689" s="8" t="s">
        <v>145</v>
      </c>
      <c r="BQ689" s="6">
        <v>15427</v>
      </c>
      <c r="BR689" s="6">
        <v>3380</v>
      </c>
      <c r="BS689" s="6">
        <v>616</v>
      </c>
      <c r="BT689" s="6">
        <v>2764</v>
      </c>
      <c r="BU689" s="8" t="s">
        <v>145</v>
      </c>
      <c r="BV689" s="8" t="s">
        <v>145</v>
      </c>
      <c r="BW689" s="8" t="s">
        <v>145</v>
      </c>
      <c r="BX689" s="8" t="s">
        <v>145</v>
      </c>
      <c r="BY689" s="6">
        <v>12047</v>
      </c>
      <c r="BZ689" s="8" t="s">
        <v>145</v>
      </c>
      <c r="CA689" s="8" t="s">
        <v>145</v>
      </c>
      <c r="CB689" s="6">
        <v>12047</v>
      </c>
      <c r="CC689" s="8" t="s">
        <v>145</v>
      </c>
      <c r="CD689" s="8" t="s">
        <v>145</v>
      </c>
      <c r="CE689" s="8" t="s">
        <v>145</v>
      </c>
      <c r="CF689" s="8" t="s">
        <v>145</v>
      </c>
      <c r="CG689" s="8" t="s">
        <v>145</v>
      </c>
      <c r="CH689" s="8" t="s">
        <v>145</v>
      </c>
      <c r="CI689" s="8" t="s">
        <v>145</v>
      </c>
      <c r="CJ689" s="8" t="s">
        <v>145</v>
      </c>
      <c r="CK689" s="8" t="s">
        <v>145</v>
      </c>
      <c r="CL689" s="8" t="s">
        <v>145</v>
      </c>
      <c r="CM689" s="6">
        <v>2816213</v>
      </c>
      <c r="CN689" s="8" t="s">
        <v>145</v>
      </c>
      <c r="CO689" s="8" t="s">
        <v>145</v>
      </c>
      <c r="CP689" s="8" t="s">
        <v>145</v>
      </c>
      <c r="CQ689" s="8" t="s">
        <v>145</v>
      </c>
      <c r="CR689" s="8">
        <v>467809</v>
      </c>
      <c r="CS689" s="8">
        <v>313993</v>
      </c>
      <c r="CT689" s="8">
        <v>615903</v>
      </c>
      <c r="CU689" s="8" t="s">
        <v>145</v>
      </c>
      <c r="CV689" s="8">
        <v>965202</v>
      </c>
      <c r="CW689" s="8">
        <v>416685</v>
      </c>
      <c r="CX689" s="8" t="s">
        <v>145</v>
      </c>
      <c r="CY689" s="8">
        <v>60434</v>
      </c>
      <c r="CZ689" s="8">
        <v>295320</v>
      </c>
      <c r="DA689" s="8">
        <v>172679</v>
      </c>
      <c r="DB689" s="8">
        <v>739217</v>
      </c>
      <c r="DC689" s="8">
        <v>764984</v>
      </c>
      <c r="DD689" s="8">
        <v>827631</v>
      </c>
      <c r="DE689" s="8">
        <v>11486</v>
      </c>
      <c r="DF689" s="9">
        <v>5651343</v>
      </c>
    </row>
    <row r="690" spans="15:110" ht="13.5">
      <c r="O690" s="51" t="s">
        <v>1350</v>
      </c>
      <c r="P690" s="15" t="s">
        <v>1351</v>
      </c>
      <c r="Q690" s="6">
        <v>155421</v>
      </c>
      <c r="R690" s="6">
        <v>1948608</v>
      </c>
      <c r="S690" s="6">
        <v>1627399</v>
      </c>
      <c r="T690" s="6">
        <v>202973</v>
      </c>
      <c r="U690" s="6">
        <v>53517</v>
      </c>
      <c r="V690" s="6">
        <v>37590</v>
      </c>
      <c r="W690" s="6">
        <v>7517</v>
      </c>
      <c r="X690" s="6">
        <v>19612</v>
      </c>
      <c r="Y690" s="6">
        <v>5400740</v>
      </c>
      <c r="Z690" s="6">
        <v>1735883</v>
      </c>
      <c r="AA690" s="6">
        <v>1391024</v>
      </c>
      <c r="AB690" s="6">
        <v>1508487</v>
      </c>
      <c r="AC690" s="6">
        <v>765346</v>
      </c>
      <c r="AD690" s="8" t="s">
        <v>145</v>
      </c>
      <c r="AE690" s="6">
        <v>3004713</v>
      </c>
      <c r="AF690" s="6">
        <v>1246062</v>
      </c>
      <c r="AG690" s="6">
        <v>10</v>
      </c>
      <c r="AH690" s="8" t="s">
        <v>145</v>
      </c>
      <c r="AI690" s="6">
        <v>1758641</v>
      </c>
      <c r="AJ690" s="8" t="s">
        <v>145</v>
      </c>
      <c r="AK690" s="6">
        <v>8880</v>
      </c>
      <c r="AL690" s="6">
        <v>1370357</v>
      </c>
      <c r="AM690" s="6">
        <v>859833</v>
      </c>
      <c r="AN690" s="6">
        <v>32603</v>
      </c>
      <c r="AO690" s="6">
        <v>159460</v>
      </c>
      <c r="AP690" s="6">
        <v>318461</v>
      </c>
      <c r="AQ690" s="8" t="s">
        <v>145</v>
      </c>
      <c r="AR690" s="6">
        <v>233995</v>
      </c>
      <c r="AS690" s="6">
        <v>2537161</v>
      </c>
      <c r="AT690" s="6">
        <v>63503</v>
      </c>
      <c r="AU690" s="6">
        <v>350741</v>
      </c>
      <c r="AV690" s="6">
        <v>24456</v>
      </c>
      <c r="AW690" s="8" t="s">
        <v>145</v>
      </c>
      <c r="AX690" s="6">
        <v>1083</v>
      </c>
      <c r="AY690" s="6">
        <v>981538</v>
      </c>
      <c r="AZ690" s="6">
        <v>756886</v>
      </c>
      <c r="BA690" s="6">
        <v>92409</v>
      </c>
      <c r="BB690" s="6">
        <v>1831916</v>
      </c>
      <c r="BC690" s="6">
        <v>266545</v>
      </c>
      <c r="BD690" s="8" t="s">
        <v>145</v>
      </c>
      <c r="BE690" s="6">
        <v>1520836</v>
      </c>
      <c r="BF690" s="6">
        <v>1197935</v>
      </c>
      <c r="BG690" s="6">
        <v>252046</v>
      </c>
      <c r="BH690" s="6">
        <v>148039</v>
      </c>
      <c r="BI690" s="6">
        <v>157003</v>
      </c>
      <c r="BJ690" s="8">
        <v>18369</v>
      </c>
      <c r="BK690" s="8" t="s">
        <v>145</v>
      </c>
      <c r="BL690" s="6">
        <v>94818</v>
      </c>
      <c r="BM690" s="6">
        <v>269770</v>
      </c>
      <c r="BN690" s="6">
        <v>34216</v>
      </c>
      <c r="BO690" s="6">
        <v>223674</v>
      </c>
      <c r="BP690" s="8" t="s">
        <v>145</v>
      </c>
      <c r="BQ690" s="6">
        <v>97484</v>
      </c>
      <c r="BR690" s="6">
        <v>12072</v>
      </c>
      <c r="BS690" s="8" t="s">
        <v>145</v>
      </c>
      <c r="BT690" s="8" t="s">
        <v>145</v>
      </c>
      <c r="BU690" s="6">
        <v>12072</v>
      </c>
      <c r="BV690" s="8" t="s">
        <v>145</v>
      </c>
      <c r="BW690" s="8" t="s">
        <v>145</v>
      </c>
      <c r="BX690" s="8" t="s">
        <v>145</v>
      </c>
      <c r="BY690" s="6">
        <v>85412</v>
      </c>
      <c r="BZ690" s="6">
        <v>1048</v>
      </c>
      <c r="CA690" s="8" t="s">
        <v>145</v>
      </c>
      <c r="CB690" s="6">
        <v>84364</v>
      </c>
      <c r="CC690" s="8" t="s">
        <v>145</v>
      </c>
      <c r="CD690" s="8" t="s">
        <v>145</v>
      </c>
      <c r="CE690" s="8" t="s">
        <v>145</v>
      </c>
      <c r="CF690" s="8" t="s">
        <v>145</v>
      </c>
      <c r="CG690" s="8" t="s">
        <v>145</v>
      </c>
      <c r="CH690" s="8" t="s">
        <v>145</v>
      </c>
      <c r="CI690" s="8" t="s">
        <v>145</v>
      </c>
      <c r="CJ690" s="8" t="s">
        <v>145</v>
      </c>
      <c r="CK690" s="8" t="s">
        <v>145</v>
      </c>
      <c r="CL690" s="8" t="s">
        <v>145</v>
      </c>
      <c r="CM690" s="6">
        <v>2945548</v>
      </c>
      <c r="CN690" s="8" t="s">
        <v>145</v>
      </c>
      <c r="CO690" s="8" t="s">
        <v>145</v>
      </c>
      <c r="CP690" s="8" t="s">
        <v>145</v>
      </c>
      <c r="CQ690" s="8" t="s">
        <v>145</v>
      </c>
      <c r="CR690" s="8">
        <v>389758</v>
      </c>
      <c r="CS690" s="8">
        <v>1293967</v>
      </c>
      <c r="CT690" s="8">
        <v>394812</v>
      </c>
      <c r="CU690" s="8" t="s">
        <v>145</v>
      </c>
      <c r="CV690" s="8">
        <v>1557962</v>
      </c>
      <c r="CW690" s="8">
        <v>246335</v>
      </c>
      <c r="CX690" s="8">
        <v>8880</v>
      </c>
      <c r="CY690" s="8">
        <v>93537</v>
      </c>
      <c r="CZ690" s="8">
        <v>152714</v>
      </c>
      <c r="DA690" s="8">
        <v>170397</v>
      </c>
      <c r="DB690" s="8">
        <v>898830</v>
      </c>
      <c r="DC690" s="8">
        <v>746520</v>
      </c>
      <c r="DD690" s="8">
        <v>695633</v>
      </c>
      <c r="DE690" s="8">
        <v>9990</v>
      </c>
      <c r="DF690" s="9">
        <v>6659335</v>
      </c>
    </row>
    <row r="691" spans="15:110" ht="13.5">
      <c r="O691" s="51" t="s">
        <v>1352</v>
      </c>
      <c r="P691" s="15" t="s">
        <v>1353</v>
      </c>
      <c r="Q691" s="6">
        <v>174957</v>
      </c>
      <c r="R691" s="6">
        <v>2100821</v>
      </c>
      <c r="S691" s="6">
        <v>1812030</v>
      </c>
      <c r="T691" s="6">
        <v>177004</v>
      </c>
      <c r="U691" s="6">
        <v>71552</v>
      </c>
      <c r="V691" s="6">
        <v>20971</v>
      </c>
      <c r="W691" s="6">
        <v>1238</v>
      </c>
      <c r="X691" s="6">
        <v>18026</v>
      </c>
      <c r="Y691" s="6">
        <v>5102082</v>
      </c>
      <c r="Z691" s="6">
        <v>1111363</v>
      </c>
      <c r="AA691" s="6">
        <v>1249045</v>
      </c>
      <c r="AB691" s="6">
        <v>1284542</v>
      </c>
      <c r="AC691" s="6">
        <v>1457132</v>
      </c>
      <c r="AD691" s="8" t="s">
        <v>145</v>
      </c>
      <c r="AE691" s="6">
        <v>2045698</v>
      </c>
      <c r="AF691" s="6">
        <v>285181</v>
      </c>
      <c r="AG691" s="6">
        <v>159</v>
      </c>
      <c r="AH691" s="8" t="s">
        <v>145</v>
      </c>
      <c r="AI691" s="6">
        <v>1760358</v>
      </c>
      <c r="AJ691" s="8" t="s">
        <v>145</v>
      </c>
      <c r="AK691" s="8" t="s">
        <v>145</v>
      </c>
      <c r="AL691" s="6">
        <v>129756</v>
      </c>
      <c r="AM691" s="6">
        <v>105587</v>
      </c>
      <c r="AN691" s="6">
        <v>10</v>
      </c>
      <c r="AO691" s="6">
        <v>15267</v>
      </c>
      <c r="AP691" s="6">
        <v>8892</v>
      </c>
      <c r="AQ691" s="8" t="s">
        <v>145</v>
      </c>
      <c r="AR691" s="6">
        <v>118874</v>
      </c>
      <c r="AS691" s="6">
        <v>1150734</v>
      </c>
      <c r="AT691" s="6">
        <v>101421</v>
      </c>
      <c r="AU691" s="6">
        <v>317029</v>
      </c>
      <c r="AV691" s="6">
        <v>66455</v>
      </c>
      <c r="AW691" s="8" t="s">
        <v>145</v>
      </c>
      <c r="AX691" s="8" t="s">
        <v>145</v>
      </c>
      <c r="AY691" s="6">
        <v>86238</v>
      </c>
      <c r="AZ691" s="6">
        <v>380160</v>
      </c>
      <c r="BA691" s="6">
        <v>31102</v>
      </c>
      <c r="BB691" s="6">
        <v>497500</v>
      </c>
      <c r="BC691" s="6">
        <v>168329</v>
      </c>
      <c r="BD691" s="8" t="s">
        <v>145</v>
      </c>
      <c r="BE691" s="6">
        <v>508126</v>
      </c>
      <c r="BF691" s="6">
        <v>1031828</v>
      </c>
      <c r="BG691" s="6">
        <v>107430</v>
      </c>
      <c r="BH691" s="6">
        <v>302704</v>
      </c>
      <c r="BI691" s="6">
        <v>131912</v>
      </c>
      <c r="BJ691" s="8" t="s">
        <v>145</v>
      </c>
      <c r="BK691" s="8" t="s">
        <v>145</v>
      </c>
      <c r="BL691" s="6">
        <v>28343</v>
      </c>
      <c r="BM691" s="6">
        <v>236681</v>
      </c>
      <c r="BN691" s="6">
        <v>63430</v>
      </c>
      <c r="BO691" s="6">
        <v>161328</v>
      </c>
      <c r="BP691" s="8" t="s">
        <v>145</v>
      </c>
      <c r="BQ691" s="6">
        <v>8709</v>
      </c>
      <c r="BR691" s="8" t="s">
        <v>145</v>
      </c>
      <c r="BS691" s="8" t="s">
        <v>145</v>
      </c>
      <c r="BT691" s="8" t="s">
        <v>145</v>
      </c>
      <c r="BU691" s="8" t="s">
        <v>145</v>
      </c>
      <c r="BV691" s="8" t="s">
        <v>145</v>
      </c>
      <c r="BW691" s="8" t="s">
        <v>145</v>
      </c>
      <c r="BX691" s="8" t="s">
        <v>145</v>
      </c>
      <c r="BY691" s="6">
        <v>8709</v>
      </c>
      <c r="BZ691" s="6">
        <v>356</v>
      </c>
      <c r="CA691" s="8" t="s">
        <v>145</v>
      </c>
      <c r="CB691" s="6">
        <v>8353</v>
      </c>
      <c r="CC691" s="8" t="s">
        <v>145</v>
      </c>
      <c r="CD691" s="8" t="s">
        <v>145</v>
      </c>
      <c r="CE691" s="8" t="s">
        <v>145</v>
      </c>
      <c r="CF691" s="8" t="s">
        <v>145</v>
      </c>
      <c r="CG691" s="8" t="s">
        <v>145</v>
      </c>
      <c r="CH691" s="8" t="s">
        <v>145</v>
      </c>
      <c r="CI691" s="8" t="s">
        <v>145</v>
      </c>
      <c r="CJ691" s="8" t="s">
        <v>145</v>
      </c>
      <c r="CK691" s="8" t="s">
        <v>145</v>
      </c>
      <c r="CL691" s="8" t="s">
        <v>145</v>
      </c>
      <c r="CM691" s="6">
        <v>1894839</v>
      </c>
      <c r="CN691" s="8" t="s">
        <v>145</v>
      </c>
      <c r="CO691" s="8" t="s">
        <v>145</v>
      </c>
      <c r="CP691" s="8" t="s">
        <v>145</v>
      </c>
      <c r="CQ691" s="8" t="s">
        <v>145</v>
      </c>
      <c r="CR691" s="8">
        <v>269553</v>
      </c>
      <c r="CS691" s="8">
        <v>204953</v>
      </c>
      <c r="CT691" s="8">
        <v>235435</v>
      </c>
      <c r="CU691" s="8" t="s">
        <v>145</v>
      </c>
      <c r="CV691" s="8">
        <v>1410848</v>
      </c>
      <c r="CW691" s="8">
        <v>170220</v>
      </c>
      <c r="CX691" s="8" t="s">
        <v>145</v>
      </c>
      <c r="CY691" s="8">
        <v>20640</v>
      </c>
      <c r="CZ691" s="8">
        <v>36038</v>
      </c>
      <c r="DA691" s="8">
        <v>72207</v>
      </c>
      <c r="DB691" s="8">
        <v>423143</v>
      </c>
      <c r="DC691" s="8">
        <v>492467</v>
      </c>
      <c r="DD691" s="8">
        <v>502700</v>
      </c>
      <c r="DE691" s="8">
        <v>8098</v>
      </c>
      <c r="DF691" s="9">
        <v>3846302</v>
      </c>
    </row>
    <row r="692" spans="15:110" ht="13.5">
      <c r="O692" s="51" t="s">
        <v>1354</v>
      </c>
      <c r="P692" s="15" t="s">
        <v>1355</v>
      </c>
      <c r="Q692" s="6">
        <v>364392</v>
      </c>
      <c r="R692" s="6">
        <v>4809766</v>
      </c>
      <c r="S692" s="6">
        <v>3960525</v>
      </c>
      <c r="T692" s="6">
        <v>466623</v>
      </c>
      <c r="U692" s="6">
        <v>266344</v>
      </c>
      <c r="V692" s="6">
        <v>61609</v>
      </c>
      <c r="W692" s="6">
        <v>21999</v>
      </c>
      <c r="X692" s="6">
        <v>32666</v>
      </c>
      <c r="Y692" s="6">
        <v>14052456</v>
      </c>
      <c r="Z692" s="6">
        <v>3559095</v>
      </c>
      <c r="AA692" s="6">
        <v>2899536</v>
      </c>
      <c r="AB692" s="6">
        <v>6171278</v>
      </c>
      <c r="AC692" s="6">
        <v>1422547</v>
      </c>
      <c r="AD692" s="8" t="s">
        <v>145</v>
      </c>
      <c r="AE692" s="6">
        <v>3622126</v>
      </c>
      <c r="AF692" s="6">
        <v>1497699</v>
      </c>
      <c r="AG692" s="6">
        <v>983</v>
      </c>
      <c r="AH692" s="8" t="s">
        <v>145</v>
      </c>
      <c r="AI692" s="6">
        <v>2123444</v>
      </c>
      <c r="AJ692" s="8" t="s">
        <v>145</v>
      </c>
      <c r="AK692" s="6">
        <v>11780</v>
      </c>
      <c r="AL692" s="6">
        <v>176945</v>
      </c>
      <c r="AM692" s="6">
        <v>68407</v>
      </c>
      <c r="AN692" s="8" t="s">
        <v>145</v>
      </c>
      <c r="AO692" s="6">
        <v>104033</v>
      </c>
      <c r="AP692" s="6">
        <v>4505</v>
      </c>
      <c r="AQ692" s="8" t="s">
        <v>145</v>
      </c>
      <c r="AR692" s="6">
        <v>265472</v>
      </c>
      <c r="AS692" s="6">
        <v>2827717</v>
      </c>
      <c r="AT692" s="6">
        <v>197101</v>
      </c>
      <c r="AU692" s="6">
        <v>732408</v>
      </c>
      <c r="AV692" s="6">
        <v>61033</v>
      </c>
      <c r="AW692" s="8" t="s">
        <v>145</v>
      </c>
      <c r="AX692" s="8" t="s">
        <v>145</v>
      </c>
      <c r="AY692" s="6">
        <v>659311</v>
      </c>
      <c r="AZ692" s="6">
        <v>843263</v>
      </c>
      <c r="BA692" s="6">
        <v>260348</v>
      </c>
      <c r="BB692" s="6">
        <v>1762922</v>
      </c>
      <c r="BC692" s="6">
        <v>74253</v>
      </c>
      <c r="BD692" s="8" t="s">
        <v>145</v>
      </c>
      <c r="BE692" s="6">
        <v>1766411</v>
      </c>
      <c r="BF692" s="6">
        <v>6324058</v>
      </c>
      <c r="BG692" s="6">
        <v>331517</v>
      </c>
      <c r="BH692" s="6">
        <v>1784331</v>
      </c>
      <c r="BI692" s="6">
        <v>1190488</v>
      </c>
      <c r="BJ692" s="8" t="s">
        <v>145</v>
      </c>
      <c r="BK692" s="8" t="s">
        <v>145</v>
      </c>
      <c r="BL692" s="6">
        <v>723405</v>
      </c>
      <c r="BM692" s="6">
        <v>1113674</v>
      </c>
      <c r="BN692" s="6">
        <v>381974</v>
      </c>
      <c r="BO692" s="6">
        <v>798669</v>
      </c>
      <c r="BP692" s="8" t="s">
        <v>145</v>
      </c>
      <c r="BQ692" s="6">
        <v>3649</v>
      </c>
      <c r="BR692" s="8" t="s">
        <v>145</v>
      </c>
      <c r="BS692" s="8" t="s">
        <v>145</v>
      </c>
      <c r="BT692" s="8" t="s">
        <v>145</v>
      </c>
      <c r="BU692" s="8" t="s">
        <v>145</v>
      </c>
      <c r="BV692" s="8" t="s">
        <v>145</v>
      </c>
      <c r="BW692" s="8" t="s">
        <v>145</v>
      </c>
      <c r="BX692" s="8" t="s">
        <v>145</v>
      </c>
      <c r="BY692" s="6">
        <v>3649</v>
      </c>
      <c r="BZ692" s="8" t="s">
        <v>145</v>
      </c>
      <c r="CA692" s="8" t="s">
        <v>145</v>
      </c>
      <c r="CB692" s="6">
        <v>3649</v>
      </c>
      <c r="CC692" s="8" t="s">
        <v>145</v>
      </c>
      <c r="CD692" s="8" t="s">
        <v>145</v>
      </c>
      <c r="CE692" s="8" t="s">
        <v>145</v>
      </c>
      <c r="CF692" s="8" t="s">
        <v>145</v>
      </c>
      <c r="CG692" s="8" t="s">
        <v>145</v>
      </c>
      <c r="CH692" s="8" t="s">
        <v>145</v>
      </c>
      <c r="CI692" s="8" t="s">
        <v>145</v>
      </c>
      <c r="CJ692" s="8" t="s">
        <v>145</v>
      </c>
      <c r="CK692" s="8" t="s">
        <v>145</v>
      </c>
      <c r="CL692" s="8" t="s">
        <v>145</v>
      </c>
      <c r="CM692" s="6">
        <v>2735939</v>
      </c>
      <c r="CN692" s="8" t="s">
        <v>145</v>
      </c>
      <c r="CO692" s="8" t="s">
        <v>145</v>
      </c>
      <c r="CP692" s="8" t="s">
        <v>145</v>
      </c>
      <c r="CQ692" s="8" t="s">
        <v>145</v>
      </c>
      <c r="CR692" s="8">
        <v>1620250</v>
      </c>
      <c r="CS692" s="8">
        <v>898645</v>
      </c>
      <c r="CT692" s="8">
        <v>1054410</v>
      </c>
      <c r="CU692" s="8" t="s">
        <v>145</v>
      </c>
      <c r="CV692" s="8">
        <v>1626139</v>
      </c>
      <c r="CW692" s="8">
        <v>819459</v>
      </c>
      <c r="CX692" s="8">
        <v>11780</v>
      </c>
      <c r="CY692" s="8">
        <v>27073</v>
      </c>
      <c r="CZ692" s="8">
        <v>109504</v>
      </c>
      <c r="DA692" s="8">
        <v>643677</v>
      </c>
      <c r="DB692" s="8">
        <v>169351</v>
      </c>
      <c r="DC692" s="8">
        <v>2332868</v>
      </c>
      <c r="DD692" s="8">
        <v>1199623</v>
      </c>
      <c r="DE692" s="8">
        <v>28043</v>
      </c>
      <c r="DF692" s="9">
        <v>10540822</v>
      </c>
    </row>
    <row r="693" spans="15:110" ht="13.5">
      <c r="O693" s="51" t="s">
        <v>1356</v>
      </c>
      <c r="P693" s="15" t="s">
        <v>1357</v>
      </c>
      <c r="Q693" s="6">
        <v>220632</v>
      </c>
      <c r="R693" s="6">
        <v>2873849</v>
      </c>
      <c r="S693" s="6">
        <v>2374506</v>
      </c>
      <c r="T693" s="6">
        <v>231419</v>
      </c>
      <c r="U693" s="6">
        <v>145254</v>
      </c>
      <c r="V693" s="6">
        <v>81289</v>
      </c>
      <c r="W693" s="6">
        <v>11780</v>
      </c>
      <c r="X693" s="6">
        <v>29601</v>
      </c>
      <c r="Y693" s="6">
        <v>9814087</v>
      </c>
      <c r="Z693" s="6">
        <v>2472399</v>
      </c>
      <c r="AA693" s="6">
        <v>1435403</v>
      </c>
      <c r="AB693" s="6">
        <v>5092948</v>
      </c>
      <c r="AC693" s="6">
        <v>812973</v>
      </c>
      <c r="AD693" s="8">
        <v>364</v>
      </c>
      <c r="AE693" s="6">
        <v>1851139</v>
      </c>
      <c r="AF693" s="6">
        <v>576663</v>
      </c>
      <c r="AG693" s="6">
        <v>8283</v>
      </c>
      <c r="AH693" s="8" t="s">
        <v>145</v>
      </c>
      <c r="AI693" s="6">
        <v>1266193</v>
      </c>
      <c r="AJ693" s="8" t="s">
        <v>145</v>
      </c>
      <c r="AK693" s="8" t="s">
        <v>145</v>
      </c>
      <c r="AL693" s="6">
        <v>130779</v>
      </c>
      <c r="AM693" s="6">
        <v>70617</v>
      </c>
      <c r="AN693" s="8" t="s">
        <v>145</v>
      </c>
      <c r="AO693" s="6">
        <v>59900</v>
      </c>
      <c r="AP693" s="6">
        <v>262</v>
      </c>
      <c r="AQ693" s="8" t="s">
        <v>145</v>
      </c>
      <c r="AR693" s="6">
        <v>165032</v>
      </c>
      <c r="AS693" s="6">
        <v>2001527</v>
      </c>
      <c r="AT693" s="6">
        <v>27133</v>
      </c>
      <c r="AU693" s="6">
        <v>509979</v>
      </c>
      <c r="AV693" s="6">
        <v>54135</v>
      </c>
      <c r="AW693" s="8" t="s">
        <v>145</v>
      </c>
      <c r="AX693" s="6">
        <v>627340</v>
      </c>
      <c r="AY693" s="6">
        <v>174326</v>
      </c>
      <c r="AZ693" s="6">
        <v>405400</v>
      </c>
      <c r="BA693" s="6">
        <v>196919</v>
      </c>
      <c r="BB693" s="6">
        <v>1403985</v>
      </c>
      <c r="BC693" s="6">
        <v>6295</v>
      </c>
      <c r="BD693" s="8" t="s">
        <v>145</v>
      </c>
      <c r="BE693" s="6">
        <v>936199</v>
      </c>
      <c r="BF693" s="6">
        <v>3091394</v>
      </c>
      <c r="BG693" s="6">
        <v>302029</v>
      </c>
      <c r="BH693" s="6">
        <v>372032</v>
      </c>
      <c r="BI693" s="6">
        <v>451333</v>
      </c>
      <c r="BJ693" s="8" t="s">
        <v>145</v>
      </c>
      <c r="BK693" s="8" t="s">
        <v>145</v>
      </c>
      <c r="BL693" s="6">
        <v>472255</v>
      </c>
      <c r="BM693" s="6">
        <v>282952</v>
      </c>
      <c r="BN693" s="6">
        <v>79441</v>
      </c>
      <c r="BO693" s="6">
        <v>1131352</v>
      </c>
      <c r="BP693" s="8" t="s">
        <v>145</v>
      </c>
      <c r="BQ693" s="8" t="s">
        <v>145</v>
      </c>
      <c r="BR693" s="8" t="s">
        <v>145</v>
      </c>
      <c r="BS693" s="8" t="s">
        <v>145</v>
      </c>
      <c r="BT693" s="8" t="s">
        <v>145</v>
      </c>
      <c r="BU693" s="8" t="s">
        <v>145</v>
      </c>
      <c r="BV693" s="8" t="s">
        <v>145</v>
      </c>
      <c r="BW693" s="8" t="s">
        <v>145</v>
      </c>
      <c r="BX693" s="8" t="s">
        <v>145</v>
      </c>
      <c r="BY693" s="8" t="s">
        <v>145</v>
      </c>
      <c r="BZ693" s="8" t="s">
        <v>145</v>
      </c>
      <c r="CA693" s="8" t="s">
        <v>145</v>
      </c>
      <c r="CB693" s="8" t="s">
        <v>145</v>
      </c>
      <c r="CC693" s="8" t="s">
        <v>145</v>
      </c>
      <c r="CD693" s="8" t="s">
        <v>145</v>
      </c>
      <c r="CE693" s="8" t="s">
        <v>145</v>
      </c>
      <c r="CF693" s="8" t="s">
        <v>145</v>
      </c>
      <c r="CG693" s="8" t="s">
        <v>145</v>
      </c>
      <c r="CH693" s="8" t="s">
        <v>145</v>
      </c>
      <c r="CI693" s="8" t="s">
        <v>145</v>
      </c>
      <c r="CJ693" s="8" t="s">
        <v>145</v>
      </c>
      <c r="CK693" s="8" t="s">
        <v>145</v>
      </c>
      <c r="CL693" s="8" t="s">
        <v>145</v>
      </c>
      <c r="CM693" s="6">
        <v>3955425</v>
      </c>
      <c r="CN693" s="8" t="s">
        <v>145</v>
      </c>
      <c r="CO693" s="8" t="s">
        <v>145</v>
      </c>
      <c r="CP693" s="8" t="s">
        <v>145</v>
      </c>
      <c r="CQ693" s="8" t="s">
        <v>145</v>
      </c>
      <c r="CR693" s="8">
        <v>663022</v>
      </c>
      <c r="CS693" s="8">
        <v>1270945</v>
      </c>
      <c r="CT693" s="8">
        <v>932202</v>
      </c>
      <c r="CU693" s="8">
        <v>311</v>
      </c>
      <c r="CV693" s="8">
        <v>1055113</v>
      </c>
      <c r="CW693" s="8">
        <v>343763</v>
      </c>
      <c r="CX693" s="8" t="s">
        <v>145</v>
      </c>
      <c r="CY693" s="8">
        <v>30912</v>
      </c>
      <c r="CZ693" s="8">
        <v>78923</v>
      </c>
      <c r="DA693" s="8">
        <v>257192</v>
      </c>
      <c r="DB693" s="8">
        <v>870159</v>
      </c>
      <c r="DC693" s="8">
        <v>1790922</v>
      </c>
      <c r="DD693" s="8">
        <v>738493</v>
      </c>
      <c r="DE693" s="8">
        <v>10146</v>
      </c>
      <c r="DF693" s="9">
        <v>8042103</v>
      </c>
    </row>
    <row r="694" spans="15:110" ht="13.5">
      <c r="O694" s="51" t="s">
        <v>1358</v>
      </c>
      <c r="P694" s="15" t="s">
        <v>1359</v>
      </c>
      <c r="Q694" s="6">
        <v>160071</v>
      </c>
      <c r="R694" s="6">
        <v>1773807</v>
      </c>
      <c r="S694" s="6">
        <v>1457732</v>
      </c>
      <c r="T694" s="6">
        <v>175106</v>
      </c>
      <c r="U694" s="6">
        <v>99290</v>
      </c>
      <c r="V694" s="6">
        <v>38895</v>
      </c>
      <c r="W694" s="6">
        <v>2051</v>
      </c>
      <c r="X694" s="6">
        <v>733</v>
      </c>
      <c r="Y694" s="6">
        <v>5197441</v>
      </c>
      <c r="Z694" s="6">
        <v>1558785</v>
      </c>
      <c r="AA694" s="6">
        <v>948767</v>
      </c>
      <c r="AB694" s="6">
        <v>2294165</v>
      </c>
      <c r="AC694" s="6">
        <v>395724</v>
      </c>
      <c r="AD694" s="8" t="s">
        <v>145</v>
      </c>
      <c r="AE694" s="6">
        <v>4728565</v>
      </c>
      <c r="AF694" s="6">
        <v>387384</v>
      </c>
      <c r="AG694" s="6">
        <v>3348</v>
      </c>
      <c r="AH694" s="8" t="s">
        <v>145</v>
      </c>
      <c r="AI694" s="6">
        <v>4337833</v>
      </c>
      <c r="AJ694" s="8" t="s">
        <v>145</v>
      </c>
      <c r="AK694" s="8" t="s">
        <v>145</v>
      </c>
      <c r="AL694" s="6">
        <v>317012</v>
      </c>
      <c r="AM694" s="6">
        <v>125111</v>
      </c>
      <c r="AN694" s="6">
        <v>572</v>
      </c>
      <c r="AO694" s="6">
        <v>179667</v>
      </c>
      <c r="AP694" s="6">
        <v>11662</v>
      </c>
      <c r="AQ694" s="8" t="s">
        <v>145</v>
      </c>
      <c r="AR694" s="6">
        <v>97973</v>
      </c>
      <c r="AS694" s="6">
        <v>2850925</v>
      </c>
      <c r="AT694" s="6">
        <v>54669</v>
      </c>
      <c r="AU694" s="6">
        <v>1694334</v>
      </c>
      <c r="AV694" s="6">
        <v>26010</v>
      </c>
      <c r="AW694" s="8" t="s">
        <v>145</v>
      </c>
      <c r="AX694" s="6">
        <v>964</v>
      </c>
      <c r="AY694" s="6">
        <v>258827</v>
      </c>
      <c r="AZ694" s="6">
        <v>736000</v>
      </c>
      <c r="BA694" s="6">
        <v>59902</v>
      </c>
      <c r="BB694" s="6">
        <v>1055693</v>
      </c>
      <c r="BC694" s="6">
        <v>20219</v>
      </c>
      <c r="BD694" s="8" t="s">
        <v>145</v>
      </c>
      <c r="BE694" s="6">
        <v>575497</v>
      </c>
      <c r="BF694" s="6">
        <v>1863304</v>
      </c>
      <c r="BG694" s="6">
        <v>225446</v>
      </c>
      <c r="BH694" s="6">
        <v>188519</v>
      </c>
      <c r="BI694" s="6">
        <v>304519</v>
      </c>
      <c r="BJ694" s="8" t="s">
        <v>145</v>
      </c>
      <c r="BK694" s="8" t="s">
        <v>145</v>
      </c>
      <c r="BL694" s="6">
        <v>329209</v>
      </c>
      <c r="BM694" s="6">
        <v>302030</v>
      </c>
      <c r="BN694" s="6">
        <v>174561</v>
      </c>
      <c r="BO694" s="6">
        <v>339020</v>
      </c>
      <c r="BP694" s="8" t="s">
        <v>145</v>
      </c>
      <c r="BQ694" s="6">
        <v>8204</v>
      </c>
      <c r="BR694" s="6">
        <v>1138</v>
      </c>
      <c r="BS694" s="6">
        <v>1138</v>
      </c>
      <c r="BT694" s="8" t="s">
        <v>145</v>
      </c>
      <c r="BU694" s="8" t="s">
        <v>145</v>
      </c>
      <c r="BV694" s="8" t="s">
        <v>145</v>
      </c>
      <c r="BW694" s="8" t="s">
        <v>145</v>
      </c>
      <c r="BX694" s="8" t="s">
        <v>145</v>
      </c>
      <c r="BY694" s="6">
        <v>7066</v>
      </c>
      <c r="BZ694" s="6">
        <v>7066</v>
      </c>
      <c r="CA694" s="8" t="s">
        <v>145</v>
      </c>
      <c r="CB694" s="8" t="s">
        <v>145</v>
      </c>
      <c r="CC694" s="8" t="s">
        <v>145</v>
      </c>
      <c r="CD694" s="8" t="s">
        <v>145</v>
      </c>
      <c r="CE694" s="8" t="s">
        <v>145</v>
      </c>
      <c r="CF694" s="8" t="s">
        <v>145</v>
      </c>
      <c r="CG694" s="8" t="s">
        <v>145</v>
      </c>
      <c r="CH694" s="8" t="s">
        <v>145</v>
      </c>
      <c r="CI694" s="8" t="s">
        <v>145</v>
      </c>
      <c r="CJ694" s="8" t="s">
        <v>145</v>
      </c>
      <c r="CK694" s="8" t="s">
        <v>145</v>
      </c>
      <c r="CL694" s="8" t="s">
        <v>145</v>
      </c>
      <c r="CM694" s="6">
        <v>1247729</v>
      </c>
      <c r="CN694" s="8" t="s">
        <v>145</v>
      </c>
      <c r="CO694" s="8" t="s">
        <v>145</v>
      </c>
      <c r="CP694" s="8" t="s">
        <v>145</v>
      </c>
      <c r="CQ694" s="8" t="s">
        <v>145</v>
      </c>
      <c r="CR694" s="8">
        <v>567119</v>
      </c>
      <c r="CS694" s="8">
        <v>529593</v>
      </c>
      <c r="CT694" s="8">
        <v>489123</v>
      </c>
      <c r="CU694" s="8" t="s">
        <v>145</v>
      </c>
      <c r="CV694" s="8">
        <v>614305</v>
      </c>
      <c r="CW694" s="8">
        <v>241440</v>
      </c>
      <c r="CX694" s="8" t="s">
        <v>145</v>
      </c>
      <c r="CY694" s="8">
        <v>69233</v>
      </c>
      <c r="CZ694" s="8">
        <v>35264</v>
      </c>
      <c r="DA694" s="8">
        <v>57024</v>
      </c>
      <c r="DB694" s="8">
        <v>540973</v>
      </c>
      <c r="DC694" s="8">
        <v>768318</v>
      </c>
      <c r="DD694" s="8">
        <v>692879</v>
      </c>
      <c r="DE694" s="8">
        <v>8170</v>
      </c>
      <c r="DF694" s="9">
        <v>4613441</v>
      </c>
    </row>
    <row r="695" spans="15:110" ht="13.5">
      <c r="O695" s="51" t="s">
        <v>1360</v>
      </c>
      <c r="P695" s="15" t="s">
        <v>1361</v>
      </c>
      <c r="Q695" s="6">
        <v>134399</v>
      </c>
      <c r="R695" s="6">
        <v>2621170</v>
      </c>
      <c r="S695" s="6">
        <v>2255478</v>
      </c>
      <c r="T695" s="6">
        <v>222968</v>
      </c>
      <c r="U695" s="6">
        <v>68344</v>
      </c>
      <c r="V695" s="6">
        <v>19281</v>
      </c>
      <c r="W695" s="6">
        <v>54141</v>
      </c>
      <c r="X695" s="6">
        <v>958</v>
      </c>
      <c r="Y695" s="6">
        <v>4847408</v>
      </c>
      <c r="Z695" s="6">
        <v>1682574</v>
      </c>
      <c r="AA695" s="6">
        <v>1177790</v>
      </c>
      <c r="AB695" s="6">
        <v>1204653</v>
      </c>
      <c r="AC695" s="6">
        <v>782181</v>
      </c>
      <c r="AD695" s="8">
        <v>210</v>
      </c>
      <c r="AE695" s="6">
        <v>1734673</v>
      </c>
      <c r="AF695" s="6">
        <v>1149050</v>
      </c>
      <c r="AG695" s="8" t="s">
        <v>145</v>
      </c>
      <c r="AH695" s="8" t="s">
        <v>145</v>
      </c>
      <c r="AI695" s="6">
        <v>585623</v>
      </c>
      <c r="AJ695" s="8" t="s">
        <v>145</v>
      </c>
      <c r="AK695" s="6">
        <v>23994</v>
      </c>
      <c r="AL695" s="6">
        <v>380613</v>
      </c>
      <c r="AM695" s="6">
        <v>181172</v>
      </c>
      <c r="AN695" s="6">
        <v>95</v>
      </c>
      <c r="AO695" s="6">
        <v>49174</v>
      </c>
      <c r="AP695" s="6">
        <v>150172</v>
      </c>
      <c r="AQ695" s="8" t="s">
        <v>145</v>
      </c>
      <c r="AR695" s="6">
        <v>458361</v>
      </c>
      <c r="AS695" s="6">
        <v>1381676</v>
      </c>
      <c r="AT695" s="6">
        <v>36825</v>
      </c>
      <c r="AU695" s="6">
        <v>437595</v>
      </c>
      <c r="AV695" s="6">
        <v>28218</v>
      </c>
      <c r="AW695" s="8" t="s">
        <v>145</v>
      </c>
      <c r="AX695" s="6">
        <v>53507</v>
      </c>
      <c r="AY695" s="6">
        <v>143208</v>
      </c>
      <c r="AZ695" s="6">
        <v>376000</v>
      </c>
      <c r="BA695" s="6">
        <v>154155</v>
      </c>
      <c r="BB695" s="6">
        <v>726870</v>
      </c>
      <c r="BC695" s="6">
        <v>152168</v>
      </c>
      <c r="BD695" s="8" t="s">
        <v>145</v>
      </c>
      <c r="BE695" s="6">
        <v>1482196</v>
      </c>
      <c r="BF695" s="6">
        <v>2286674</v>
      </c>
      <c r="BG695" s="6">
        <v>329042</v>
      </c>
      <c r="BH695" s="6">
        <v>378213</v>
      </c>
      <c r="BI695" s="6">
        <v>439893</v>
      </c>
      <c r="BJ695" s="8" t="s">
        <v>145</v>
      </c>
      <c r="BK695" s="8" t="s">
        <v>145</v>
      </c>
      <c r="BL695" s="6">
        <v>250968</v>
      </c>
      <c r="BM695" s="6">
        <v>460949</v>
      </c>
      <c r="BN695" s="6">
        <v>169057</v>
      </c>
      <c r="BO695" s="6">
        <v>258552</v>
      </c>
      <c r="BP695" s="8" t="s">
        <v>145</v>
      </c>
      <c r="BQ695" s="6">
        <v>62578</v>
      </c>
      <c r="BR695" s="6">
        <v>718</v>
      </c>
      <c r="BS695" s="8" t="s">
        <v>145</v>
      </c>
      <c r="BT695" s="6">
        <v>718</v>
      </c>
      <c r="BU695" s="8" t="s">
        <v>145</v>
      </c>
      <c r="BV695" s="8" t="s">
        <v>145</v>
      </c>
      <c r="BW695" s="8" t="s">
        <v>145</v>
      </c>
      <c r="BX695" s="8" t="s">
        <v>145</v>
      </c>
      <c r="BY695" s="6">
        <v>61860</v>
      </c>
      <c r="BZ695" s="8" t="s">
        <v>145</v>
      </c>
      <c r="CA695" s="8" t="s">
        <v>145</v>
      </c>
      <c r="CB695" s="6">
        <v>61860</v>
      </c>
      <c r="CC695" s="8" t="s">
        <v>145</v>
      </c>
      <c r="CD695" s="8" t="s">
        <v>145</v>
      </c>
      <c r="CE695" s="8" t="s">
        <v>145</v>
      </c>
      <c r="CF695" s="8" t="s">
        <v>145</v>
      </c>
      <c r="CG695" s="8" t="s">
        <v>145</v>
      </c>
      <c r="CH695" s="8" t="s">
        <v>145</v>
      </c>
      <c r="CI695" s="8" t="s">
        <v>145</v>
      </c>
      <c r="CJ695" s="8" t="s">
        <v>145</v>
      </c>
      <c r="CK695" s="8" t="s">
        <v>145</v>
      </c>
      <c r="CL695" s="8" t="s">
        <v>145</v>
      </c>
      <c r="CM695" s="6">
        <v>3094392</v>
      </c>
      <c r="CN695" s="8" t="s">
        <v>145</v>
      </c>
      <c r="CO695" s="8" t="s">
        <v>145</v>
      </c>
      <c r="CP695" s="8" t="s">
        <v>145</v>
      </c>
      <c r="CQ695" s="8" t="s">
        <v>145</v>
      </c>
      <c r="CR695" s="8">
        <v>250510</v>
      </c>
      <c r="CS695" s="8">
        <v>558805</v>
      </c>
      <c r="CT695" s="8">
        <v>369439</v>
      </c>
      <c r="CU695" s="8">
        <v>200</v>
      </c>
      <c r="CV695" s="8">
        <v>464584</v>
      </c>
      <c r="CW695" s="8">
        <v>188318</v>
      </c>
      <c r="CX695" s="8">
        <v>23994</v>
      </c>
      <c r="CY695" s="8">
        <v>115180</v>
      </c>
      <c r="CZ695" s="8">
        <v>153599</v>
      </c>
      <c r="DA695" s="8">
        <v>210903</v>
      </c>
      <c r="DB695" s="8">
        <v>995270</v>
      </c>
      <c r="DC695" s="8">
        <v>695904</v>
      </c>
      <c r="DD695" s="8">
        <v>674920</v>
      </c>
      <c r="DE695" s="8">
        <v>9860</v>
      </c>
      <c r="DF695" s="9">
        <v>4711486</v>
      </c>
    </row>
    <row r="696" spans="15:110" ht="13.5">
      <c r="O696" s="12" t="s">
        <v>141</v>
      </c>
      <c r="P696" s="15" t="s">
        <v>214</v>
      </c>
      <c r="Q696" s="6">
        <v>3302290</v>
      </c>
      <c r="R696" s="6">
        <v>44342631</v>
      </c>
      <c r="S696" s="6">
        <v>37032922</v>
      </c>
      <c r="T696" s="6">
        <v>4086219</v>
      </c>
      <c r="U696" s="6">
        <v>1936333</v>
      </c>
      <c r="V696" s="6">
        <v>711055</v>
      </c>
      <c r="W696" s="6">
        <v>226715</v>
      </c>
      <c r="X696" s="6">
        <v>349387</v>
      </c>
      <c r="Y696" s="6">
        <v>160226028</v>
      </c>
      <c r="Z696" s="6">
        <v>45189876</v>
      </c>
      <c r="AA696" s="6">
        <v>28981274</v>
      </c>
      <c r="AB696" s="6">
        <v>56259883</v>
      </c>
      <c r="AC696" s="6">
        <v>29793956</v>
      </c>
      <c r="AD696" s="8">
        <v>1039</v>
      </c>
      <c r="AE696" s="6">
        <v>43483102</v>
      </c>
      <c r="AF696" s="6">
        <v>12922609</v>
      </c>
      <c r="AG696" s="6">
        <v>34596</v>
      </c>
      <c r="AH696" s="8">
        <v>1007735</v>
      </c>
      <c r="AI696" s="6">
        <v>29518162</v>
      </c>
      <c r="AJ696" s="8" t="s">
        <v>145</v>
      </c>
      <c r="AK696" s="6">
        <v>347151</v>
      </c>
      <c r="AL696" s="6">
        <v>4230381</v>
      </c>
      <c r="AM696" s="6">
        <v>2346354</v>
      </c>
      <c r="AN696" s="6">
        <v>34237</v>
      </c>
      <c r="AO696" s="6">
        <v>1228556</v>
      </c>
      <c r="AP696" s="6">
        <v>614777</v>
      </c>
      <c r="AQ696" s="8">
        <v>6457</v>
      </c>
      <c r="AR696" s="6">
        <v>6245896</v>
      </c>
      <c r="AS696" s="6">
        <v>34070017</v>
      </c>
      <c r="AT696" s="6">
        <v>1744971</v>
      </c>
      <c r="AU696" s="6">
        <v>8896311</v>
      </c>
      <c r="AV696" s="6">
        <v>899892</v>
      </c>
      <c r="AW696" s="8" t="s">
        <v>145</v>
      </c>
      <c r="AX696" s="6">
        <v>1610371</v>
      </c>
      <c r="AY696" s="6">
        <v>4486920</v>
      </c>
      <c r="AZ696" s="6">
        <v>10334041</v>
      </c>
      <c r="BA696" s="6">
        <v>3915436</v>
      </c>
      <c r="BB696" s="6">
        <v>20346768</v>
      </c>
      <c r="BC696" s="6">
        <v>2182075</v>
      </c>
      <c r="BD696" s="8" t="s">
        <v>145</v>
      </c>
      <c r="BE696" s="6">
        <v>15808436</v>
      </c>
      <c r="BF696" s="6">
        <v>43343002</v>
      </c>
      <c r="BG696" s="6">
        <v>4400184</v>
      </c>
      <c r="BH696" s="6">
        <v>8423838</v>
      </c>
      <c r="BI696" s="6">
        <v>4825628</v>
      </c>
      <c r="BJ696" s="8">
        <v>1380789</v>
      </c>
      <c r="BK696" s="8" t="s">
        <v>145</v>
      </c>
      <c r="BL696" s="6">
        <v>6057015</v>
      </c>
      <c r="BM696" s="6">
        <v>7478696</v>
      </c>
      <c r="BN696" s="6">
        <v>2302908</v>
      </c>
      <c r="BO696" s="6">
        <v>8473944</v>
      </c>
      <c r="BP696" s="8" t="s">
        <v>145</v>
      </c>
      <c r="BQ696" s="6">
        <v>212527</v>
      </c>
      <c r="BR696" s="6">
        <v>25898</v>
      </c>
      <c r="BS696" s="6">
        <v>9070</v>
      </c>
      <c r="BT696" s="6">
        <v>4756</v>
      </c>
      <c r="BU696" s="6">
        <v>12072</v>
      </c>
      <c r="BV696" s="8" t="s">
        <v>145</v>
      </c>
      <c r="BW696" s="8" t="s">
        <v>145</v>
      </c>
      <c r="BX696" s="8" t="s">
        <v>145</v>
      </c>
      <c r="BY696" s="6">
        <v>186629</v>
      </c>
      <c r="BZ696" s="6">
        <v>8470</v>
      </c>
      <c r="CA696" s="8" t="s">
        <v>145</v>
      </c>
      <c r="CB696" s="6">
        <v>178159</v>
      </c>
      <c r="CC696" s="8" t="s">
        <v>145</v>
      </c>
      <c r="CD696" s="8" t="s">
        <v>145</v>
      </c>
      <c r="CE696" s="8" t="s">
        <v>145</v>
      </c>
      <c r="CF696" s="8" t="s">
        <v>145</v>
      </c>
      <c r="CG696" s="8" t="s">
        <v>145</v>
      </c>
      <c r="CH696" s="8" t="s">
        <v>145</v>
      </c>
      <c r="CI696" s="8" t="s">
        <v>145</v>
      </c>
      <c r="CJ696" s="8" t="s">
        <v>145</v>
      </c>
      <c r="CK696" s="8" t="s">
        <v>145</v>
      </c>
      <c r="CL696" s="8" t="s">
        <v>145</v>
      </c>
      <c r="CM696" s="6">
        <v>51517534</v>
      </c>
      <c r="CN696" s="8">
        <v>32047</v>
      </c>
      <c r="CO696" s="8" t="s">
        <v>145</v>
      </c>
      <c r="CP696" s="8" t="s">
        <v>145</v>
      </c>
      <c r="CQ696" s="8" t="s">
        <v>145</v>
      </c>
      <c r="CR696" s="8">
        <v>9236361</v>
      </c>
      <c r="CS696" s="8">
        <v>14967499</v>
      </c>
      <c r="CT696" s="8">
        <v>8117899</v>
      </c>
      <c r="CU696" s="8">
        <v>976</v>
      </c>
      <c r="CV696" s="8">
        <v>14140902</v>
      </c>
      <c r="CW696" s="8">
        <v>6697619</v>
      </c>
      <c r="CX696" s="8">
        <v>252873</v>
      </c>
      <c r="CY696" s="8">
        <v>646904</v>
      </c>
      <c r="CZ696" s="8">
        <v>4225423</v>
      </c>
      <c r="DA696" s="8">
        <v>3788191</v>
      </c>
      <c r="DB696" s="8">
        <v>8736000</v>
      </c>
      <c r="DC696" s="8">
        <v>17753253</v>
      </c>
      <c r="DD696" s="8">
        <v>12179656</v>
      </c>
      <c r="DE696" s="8">
        <v>195685</v>
      </c>
      <c r="DF696" s="9">
        <v>100939241</v>
      </c>
    </row>
    <row r="697" spans="15:110" ht="13.5">
      <c r="O697" s="12" t="s">
        <v>141</v>
      </c>
      <c r="P697" s="15" t="s">
        <v>141</v>
      </c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8"/>
      <c r="AE697" s="6"/>
      <c r="AF697" s="6"/>
      <c r="AG697" s="6"/>
      <c r="AH697" s="8"/>
      <c r="AI697" s="6"/>
      <c r="AJ697" s="8"/>
      <c r="AK697" s="6"/>
      <c r="AL697" s="6"/>
      <c r="AM697" s="6"/>
      <c r="AN697" s="6"/>
      <c r="AO697" s="6"/>
      <c r="AP697" s="6"/>
      <c r="AQ697" s="8"/>
      <c r="AR697" s="6"/>
      <c r="AS697" s="6"/>
      <c r="AT697" s="6"/>
      <c r="AU697" s="6"/>
      <c r="AV697" s="6"/>
      <c r="AW697" s="8"/>
      <c r="AX697" s="6"/>
      <c r="AY697" s="6"/>
      <c r="AZ697" s="6"/>
      <c r="BA697" s="6"/>
      <c r="BB697" s="6"/>
      <c r="BC697" s="6"/>
      <c r="BD697" s="8"/>
      <c r="BE697" s="6"/>
      <c r="BF697" s="6"/>
      <c r="BG697" s="6"/>
      <c r="BH697" s="6"/>
      <c r="BI697" s="6"/>
      <c r="BJ697" s="8"/>
      <c r="BK697" s="8"/>
      <c r="BL697" s="6"/>
      <c r="BM697" s="6"/>
      <c r="BN697" s="6"/>
      <c r="BO697" s="6"/>
      <c r="BP697" s="8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8"/>
      <c r="CI697" s="8"/>
      <c r="CJ697" s="8"/>
      <c r="CK697" s="8"/>
      <c r="CL697" s="8"/>
      <c r="CM697" s="6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9"/>
    </row>
    <row r="698" spans="15:110" ht="13.5">
      <c r="O698" s="12" t="s">
        <v>141</v>
      </c>
      <c r="P698" s="15" t="s">
        <v>1362</v>
      </c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8"/>
      <c r="AE698" s="6"/>
      <c r="AF698" s="6"/>
      <c r="AG698" s="6"/>
      <c r="AH698" s="8"/>
      <c r="AI698" s="6"/>
      <c r="AJ698" s="8"/>
      <c r="AK698" s="6"/>
      <c r="AL698" s="6"/>
      <c r="AM698" s="6"/>
      <c r="AN698" s="6"/>
      <c r="AO698" s="6"/>
      <c r="AP698" s="6"/>
      <c r="AQ698" s="8"/>
      <c r="AR698" s="6"/>
      <c r="AS698" s="6"/>
      <c r="AT698" s="6"/>
      <c r="AU698" s="6"/>
      <c r="AV698" s="6"/>
      <c r="AW698" s="8"/>
      <c r="AX698" s="6"/>
      <c r="AY698" s="6"/>
      <c r="AZ698" s="6"/>
      <c r="BA698" s="6"/>
      <c r="BB698" s="6"/>
      <c r="BC698" s="6"/>
      <c r="BD698" s="8"/>
      <c r="BE698" s="6"/>
      <c r="BF698" s="6"/>
      <c r="BG698" s="6"/>
      <c r="BH698" s="6"/>
      <c r="BI698" s="6"/>
      <c r="BJ698" s="8"/>
      <c r="BK698" s="8"/>
      <c r="BL698" s="6"/>
      <c r="BM698" s="6"/>
      <c r="BN698" s="6"/>
      <c r="BO698" s="6"/>
      <c r="BP698" s="8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8"/>
      <c r="CI698" s="8"/>
      <c r="CJ698" s="8"/>
      <c r="CK698" s="8"/>
      <c r="CL698" s="8"/>
      <c r="CM698" s="6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9"/>
    </row>
    <row r="699" spans="15:110" ht="13.5">
      <c r="O699" s="51" t="s">
        <v>1363</v>
      </c>
      <c r="P699" s="15" t="s">
        <v>1364</v>
      </c>
      <c r="Q699" s="6">
        <v>849264</v>
      </c>
      <c r="R699" s="6">
        <v>16364420</v>
      </c>
      <c r="S699" s="6">
        <v>14306686</v>
      </c>
      <c r="T699" s="6">
        <v>1288227</v>
      </c>
      <c r="U699" s="6">
        <v>413472</v>
      </c>
      <c r="V699" s="6">
        <v>187385</v>
      </c>
      <c r="W699" s="6">
        <v>57190</v>
      </c>
      <c r="X699" s="6">
        <v>111460</v>
      </c>
      <c r="Y699" s="6">
        <v>65642801</v>
      </c>
      <c r="Z699" s="6">
        <v>16196408</v>
      </c>
      <c r="AA699" s="6">
        <v>11743850</v>
      </c>
      <c r="AB699" s="6">
        <v>19607810</v>
      </c>
      <c r="AC699" s="6">
        <v>18089551</v>
      </c>
      <c r="AD699" s="8">
        <v>5182</v>
      </c>
      <c r="AE699" s="6">
        <v>10360707</v>
      </c>
      <c r="AF699" s="6">
        <v>2993364</v>
      </c>
      <c r="AG699" s="6">
        <v>91767</v>
      </c>
      <c r="AH699" s="8">
        <v>1212269</v>
      </c>
      <c r="AI699" s="6">
        <v>6063307</v>
      </c>
      <c r="AJ699" s="8" t="s">
        <v>145</v>
      </c>
      <c r="AK699" s="6">
        <v>210304</v>
      </c>
      <c r="AL699" s="6">
        <v>979601</v>
      </c>
      <c r="AM699" s="6">
        <v>341564</v>
      </c>
      <c r="AN699" s="6">
        <v>117</v>
      </c>
      <c r="AO699" s="6">
        <v>422738</v>
      </c>
      <c r="AP699" s="6">
        <v>28595</v>
      </c>
      <c r="AQ699" s="8">
        <v>186587</v>
      </c>
      <c r="AR699" s="6">
        <v>2365870</v>
      </c>
      <c r="AS699" s="6">
        <v>20551722</v>
      </c>
      <c r="AT699" s="6">
        <v>510605</v>
      </c>
      <c r="AU699" s="6">
        <v>3290848</v>
      </c>
      <c r="AV699" s="6">
        <v>412983</v>
      </c>
      <c r="AW699" s="8" t="s">
        <v>145</v>
      </c>
      <c r="AX699" s="6">
        <v>2564300</v>
      </c>
      <c r="AY699" s="6">
        <v>583460</v>
      </c>
      <c r="AZ699" s="6">
        <v>8110652</v>
      </c>
      <c r="BA699" s="6">
        <v>1458366</v>
      </c>
      <c r="BB699" s="6">
        <v>12716778</v>
      </c>
      <c r="BC699" s="6">
        <v>3620508</v>
      </c>
      <c r="BD699" s="8" t="s">
        <v>145</v>
      </c>
      <c r="BE699" s="6">
        <v>4624400</v>
      </c>
      <c r="BF699" s="6">
        <v>13750658</v>
      </c>
      <c r="BG699" s="6">
        <v>2995219</v>
      </c>
      <c r="BH699" s="6">
        <v>5232374</v>
      </c>
      <c r="BI699" s="6">
        <v>932082</v>
      </c>
      <c r="BJ699" s="8">
        <v>621822</v>
      </c>
      <c r="BK699" s="8" t="s">
        <v>145</v>
      </c>
      <c r="BL699" s="6">
        <v>531125</v>
      </c>
      <c r="BM699" s="6">
        <v>1812058</v>
      </c>
      <c r="BN699" s="6">
        <v>625273</v>
      </c>
      <c r="BO699" s="6">
        <v>1000705</v>
      </c>
      <c r="BP699" s="8" t="s">
        <v>145</v>
      </c>
      <c r="BQ699" s="8" t="s">
        <v>145</v>
      </c>
      <c r="BR699" s="8" t="s">
        <v>145</v>
      </c>
      <c r="BS699" s="8" t="s">
        <v>145</v>
      </c>
      <c r="BT699" s="8" t="s">
        <v>145</v>
      </c>
      <c r="BU699" s="8" t="s">
        <v>145</v>
      </c>
      <c r="BV699" s="8" t="s">
        <v>145</v>
      </c>
      <c r="BW699" s="8" t="s">
        <v>145</v>
      </c>
      <c r="BX699" s="8" t="s">
        <v>145</v>
      </c>
      <c r="BY699" s="8" t="s">
        <v>145</v>
      </c>
      <c r="BZ699" s="8" t="s">
        <v>145</v>
      </c>
      <c r="CA699" s="8" t="s">
        <v>145</v>
      </c>
      <c r="CB699" s="8" t="s">
        <v>145</v>
      </c>
      <c r="CC699" s="8" t="s">
        <v>145</v>
      </c>
      <c r="CD699" s="8" t="s">
        <v>145</v>
      </c>
      <c r="CE699" s="8" t="s">
        <v>145</v>
      </c>
      <c r="CF699" s="8" t="s">
        <v>145</v>
      </c>
      <c r="CG699" s="8" t="s">
        <v>145</v>
      </c>
      <c r="CH699" s="8" t="s">
        <v>145</v>
      </c>
      <c r="CI699" s="8" t="s">
        <v>145</v>
      </c>
      <c r="CJ699" s="8" t="s">
        <v>145</v>
      </c>
      <c r="CK699" s="8" t="s">
        <v>145</v>
      </c>
      <c r="CL699" s="8" t="s">
        <v>145</v>
      </c>
      <c r="CM699" s="6">
        <v>15958645</v>
      </c>
      <c r="CN699" s="8" t="s">
        <v>145</v>
      </c>
      <c r="CO699" s="8" t="s">
        <v>145</v>
      </c>
      <c r="CP699" s="8" t="s">
        <v>145</v>
      </c>
      <c r="CQ699" s="8" t="s">
        <v>145</v>
      </c>
      <c r="CR699" s="8">
        <v>2345561</v>
      </c>
      <c r="CS699" s="8">
        <v>2645222</v>
      </c>
      <c r="CT699" s="8">
        <v>5447052</v>
      </c>
      <c r="CU699" s="8">
        <v>748</v>
      </c>
      <c r="CV699" s="8">
        <v>1562457</v>
      </c>
      <c r="CW699" s="8">
        <v>2418250</v>
      </c>
      <c r="CX699" s="8">
        <v>168087</v>
      </c>
      <c r="CY699" s="8">
        <v>194406</v>
      </c>
      <c r="CZ699" s="8">
        <v>1580965</v>
      </c>
      <c r="DA699" s="8">
        <v>1225891</v>
      </c>
      <c r="DB699" s="8">
        <v>497979</v>
      </c>
      <c r="DC699" s="8">
        <v>3819629</v>
      </c>
      <c r="DD699" s="8">
        <v>2895570</v>
      </c>
      <c r="DE699" s="8">
        <v>94521</v>
      </c>
      <c r="DF699" s="9">
        <v>24896338</v>
      </c>
    </row>
    <row r="700" spans="15:110" ht="13.5">
      <c r="O700" s="51" t="s">
        <v>1365</v>
      </c>
      <c r="P700" s="15" t="s">
        <v>1366</v>
      </c>
      <c r="Q700" s="6">
        <v>278037</v>
      </c>
      <c r="R700" s="6">
        <v>3844533</v>
      </c>
      <c r="S700" s="6">
        <v>3439423</v>
      </c>
      <c r="T700" s="6">
        <v>236316</v>
      </c>
      <c r="U700" s="6">
        <v>94968</v>
      </c>
      <c r="V700" s="6">
        <v>45335</v>
      </c>
      <c r="W700" s="6">
        <v>10469</v>
      </c>
      <c r="X700" s="6">
        <v>18022</v>
      </c>
      <c r="Y700" s="6">
        <v>8867654</v>
      </c>
      <c r="Z700" s="6">
        <v>2840072</v>
      </c>
      <c r="AA700" s="6">
        <v>2407321</v>
      </c>
      <c r="AB700" s="6">
        <v>2735683</v>
      </c>
      <c r="AC700" s="6">
        <v>884578</v>
      </c>
      <c r="AD700" s="8" t="s">
        <v>145</v>
      </c>
      <c r="AE700" s="6">
        <v>2717481</v>
      </c>
      <c r="AF700" s="6">
        <v>1165153</v>
      </c>
      <c r="AG700" s="6">
        <v>2746</v>
      </c>
      <c r="AH700" s="8" t="s">
        <v>145</v>
      </c>
      <c r="AI700" s="6">
        <v>1549582</v>
      </c>
      <c r="AJ700" s="8" t="s">
        <v>145</v>
      </c>
      <c r="AK700" s="6">
        <v>13305</v>
      </c>
      <c r="AL700" s="6">
        <v>628525</v>
      </c>
      <c r="AM700" s="6">
        <v>306813</v>
      </c>
      <c r="AN700" s="6">
        <v>45</v>
      </c>
      <c r="AO700" s="6">
        <v>286182</v>
      </c>
      <c r="AP700" s="6">
        <v>3645</v>
      </c>
      <c r="AQ700" s="8">
        <v>31840</v>
      </c>
      <c r="AR700" s="6">
        <v>134762</v>
      </c>
      <c r="AS700" s="6">
        <v>1867676</v>
      </c>
      <c r="AT700" s="6">
        <v>80302</v>
      </c>
      <c r="AU700" s="6">
        <v>506680</v>
      </c>
      <c r="AV700" s="6">
        <v>179245</v>
      </c>
      <c r="AW700" s="8">
        <v>254106</v>
      </c>
      <c r="AX700" s="6">
        <v>132213</v>
      </c>
      <c r="AY700" s="6">
        <v>63742</v>
      </c>
      <c r="AZ700" s="6">
        <v>33683</v>
      </c>
      <c r="BA700" s="6">
        <v>539032</v>
      </c>
      <c r="BB700" s="6">
        <v>768670</v>
      </c>
      <c r="BC700" s="6">
        <v>78673</v>
      </c>
      <c r="BD700" s="8" t="s">
        <v>145</v>
      </c>
      <c r="BE700" s="6">
        <v>971957</v>
      </c>
      <c r="BF700" s="6">
        <v>1971183</v>
      </c>
      <c r="BG700" s="6">
        <v>175092</v>
      </c>
      <c r="BH700" s="6">
        <v>430244</v>
      </c>
      <c r="BI700" s="6">
        <v>152151</v>
      </c>
      <c r="BJ700" s="8">
        <v>212237</v>
      </c>
      <c r="BK700" s="8" t="s">
        <v>145</v>
      </c>
      <c r="BL700" s="6">
        <v>247228</v>
      </c>
      <c r="BM700" s="6">
        <v>299505</v>
      </c>
      <c r="BN700" s="6">
        <v>287245</v>
      </c>
      <c r="BO700" s="6">
        <v>167481</v>
      </c>
      <c r="BP700" s="8" t="s">
        <v>145</v>
      </c>
      <c r="BQ700" s="8" t="s">
        <v>145</v>
      </c>
      <c r="BR700" s="8" t="s">
        <v>145</v>
      </c>
      <c r="BS700" s="8" t="s">
        <v>145</v>
      </c>
      <c r="BT700" s="8" t="s">
        <v>145</v>
      </c>
      <c r="BU700" s="8" t="s">
        <v>145</v>
      </c>
      <c r="BV700" s="8" t="s">
        <v>145</v>
      </c>
      <c r="BW700" s="8" t="s">
        <v>145</v>
      </c>
      <c r="BX700" s="8" t="s">
        <v>145</v>
      </c>
      <c r="BY700" s="8" t="s">
        <v>145</v>
      </c>
      <c r="BZ700" s="8" t="s">
        <v>145</v>
      </c>
      <c r="CA700" s="8" t="s">
        <v>145</v>
      </c>
      <c r="CB700" s="8" t="s">
        <v>145</v>
      </c>
      <c r="CC700" s="8" t="s">
        <v>145</v>
      </c>
      <c r="CD700" s="8" t="s">
        <v>145</v>
      </c>
      <c r="CE700" s="8" t="s">
        <v>145</v>
      </c>
      <c r="CF700" s="8" t="s">
        <v>145</v>
      </c>
      <c r="CG700" s="8" t="s">
        <v>145</v>
      </c>
      <c r="CH700" s="8" t="s">
        <v>145</v>
      </c>
      <c r="CI700" s="8" t="s">
        <v>145</v>
      </c>
      <c r="CJ700" s="8" t="s">
        <v>145</v>
      </c>
      <c r="CK700" s="8" t="s">
        <v>145</v>
      </c>
      <c r="CL700" s="8" t="s">
        <v>145</v>
      </c>
      <c r="CM700" s="6">
        <v>3515677</v>
      </c>
      <c r="CN700" s="8" t="s">
        <v>145</v>
      </c>
      <c r="CO700" s="8" t="s">
        <v>145</v>
      </c>
      <c r="CP700" s="8" t="s">
        <v>145</v>
      </c>
      <c r="CQ700" s="8" t="s">
        <v>145</v>
      </c>
      <c r="CR700" s="8">
        <v>395022</v>
      </c>
      <c r="CS700" s="8">
        <v>582633</v>
      </c>
      <c r="CT700" s="8">
        <v>877233</v>
      </c>
      <c r="CU700" s="8" t="s">
        <v>145</v>
      </c>
      <c r="CV700" s="8">
        <v>1072208</v>
      </c>
      <c r="CW700" s="8">
        <v>593816</v>
      </c>
      <c r="CX700" s="8">
        <v>13305</v>
      </c>
      <c r="CY700" s="8">
        <v>70922</v>
      </c>
      <c r="CZ700" s="8">
        <v>77988</v>
      </c>
      <c r="DA700" s="8">
        <v>127417</v>
      </c>
      <c r="DB700" s="8">
        <v>129167</v>
      </c>
      <c r="DC700" s="8">
        <v>617462</v>
      </c>
      <c r="DD700" s="8">
        <v>610489</v>
      </c>
      <c r="DE700" s="8">
        <v>16571</v>
      </c>
      <c r="DF700" s="9">
        <v>5184233</v>
      </c>
    </row>
    <row r="701" spans="15:110" ht="13.5">
      <c r="O701" s="51" t="s">
        <v>1367</v>
      </c>
      <c r="P701" s="15" t="s">
        <v>1368</v>
      </c>
      <c r="Q701" s="6">
        <v>241532</v>
      </c>
      <c r="R701" s="6">
        <v>2340343</v>
      </c>
      <c r="S701" s="6">
        <v>1674541</v>
      </c>
      <c r="T701" s="6">
        <v>306877</v>
      </c>
      <c r="U701" s="6">
        <v>115445</v>
      </c>
      <c r="V701" s="6">
        <v>53631</v>
      </c>
      <c r="W701" s="6">
        <v>173888</v>
      </c>
      <c r="X701" s="6">
        <v>15961</v>
      </c>
      <c r="Y701" s="6">
        <v>9251032</v>
      </c>
      <c r="Z701" s="6">
        <v>2724820</v>
      </c>
      <c r="AA701" s="6">
        <v>2209828</v>
      </c>
      <c r="AB701" s="6">
        <v>3565478</v>
      </c>
      <c r="AC701" s="6">
        <v>750626</v>
      </c>
      <c r="AD701" s="8">
        <v>280</v>
      </c>
      <c r="AE701" s="6">
        <v>2822301</v>
      </c>
      <c r="AF701" s="6">
        <v>1398366</v>
      </c>
      <c r="AG701" s="6">
        <v>11084</v>
      </c>
      <c r="AH701" s="8" t="s">
        <v>145</v>
      </c>
      <c r="AI701" s="6">
        <v>1412851</v>
      </c>
      <c r="AJ701" s="8" t="s">
        <v>145</v>
      </c>
      <c r="AK701" s="6">
        <v>269</v>
      </c>
      <c r="AL701" s="6">
        <v>491951</v>
      </c>
      <c r="AM701" s="6">
        <v>249062</v>
      </c>
      <c r="AN701" s="6">
        <v>818</v>
      </c>
      <c r="AO701" s="6">
        <v>223464</v>
      </c>
      <c r="AP701" s="6">
        <v>18607</v>
      </c>
      <c r="AQ701" s="8" t="s">
        <v>145</v>
      </c>
      <c r="AR701" s="6">
        <v>519341</v>
      </c>
      <c r="AS701" s="6">
        <v>2317669</v>
      </c>
      <c r="AT701" s="6">
        <v>31383</v>
      </c>
      <c r="AU701" s="6">
        <v>509784</v>
      </c>
      <c r="AV701" s="6">
        <v>33809</v>
      </c>
      <c r="AW701" s="8" t="s">
        <v>145</v>
      </c>
      <c r="AX701" s="6">
        <v>10758</v>
      </c>
      <c r="AY701" s="6">
        <v>109845</v>
      </c>
      <c r="AZ701" s="6">
        <v>972251</v>
      </c>
      <c r="BA701" s="6">
        <v>470436</v>
      </c>
      <c r="BB701" s="6">
        <v>1563290</v>
      </c>
      <c r="BC701" s="6">
        <v>179403</v>
      </c>
      <c r="BD701" s="8" t="s">
        <v>145</v>
      </c>
      <c r="BE701" s="6">
        <v>932555</v>
      </c>
      <c r="BF701" s="6">
        <v>2344355</v>
      </c>
      <c r="BG701" s="6">
        <v>550472</v>
      </c>
      <c r="BH701" s="6">
        <v>283806</v>
      </c>
      <c r="BI701" s="6">
        <v>139326</v>
      </c>
      <c r="BJ701" s="8" t="s">
        <v>145</v>
      </c>
      <c r="BK701" s="8" t="s">
        <v>145</v>
      </c>
      <c r="BL701" s="6">
        <v>220506</v>
      </c>
      <c r="BM701" s="6">
        <v>397464</v>
      </c>
      <c r="BN701" s="6">
        <v>284256</v>
      </c>
      <c r="BO701" s="6">
        <v>468525</v>
      </c>
      <c r="BP701" s="8" t="s">
        <v>145</v>
      </c>
      <c r="BQ701" s="6">
        <v>18153</v>
      </c>
      <c r="BR701" s="6">
        <v>11317</v>
      </c>
      <c r="BS701" s="8" t="s">
        <v>145</v>
      </c>
      <c r="BT701" s="6">
        <v>11317</v>
      </c>
      <c r="BU701" s="8" t="s">
        <v>145</v>
      </c>
      <c r="BV701" s="8" t="s">
        <v>145</v>
      </c>
      <c r="BW701" s="8" t="s">
        <v>145</v>
      </c>
      <c r="BX701" s="8" t="s">
        <v>145</v>
      </c>
      <c r="BY701" s="6">
        <v>6836</v>
      </c>
      <c r="BZ701" s="8" t="s">
        <v>145</v>
      </c>
      <c r="CA701" s="8" t="s">
        <v>145</v>
      </c>
      <c r="CB701" s="6">
        <v>6836</v>
      </c>
      <c r="CC701" s="8" t="s">
        <v>145</v>
      </c>
      <c r="CD701" s="8" t="s">
        <v>145</v>
      </c>
      <c r="CE701" s="8" t="s">
        <v>145</v>
      </c>
      <c r="CF701" s="8" t="s">
        <v>145</v>
      </c>
      <c r="CG701" s="8" t="s">
        <v>145</v>
      </c>
      <c r="CH701" s="8" t="s">
        <v>145</v>
      </c>
      <c r="CI701" s="8" t="s">
        <v>145</v>
      </c>
      <c r="CJ701" s="8" t="s">
        <v>145</v>
      </c>
      <c r="CK701" s="8" t="s">
        <v>145</v>
      </c>
      <c r="CL701" s="8" t="s">
        <v>145</v>
      </c>
      <c r="CM701" s="6">
        <v>3779988</v>
      </c>
      <c r="CN701" s="8" t="s">
        <v>145</v>
      </c>
      <c r="CO701" s="8" t="s">
        <v>145</v>
      </c>
      <c r="CP701" s="8" t="s">
        <v>145</v>
      </c>
      <c r="CQ701" s="8" t="s">
        <v>145</v>
      </c>
      <c r="CR701" s="8">
        <v>1220740</v>
      </c>
      <c r="CS701" s="8">
        <v>1393038</v>
      </c>
      <c r="CT701" s="8">
        <v>722296</v>
      </c>
      <c r="CU701" s="8">
        <v>280</v>
      </c>
      <c r="CV701" s="8">
        <v>1131251</v>
      </c>
      <c r="CW701" s="8">
        <v>419389</v>
      </c>
      <c r="CX701" s="8">
        <v>258</v>
      </c>
      <c r="CY701" s="8">
        <v>49294</v>
      </c>
      <c r="CZ701" s="8">
        <v>214009</v>
      </c>
      <c r="DA701" s="8">
        <v>167835</v>
      </c>
      <c r="DB701" s="8">
        <v>335588</v>
      </c>
      <c r="DC701" s="8">
        <v>1325074</v>
      </c>
      <c r="DD701" s="8">
        <v>725720</v>
      </c>
      <c r="DE701" s="8">
        <v>14677</v>
      </c>
      <c r="DF701" s="9">
        <v>7719449</v>
      </c>
    </row>
    <row r="702" spans="15:110" ht="13.5">
      <c r="O702" s="51" t="s">
        <v>1369</v>
      </c>
      <c r="P702" s="15" t="s">
        <v>1370</v>
      </c>
      <c r="Q702" s="6">
        <v>171978</v>
      </c>
      <c r="R702" s="6">
        <v>2201929</v>
      </c>
      <c r="S702" s="6">
        <v>1861042</v>
      </c>
      <c r="T702" s="6">
        <v>128185</v>
      </c>
      <c r="U702" s="6">
        <v>68873</v>
      </c>
      <c r="V702" s="6">
        <v>24392</v>
      </c>
      <c r="W702" s="6">
        <v>106127</v>
      </c>
      <c r="X702" s="6">
        <v>13310</v>
      </c>
      <c r="Y702" s="6">
        <v>4485132</v>
      </c>
      <c r="Z702" s="6">
        <v>1525552</v>
      </c>
      <c r="AA702" s="6">
        <v>1020491</v>
      </c>
      <c r="AB702" s="6">
        <v>1509845</v>
      </c>
      <c r="AC702" s="6">
        <v>429194</v>
      </c>
      <c r="AD702" s="8">
        <v>50</v>
      </c>
      <c r="AE702" s="6">
        <v>1424654</v>
      </c>
      <c r="AF702" s="6">
        <v>809613</v>
      </c>
      <c r="AG702" s="6">
        <v>236</v>
      </c>
      <c r="AH702" s="8" t="s">
        <v>145</v>
      </c>
      <c r="AI702" s="6">
        <v>614805</v>
      </c>
      <c r="AJ702" s="8" t="s">
        <v>145</v>
      </c>
      <c r="AK702" s="8" t="s">
        <v>145</v>
      </c>
      <c r="AL702" s="6">
        <v>261565</v>
      </c>
      <c r="AM702" s="6">
        <v>127683</v>
      </c>
      <c r="AN702" s="8" t="s">
        <v>145</v>
      </c>
      <c r="AO702" s="6">
        <v>31741</v>
      </c>
      <c r="AP702" s="6">
        <v>5360</v>
      </c>
      <c r="AQ702" s="8">
        <v>96781</v>
      </c>
      <c r="AR702" s="6">
        <v>81348</v>
      </c>
      <c r="AS702" s="6">
        <v>1088161</v>
      </c>
      <c r="AT702" s="6">
        <v>36313</v>
      </c>
      <c r="AU702" s="6">
        <v>238197</v>
      </c>
      <c r="AV702" s="6">
        <v>2486</v>
      </c>
      <c r="AW702" s="8">
        <v>173</v>
      </c>
      <c r="AX702" s="8" t="s">
        <v>145</v>
      </c>
      <c r="AY702" s="6">
        <v>21597</v>
      </c>
      <c r="AZ702" s="6">
        <v>6602</v>
      </c>
      <c r="BA702" s="6">
        <v>714443</v>
      </c>
      <c r="BB702" s="6">
        <v>742642</v>
      </c>
      <c r="BC702" s="6">
        <v>68350</v>
      </c>
      <c r="BD702" s="8" t="s">
        <v>145</v>
      </c>
      <c r="BE702" s="6">
        <v>768198</v>
      </c>
      <c r="BF702" s="6">
        <v>1043433</v>
      </c>
      <c r="BG702" s="6">
        <v>218375</v>
      </c>
      <c r="BH702" s="6">
        <v>223396</v>
      </c>
      <c r="BI702" s="6">
        <v>138144</v>
      </c>
      <c r="BJ702" s="8" t="s">
        <v>145</v>
      </c>
      <c r="BK702" s="8" t="s">
        <v>145</v>
      </c>
      <c r="BL702" s="8" t="s">
        <v>145</v>
      </c>
      <c r="BM702" s="6">
        <v>175648</v>
      </c>
      <c r="BN702" s="6">
        <v>86396</v>
      </c>
      <c r="BO702" s="6">
        <v>201474</v>
      </c>
      <c r="BP702" s="8" t="s">
        <v>145</v>
      </c>
      <c r="BQ702" s="6">
        <v>33878</v>
      </c>
      <c r="BR702" s="6">
        <v>33197</v>
      </c>
      <c r="BS702" s="6">
        <v>33197</v>
      </c>
      <c r="BT702" s="8" t="s">
        <v>145</v>
      </c>
      <c r="BU702" s="8" t="s">
        <v>145</v>
      </c>
      <c r="BV702" s="8" t="s">
        <v>145</v>
      </c>
      <c r="BW702" s="8" t="s">
        <v>145</v>
      </c>
      <c r="BX702" s="8" t="s">
        <v>145</v>
      </c>
      <c r="BY702" s="6">
        <v>681</v>
      </c>
      <c r="BZ702" s="8" t="s">
        <v>145</v>
      </c>
      <c r="CA702" s="8" t="s">
        <v>145</v>
      </c>
      <c r="CB702" s="8" t="s">
        <v>145</v>
      </c>
      <c r="CC702" s="8" t="s">
        <v>145</v>
      </c>
      <c r="CD702" s="8" t="s">
        <v>145</v>
      </c>
      <c r="CE702" s="8" t="s">
        <v>145</v>
      </c>
      <c r="CF702" s="6">
        <v>681</v>
      </c>
      <c r="CG702" s="8" t="s">
        <v>145</v>
      </c>
      <c r="CH702" s="8" t="s">
        <v>145</v>
      </c>
      <c r="CI702" s="8" t="s">
        <v>145</v>
      </c>
      <c r="CJ702" s="8" t="s">
        <v>145</v>
      </c>
      <c r="CK702" s="8" t="s">
        <v>145</v>
      </c>
      <c r="CL702" s="8" t="s">
        <v>145</v>
      </c>
      <c r="CM702" s="6">
        <v>1495258</v>
      </c>
      <c r="CN702" s="8" t="s">
        <v>145</v>
      </c>
      <c r="CO702" s="8" t="s">
        <v>145</v>
      </c>
      <c r="CP702" s="8" t="s">
        <v>145</v>
      </c>
      <c r="CQ702" s="8" t="s">
        <v>145</v>
      </c>
      <c r="CR702" s="8">
        <v>389939</v>
      </c>
      <c r="CS702" s="8">
        <v>234817</v>
      </c>
      <c r="CT702" s="8">
        <v>180324</v>
      </c>
      <c r="CU702" s="8">
        <v>50</v>
      </c>
      <c r="CV702" s="8">
        <v>583842</v>
      </c>
      <c r="CW702" s="8">
        <v>322328</v>
      </c>
      <c r="CX702" s="8" t="s">
        <v>145</v>
      </c>
      <c r="CY702" s="8">
        <v>21617</v>
      </c>
      <c r="CZ702" s="8">
        <v>28568</v>
      </c>
      <c r="DA702" s="8">
        <v>61840</v>
      </c>
      <c r="DB702" s="8">
        <v>81737</v>
      </c>
      <c r="DC702" s="8">
        <v>582928</v>
      </c>
      <c r="DD702" s="8">
        <v>773907</v>
      </c>
      <c r="DE702" s="8">
        <v>7313</v>
      </c>
      <c r="DF702" s="9">
        <v>3269210</v>
      </c>
    </row>
    <row r="703" spans="15:110" ht="13.5">
      <c r="O703" s="51" t="s">
        <v>1371</v>
      </c>
      <c r="P703" s="15" t="s">
        <v>1372</v>
      </c>
      <c r="Q703" s="6">
        <v>165243</v>
      </c>
      <c r="R703" s="6">
        <v>1521060</v>
      </c>
      <c r="S703" s="6">
        <v>1193707</v>
      </c>
      <c r="T703" s="6">
        <v>111337</v>
      </c>
      <c r="U703" s="6">
        <v>64686</v>
      </c>
      <c r="V703" s="6">
        <v>37586</v>
      </c>
      <c r="W703" s="6">
        <v>106881</v>
      </c>
      <c r="X703" s="6">
        <v>6863</v>
      </c>
      <c r="Y703" s="6">
        <v>5156996</v>
      </c>
      <c r="Z703" s="6">
        <v>1604401</v>
      </c>
      <c r="AA703" s="6">
        <v>952441</v>
      </c>
      <c r="AB703" s="6">
        <v>1490901</v>
      </c>
      <c r="AC703" s="6">
        <v>1109253</v>
      </c>
      <c r="AD703" s="8" t="s">
        <v>145</v>
      </c>
      <c r="AE703" s="6">
        <v>1406397</v>
      </c>
      <c r="AF703" s="6">
        <v>704978</v>
      </c>
      <c r="AG703" s="6">
        <v>3178</v>
      </c>
      <c r="AH703" s="8" t="s">
        <v>145</v>
      </c>
      <c r="AI703" s="6">
        <v>698241</v>
      </c>
      <c r="AJ703" s="8" t="s">
        <v>145</v>
      </c>
      <c r="AK703" s="6">
        <v>10036</v>
      </c>
      <c r="AL703" s="6">
        <v>495620</v>
      </c>
      <c r="AM703" s="6">
        <v>61182</v>
      </c>
      <c r="AN703" s="6">
        <v>2211</v>
      </c>
      <c r="AO703" s="6">
        <v>230474</v>
      </c>
      <c r="AP703" s="6">
        <v>429</v>
      </c>
      <c r="AQ703" s="8">
        <v>201324</v>
      </c>
      <c r="AR703" s="6">
        <v>119726</v>
      </c>
      <c r="AS703" s="6">
        <v>784014</v>
      </c>
      <c r="AT703" s="6">
        <v>1056</v>
      </c>
      <c r="AU703" s="6">
        <v>443685</v>
      </c>
      <c r="AV703" s="6">
        <v>674</v>
      </c>
      <c r="AW703" s="8">
        <v>180</v>
      </c>
      <c r="AX703" s="6">
        <v>24517</v>
      </c>
      <c r="AY703" s="6">
        <v>77569</v>
      </c>
      <c r="AZ703" s="6">
        <v>94254</v>
      </c>
      <c r="BA703" s="6">
        <v>29121</v>
      </c>
      <c r="BB703" s="6">
        <v>225461</v>
      </c>
      <c r="BC703" s="6">
        <v>112958</v>
      </c>
      <c r="BD703" s="8" t="s">
        <v>145</v>
      </c>
      <c r="BE703" s="6">
        <v>705228</v>
      </c>
      <c r="BF703" s="6">
        <v>1125371</v>
      </c>
      <c r="BG703" s="6">
        <v>102261</v>
      </c>
      <c r="BH703" s="6">
        <v>254623</v>
      </c>
      <c r="BI703" s="6">
        <v>262342</v>
      </c>
      <c r="BJ703" s="8" t="s">
        <v>145</v>
      </c>
      <c r="BK703" s="8" t="s">
        <v>145</v>
      </c>
      <c r="BL703" s="6">
        <v>142244</v>
      </c>
      <c r="BM703" s="6">
        <v>140191</v>
      </c>
      <c r="BN703" s="6">
        <v>31747</v>
      </c>
      <c r="BO703" s="6">
        <v>191963</v>
      </c>
      <c r="BP703" s="8" t="s">
        <v>145</v>
      </c>
      <c r="BQ703" s="6">
        <v>2397</v>
      </c>
      <c r="BR703" s="6">
        <v>2397</v>
      </c>
      <c r="BS703" s="8" t="s">
        <v>145</v>
      </c>
      <c r="BT703" s="6">
        <v>2397</v>
      </c>
      <c r="BU703" s="8" t="s">
        <v>145</v>
      </c>
      <c r="BV703" s="8" t="s">
        <v>145</v>
      </c>
      <c r="BW703" s="8" t="s">
        <v>145</v>
      </c>
      <c r="BX703" s="8" t="s">
        <v>145</v>
      </c>
      <c r="BY703" s="8" t="s">
        <v>145</v>
      </c>
      <c r="BZ703" s="8" t="s">
        <v>145</v>
      </c>
      <c r="CA703" s="8" t="s">
        <v>145</v>
      </c>
      <c r="CB703" s="8" t="s">
        <v>145</v>
      </c>
      <c r="CC703" s="8" t="s">
        <v>145</v>
      </c>
      <c r="CD703" s="8" t="s">
        <v>145</v>
      </c>
      <c r="CE703" s="8" t="s">
        <v>145</v>
      </c>
      <c r="CF703" s="8" t="s">
        <v>145</v>
      </c>
      <c r="CG703" s="8" t="s">
        <v>145</v>
      </c>
      <c r="CH703" s="8" t="s">
        <v>145</v>
      </c>
      <c r="CI703" s="8" t="s">
        <v>145</v>
      </c>
      <c r="CJ703" s="8" t="s">
        <v>145</v>
      </c>
      <c r="CK703" s="8" t="s">
        <v>145</v>
      </c>
      <c r="CL703" s="8" t="s">
        <v>145</v>
      </c>
      <c r="CM703" s="6">
        <v>1402903</v>
      </c>
      <c r="CN703" s="8" t="s">
        <v>145</v>
      </c>
      <c r="CO703" s="8" t="s">
        <v>145</v>
      </c>
      <c r="CP703" s="8" t="s">
        <v>145</v>
      </c>
      <c r="CQ703" s="8" t="s">
        <v>145</v>
      </c>
      <c r="CR703" s="8">
        <v>289051</v>
      </c>
      <c r="CS703" s="8">
        <v>330717</v>
      </c>
      <c r="CT703" s="8">
        <v>529762</v>
      </c>
      <c r="CU703" s="8" t="s">
        <v>145</v>
      </c>
      <c r="CV703" s="8">
        <v>625315</v>
      </c>
      <c r="CW703" s="8">
        <v>167794</v>
      </c>
      <c r="CX703" s="8">
        <v>10036</v>
      </c>
      <c r="CY703" s="8">
        <v>15398</v>
      </c>
      <c r="CZ703" s="8">
        <v>74356</v>
      </c>
      <c r="DA703" s="8">
        <v>94505</v>
      </c>
      <c r="DB703" s="8">
        <v>102642</v>
      </c>
      <c r="DC703" s="8">
        <v>437340</v>
      </c>
      <c r="DD703" s="8">
        <v>469753</v>
      </c>
      <c r="DE703" s="8">
        <v>5786</v>
      </c>
      <c r="DF703" s="9">
        <v>3152455</v>
      </c>
    </row>
    <row r="704" spans="15:110" ht="13.5">
      <c r="O704" s="51" t="s">
        <v>1373</v>
      </c>
      <c r="P704" s="15" t="s">
        <v>1374</v>
      </c>
      <c r="Q704" s="6">
        <v>269298</v>
      </c>
      <c r="R704" s="6">
        <v>4888722</v>
      </c>
      <c r="S704" s="6">
        <v>3800696</v>
      </c>
      <c r="T704" s="6">
        <v>328861</v>
      </c>
      <c r="U704" s="6">
        <v>195471</v>
      </c>
      <c r="V704" s="6">
        <v>75108</v>
      </c>
      <c r="W704" s="6">
        <v>474493</v>
      </c>
      <c r="X704" s="6">
        <v>14093</v>
      </c>
      <c r="Y704" s="6">
        <v>13701129</v>
      </c>
      <c r="Z704" s="6">
        <v>4780684</v>
      </c>
      <c r="AA704" s="6">
        <v>2969993</v>
      </c>
      <c r="AB704" s="6">
        <v>4295730</v>
      </c>
      <c r="AC704" s="6">
        <v>1654572</v>
      </c>
      <c r="AD704" s="8">
        <v>150</v>
      </c>
      <c r="AE704" s="6">
        <v>5079507</v>
      </c>
      <c r="AF704" s="6">
        <v>2653882</v>
      </c>
      <c r="AG704" s="6">
        <v>4044</v>
      </c>
      <c r="AH704" s="8" t="s">
        <v>145</v>
      </c>
      <c r="AI704" s="6">
        <v>2421581</v>
      </c>
      <c r="AJ704" s="8" t="s">
        <v>145</v>
      </c>
      <c r="AK704" s="6">
        <v>4090</v>
      </c>
      <c r="AL704" s="6">
        <v>2267911</v>
      </c>
      <c r="AM704" s="6">
        <v>819725</v>
      </c>
      <c r="AN704" s="6">
        <v>1707</v>
      </c>
      <c r="AO704" s="6">
        <v>394125</v>
      </c>
      <c r="AP704" s="6">
        <v>934352</v>
      </c>
      <c r="AQ704" s="8">
        <v>118002</v>
      </c>
      <c r="AR704" s="6">
        <v>734941</v>
      </c>
      <c r="AS704" s="6">
        <v>3951941</v>
      </c>
      <c r="AT704" s="6">
        <v>2247634</v>
      </c>
      <c r="AU704" s="6">
        <v>869331</v>
      </c>
      <c r="AV704" s="6">
        <v>217669</v>
      </c>
      <c r="AW704" s="8" t="s">
        <v>145</v>
      </c>
      <c r="AX704" s="6">
        <v>116217</v>
      </c>
      <c r="AY704" s="6">
        <v>96118</v>
      </c>
      <c r="AZ704" s="6">
        <v>42543</v>
      </c>
      <c r="BA704" s="6">
        <v>207322</v>
      </c>
      <c r="BB704" s="6">
        <v>462200</v>
      </c>
      <c r="BC704" s="6">
        <v>155107</v>
      </c>
      <c r="BD704" s="8" t="s">
        <v>145</v>
      </c>
      <c r="BE704" s="6">
        <v>1914860</v>
      </c>
      <c r="BF704" s="6">
        <v>4252926</v>
      </c>
      <c r="BG704" s="6">
        <v>316581</v>
      </c>
      <c r="BH704" s="6">
        <v>1562366</v>
      </c>
      <c r="BI704" s="6">
        <v>351946</v>
      </c>
      <c r="BJ704" s="8" t="s">
        <v>145</v>
      </c>
      <c r="BK704" s="8" t="s">
        <v>145</v>
      </c>
      <c r="BL704" s="6">
        <v>172102</v>
      </c>
      <c r="BM704" s="6">
        <v>896697</v>
      </c>
      <c r="BN704" s="6">
        <v>208481</v>
      </c>
      <c r="BO704" s="6">
        <v>744753</v>
      </c>
      <c r="BP704" s="8" t="s">
        <v>145</v>
      </c>
      <c r="BQ704" s="6">
        <v>453887</v>
      </c>
      <c r="BR704" s="6">
        <v>206542</v>
      </c>
      <c r="BS704" s="6">
        <v>6233</v>
      </c>
      <c r="BT704" s="6">
        <v>36661</v>
      </c>
      <c r="BU704" s="6">
        <v>163648</v>
      </c>
      <c r="BV704" s="8" t="s">
        <v>145</v>
      </c>
      <c r="BW704" s="8" t="s">
        <v>145</v>
      </c>
      <c r="BX704" s="8" t="s">
        <v>145</v>
      </c>
      <c r="BY704" s="6">
        <v>247345</v>
      </c>
      <c r="BZ704" s="6">
        <v>49713</v>
      </c>
      <c r="CA704" s="8" t="s">
        <v>145</v>
      </c>
      <c r="CB704" s="6">
        <v>196633</v>
      </c>
      <c r="CC704" s="8" t="s">
        <v>145</v>
      </c>
      <c r="CD704" s="8" t="s">
        <v>145</v>
      </c>
      <c r="CE704" s="6">
        <v>999</v>
      </c>
      <c r="CF704" s="8" t="s">
        <v>145</v>
      </c>
      <c r="CG704" s="8" t="s">
        <v>145</v>
      </c>
      <c r="CH704" s="8" t="s">
        <v>145</v>
      </c>
      <c r="CI704" s="8" t="s">
        <v>145</v>
      </c>
      <c r="CJ704" s="8" t="s">
        <v>145</v>
      </c>
      <c r="CK704" s="8" t="s">
        <v>145</v>
      </c>
      <c r="CL704" s="8" t="s">
        <v>145</v>
      </c>
      <c r="CM704" s="6">
        <v>5522336</v>
      </c>
      <c r="CN704" s="8" t="s">
        <v>145</v>
      </c>
      <c r="CO704" s="8" t="s">
        <v>145</v>
      </c>
      <c r="CP704" s="8" t="s">
        <v>145</v>
      </c>
      <c r="CQ704" s="8" t="s">
        <v>145</v>
      </c>
      <c r="CR704" s="8">
        <v>753556</v>
      </c>
      <c r="CS704" s="8">
        <v>973522</v>
      </c>
      <c r="CT704" s="8">
        <v>955550</v>
      </c>
      <c r="CU704" s="8">
        <v>150</v>
      </c>
      <c r="CV704" s="8">
        <v>1084501</v>
      </c>
      <c r="CW704" s="8">
        <v>617783</v>
      </c>
      <c r="CX704" s="8">
        <v>4090</v>
      </c>
      <c r="CY704" s="8">
        <v>533375</v>
      </c>
      <c r="CZ704" s="8">
        <v>330786</v>
      </c>
      <c r="DA704" s="8">
        <v>2326268</v>
      </c>
      <c r="DB704" s="8">
        <v>233683</v>
      </c>
      <c r="DC704" s="8">
        <v>1636729</v>
      </c>
      <c r="DD704" s="8">
        <v>1276615</v>
      </c>
      <c r="DE704" s="8">
        <v>11609</v>
      </c>
      <c r="DF704" s="9">
        <v>10738217</v>
      </c>
    </row>
    <row r="705" spans="15:110" ht="13.5">
      <c r="O705" s="51" t="s">
        <v>1375</v>
      </c>
      <c r="P705" s="15" t="s">
        <v>1376</v>
      </c>
      <c r="Q705" s="6">
        <v>180009</v>
      </c>
      <c r="R705" s="6">
        <v>3994132</v>
      </c>
      <c r="S705" s="6">
        <v>3686284</v>
      </c>
      <c r="T705" s="6">
        <v>125271</v>
      </c>
      <c r="U705" s="6">
        <v>62829</v>
      </c>
      <c r="V705" s="6">
        <v>31853</v>
      </c>
      <c r="W705" s="6">
        <v>76917</v>
      </c>
      <c r="X705" s="6">
        <v>10978</v>
      </c>
      <c r="Y705" s="6">
        <v>5813821</v>
      </c>
      <c r="Z705" s="6">
        <v>1934630</v>
      </c>
      <c r="AA705" s="6">
        <v>1289977</v>
      </c>
      <c r="AB705" s="6">
        <v>1673827</v>
      </c>
      <c r="AC705" s="6">
        <v>915238</v>
      </c>
      <c r="AD705" s="8">
        <v>149</v>
      </c>
      <c r="AE705" s="6">
        <v>2621561</v>
      </c>
      <c r="AF705" s="6">
        <v>1178293</v>
      </c>
      <c r="AG705" s="8" t="s">
        <v>145</v>
      </c>
      <c r="AH705" s="8" t="s">
        <v>145</v>
      </c>
      <c r="AI705" s="6">
        <v>1443268</v>
      </c>
      <c r="AJ705" s="8" t="s">
        <v>145</v>
      </c>
      <c r="AK705" s="6">
        <v>3901</v>
      </c>
      <c r="AL705" s="6">
        <v>289491</v>
      </c>
      <c r="AM705" s="6">
        <v>56815</v>
      </c>
      <c r="AN705" s="6">
        <v>332</v>
      </c>
      <c r="AO705" s="6">
        <v>49309</v>
      </c>
      <c r="AP705" s="6">
        <v>155290</v>
      </c>
      <c r="AQ705" s="8">
        <v>27745</v>
      </c>
      <c r="AR705" s="6">
        <v>383530</v>
      </c>
      <c r="AS705" s="6">
        <v>761458</v>
      </c>
      <c r="AT705" s="6">
        <v>175352</v>
      </c>
      <c r="AU705" s="6">
        <v>375481</v>
      </c>
      <c r="AV705" s="6">
        <v>16534</v>
      </c>
      <c r="AW705" s="8">
        <v>46041</v>
      </c>
      <c r="AX705" s="6">
        <v>29826</v>
      </c>
      <c r="AY705" s="6">
        <v>12849</v>
      </c>
      <c r="AZ705" s="6">
        <v>12840</v>
      </c>
      <c r="BA705" s="6">
        <v>14909</v>
      </c>
      <c r="BB705" s="6">
        <v>70424</v>
      </c>
      <c r="BC705" s="6">
        <v>77626</v>
      </c>
      <c r="BD705" s="8" t="s">
        <v>145</v>
      </c>
      <c r="BE705" s="6">
        <v>598716</v>
      </c>
      <c r="BF705" s="6">
        <v>1433894</v>
      </c>
      <c r="BG705" s="6">
        <v>211662</v>
      </c>
      <c r="BH705" s="6">
        <v>205332</v>
      </c>
      <c r="BI705" s="6">
        <v>86617</v>
      </c>
      <c r="BJ705" s="8" t="s">
        <v>145</v>
      </c>
      <c r="BK705" s="8" t="s">
        <v>145</v>
      </c>
      <c r="BL705" s="6">
        <v>112621</v>
      </c>
      <c r="BM705" s="6">
        <v>499202</v>
      </c>
      <c r="BN705" s="6">
        <v>128975</v>
      </c>
      <c r="BO705" s="6">
        <v>189485</v>
      </c>
      <c r="BP705" s="8" t="s">
        <v>145</v>
      </c>
      <c r="BQ705" s="6">
        <v>13418</v>
      </c>
      <c r="BR705" s="8" t="s">
        <v>145</v>
      </c>
      <c r="BS705" s="8" t="s">
        <v>145</v>
      </c>
      <c r="BT705" s="8" t="s">
        <v>145</v>
      </c>
      <c r="BU705" s="8" t="s">
        <v>145</v>
      </c>
      <c r="BV705" s="8" t="s">
        <v>145</v>
      </c>
      <c r="BW705" s="8" t="s">
        <v>145</v>
      </c>
      <c r="BX705" s="8" t="s">
        <v>145</v>
      </c>
      <c r="BY705" s="6">
        <v>13418</v>
      </c>
      <c r="BZ705" s="8" t="s">
        <v>145</v>
      </c>
      <c r="CA705" s="8" t="s">
        <v>145</v>
      </c>
      <c r="CB705" s="6">
        <v>13418</v>
      </c>
      <c r="CC705" s="8" t="s">
        <v>145</v>
      </c>
      <c r="CD705" s="8" t="s">
        <v>145</v>
      </c>
      <c r="CE705" s="8" t="s">
        <v>145</v>
      </c>
      <c r="CF705" s="8" t="s">
        <v>145</v>
      </c>
      <c r="CG705" s="8" t="s">
        <v>145</v>
      </c>
      <c r="CH705" s="8" t="s">
        <v>145</v>
      </c>
      <c r="CI705" s="8" t="s">
        <v>145</v>
      </c>
      <c r="CJ705" s="8" t="s">
        <v>145</v>
      </c>
      <c r="CK705" s="8" t="s">
        <v>145</v>
      </c>
      <c r="CL705" s="8" t="s">
        <v>145</v>
      </c>
      <c r="CM705" s="6">
        <v>2724853</v>
      </c>
      <c r="CN705" s="8" t="s">
        <v>145</v>
      </c>
      <c r="CO705" s="8" t="s">
        <v>145</v>
      </c>
      <c r="CP705" s="8" t="s">
        <v>145</v>
      </c>
      <c r="CQ705" s="8" t="s">
        <v>145</v>
      </c>
      <c r="CR705" s="8">
        <v>451259</v>
      </c>
      <c r="CS705" s="8">
        <v>462341</v>
      </c>
      <c r="CT705" s="8">
        <v>462917</v>
      </c>
      <c r="CU705" s="8">
        <v>149</v>
      </c>
      <c r="CV705" s="8">
        <v>1337483</v>
      </c>
      <c r="CW705" s="8">
        <v>239328</v>
      </c>
      <c r="CX705" s="8">
        <v>3901</v>
      </c>
      <c r="CY705" s="8">
        <v>79375</v>
      </c>
      <c r="CZ705" s="8">
        <v>224547</v>
      </c>
      <c r="DA705" s="8">
        <v>122878</v>
      </c>
      <c r="DB705" s="8">
        <v>77338</v>
      </c>
      <c r="DC705" s="8">
        <v>656070</v>
      </c>
      <c r="DD705" s="8">
        <v>465286</v>
      </c>
      <c r="DE705" s="8">
        <v>11682</v>
      </c>
      <c r="DF705" s="9">
        <v>4594554</v>
      </c>
    </row>
    <row r="706" spans="15:110" ht="13.5">
      <c r="O706" s="51" t="s">
        <v>1377</v>
      </c>
      <c r="P706" s="15" t="s">
        <v>1378</v>
      </c>
      <c r="Q706" s="6">
        <v>230731</v>
      </c>
      <c r="R706" s="6">
        <v>4079904</v>
      </c>
      <c r="S706" s="6">
        <v>3121374</v>
      </c>
      <c r="T706" s="6">
        <v>306289</v>
      </c>
      <c r="U706" s="6">
        <v>106480</v>
      </c>
      <c r="V706" s="6">
        <v>42889</v>
      </c>
      <c r="W706" s="6">
        <v>499812</v>
      </c>
      <c r="X706" s="6">
        <v>3060</v>
      </c>
      <c r="Y706" s="6">
        <v>9800164</v>
      </c>
      <c r="Z706" s="6">
        <v>3017392</v>
      </c>
      <c r="AA706" s="6">
        <v>2286462</v>
      </c>
      <c r="AB706" s="6">
        <v>3884700</v>
      </c>
      <c r="AC706" s="6">
        <v>611371</v>
      </c>
      <c r="AD706" s="8">
        <v>239</v>
      </c>
      <c r="AE706" s="6">
        <v>2710419</v>
      </c>
      <c r="AF706" s="6">
        <v>1366712</v>
      </c>
      <c r="AG706" s="8" t="s">
        <v>145</v>
      </c>
      <c r="AH706" s="8" t="s">
        <v>145</v>
      </c>
      <c r="AI706" s="6">
        <v>1343707</v>
      </c>
      <c r="AJ706" s="8" t="s">
        <v>145</v>
      </c>
      <c r="AK706" s="6">
        <v>106</v>
      </c>
      <c r="AL706" s="6">
        <v>830370</v>
      </c>
      <c r="AM706" s="6">
        <v>306079</v>
      </c>
      <c r="AN706" s="8" t="s">
        <v>145</v>
      </c>
      <c r="AO706" s="6">
        <v>468617</v>
      </c>
      <c r="AP706" s="6">
        <v>55674</v>
      </c>
      <c r="AQ706" s="8" t="s">
        <v>145</v>
      </c>
      <c r="AR706" s="6">
        <v>229606</v>
      </c>
      <c r="AS706" s="6">
        <v>2851353</v>
      </c>
      <c r="AT706" s="6">
        <v>783130</v>
      </c>
      <c r="AU706" s="6">
        <v>1098224</v>
      </c>
      <c r="AV706" s="6">
        <v>2283</v>
      </c>
      <c r="AW706" s="8" t="s">
        <v>145</v>
      </c>
      <c r="AX706" s="6">
        <v>19516</v>
      </c>
      <c r="AY706" s="6">
        <v>132558</v>
      </c>
      <c r="AZ706" s="6">
        <v>700889</v>
      </c>
      <c r="BA706" s="6">
        <v>49697</v>
      </c>
      <c r="BB706" s="6">
        <v>902660</v>
      </c>
      <c r="BC706" s="6">
        <v>65056</v>
      </c>
      <c r="BD706" s="8" t="s">
        <v>145</v>
      </c>
      <c r="BE706" s="6">
        <v>1350439</v>
      </c>
      <c r="BF706" s="6">
        <v>2112484</v>
      </c>
      <c r="BG706" s="6">
        <v>221848</v>
      </c>
      <c r="BH706" s="6">
        <v>545503</v>
      </c>
      <c r="BI706" s="6">
        <v>142502</v>
      </c>
      <c r="BJ706" s="8" t="s">
        <v>145</v>
      </c>
      <c r="BK706" s="8" t="s">
        <v>145</v>
      </c>
      <c r="BL706" s="6">
        <v>25656</v>
      </c>
      <c r="BM706" s="6">
        <v>646552</v>
      </c>
      <c r="BN706" s="6">
        <v>177260</v>
      </c>
      <c r="BO706" s="6">
        <v>353163</v>
      </c>
      <c r="BP706" s="8" t="s">
        <v>145</v>
      </c>
      <c r="BQ706" s="6">
        <v>1073</v>
      </c>
      <c r="BR706" s="8" t="s">
        <v>145</v>
      </c>
      <c r="BS706" s="8" t="s">
        <v>145</v>
      </c>
      <c r="BT706" s="8" t="s">
        <v>145</v>
      </c>
      <c r="BU706" s="8" t="s">
        <v>145</v>
      </c>
      <c r="BV706" s="8" t="s">
        <v>145</v>
      </c>
      <c r="BW706" s="8" t="s">
        <v>145</v>
      </c>
      <c r="BX706" s="8" t="s">
        <v>145</v>
      </c>
      <c r="BY706" s="6">
        <v>1073</v>
      </c>
      <c r="BZ706" s="8" t="s">
        <v>145</v>
      </c>
      <c r="CA706" s="8" t="s">
        <v>145</v>
      </c>
      <c r="CB706" s="6">
        <v>1073</v>
      </c>
      <c r="CC706" s="8" t="s">
        <v>145</v>
      </c>
      <c r="CD706" s="8" t="s">
        <v>145</v>
      </c>
      <c r="CE706" s="8" t="s">
        <v>145</v>
      </c>
      <c r="CF706" s="8" t="s">
        <v>145</v>
      </c>
      <c r="CG706" s="8" t="s">
        <v>145</v>
      </c>
      <c r="CH706" s="8" t="s">
        <v>145</v>
      </c>
      <c r="CI706" s="8" t="s">
        <v>145</v>
      </c>
      <c r="CJ706" s="8" t="s">
        <v>145</v>
      </c>
      <c r="CK706" s="8" t="s">
        <v>145</v>
      </c>
      <c r="CL706" s="8" t="s">
        <v>145</v>
      </c>
      <c r="CM706" s="6">
        <v>5718318</v>
      </c>
      <c r="CN706" s="8" t="s">
        <v>145</v>
      </c>
      <c r="CO706" s="8" t="s">
        <v>145</v>
      </c>
      <c r="CP706" s="8" t="s">
        <v>145</v>
      </c>
      <c r="CQ706" s="8" t="s">
        <v>145</v>
      </c>
      <c r="CR706" s="8">
        <v>799062</v>
      </c>
      <c r="CS706" s="8">
        <v>673416</v>
      </c>
      <c r="CT706" s="8">
        <v>1193753</v>
      </c>
      <c r="CU706" s="8">
        <v>239</v>
      </c>
      <c r="CV706" s="8">
        <v>990466</v>
      </c>
      <c r="CW706" s="8">
        <v>515641</v>
      </c>
      <c r="CX706" s="8">
        <v>106</v>
      </c>
      <c r="CY706" s="8">
        <v>173508</v>
      </c>
      <c r="CZ706" s="8">
        <v>143462</v>
      </c>
      <c r="DA706" s="8">
        <v>912019</v>
      </c>
      <c r="DB706" s="8">
        <v>842180</v>
      </c>
      <c r="DC706" s="8">
        <v>873452</v>
      </c>
      <c r="DD706" s="8">
        <v>838668</v>
      </c>
      <c r="DE706" s="8">
        <v>9590</v>
      </c>
      <c r="DF706" s="9">
        <v>7965562</v>
      </c>
    </row>
    <row r="707" spans="15:110" ht="13.5">
      <c r="O707" s="51" t="s">
        <v>1379</v>
      </c>
      <c r="P707" s="15" t="s">
        <v>1380</v>
      </c>
      <c r="Q707" s="6">
        <v>151655</v>
      </c>
      <c r="R707" s="6">
        <v>1835642</v>
      </c>
      <c r="S707" s="6">
        <v>1543612</v>
      </c>
      <c r="T707" s="6">
        <v>173248</v>
      </c>
      <c r="U707" s="6">
        <v>61928</v>
      </c>
      <c r="V707" s="6">
        <v>53642</v>
      </c>
      <c r="W707" s="6">
        <v>1878</v>
      </c>
      <c r="X707" s="6">
        <v>1334</v>
      </c>
      <c r="Y707" s="6">
        <v>6783306</v>
      </c>
      <c r="Z707" s="6">
        <v>2124346</v>
      </c>
      <c r="AA707" s="6">
        <v>1091895</v>
      </c>
      <c r="AB707" s="6">
        <v>2922848</v>
      </c>
      <c r="AC707" s="6">
        <v>644137</v>
      </c>
      <c r="AD707" s="8">
        <v>80</v>
      </c>
      <c r="AE707" s="6">
        <v>1998185</v>
      </c>
      <c r="AF707" s="6">
        <v>912183</v>
      </c>
      <c r="AG707" s="8" t="s">
        <v>145</v>
      </c>
      <c r="AH707" s="8" t="s">
        <v>145</v>
      </c>
      <c r="AI707" s="6">
        <v>1086002</v>
      </c>
      <c r="AJ707" s="8" t="s">
        <v>145</v>
      </c>
      <c r="AK707" s="8" t="s">
        <v>145</v>
      </c>
      <c r="AL707" s="6">
        <v>157142</v>
      </c>
      <c r="AM707" s="6">
        <v>54757</v>
      </c>
      <c r="AN707" s="8" t="s">
        <v>145</v>
      </c>
      <c r="AO707" s="6">
        <v>91719</v>
      </c>
      <c r="AP707" s="6">
        <v>10666</v>
      </c>
      <c r="AQ707" s="8" t="s">
        <v>145</v>
      </c>
      <c r="AR707" s="6">
        <v>144238</v>
      </c>
      <c r="AS707" s="6">
        <v>1624576</v>
      </c>
      <c r="AT707" s="6">
        <v>113332</v>
      </c>
      <c r="AU707" s="6">
        <v>681223</v>
      </c>
      <c r="AV707" s="6">
        <v>115148</v>
      </c>
      <c r="AW707" s="8" t="s">
        <v>145</v>
      </c>
      <c r="AX707" s="8" t="s">
        <v>145</v>
      </c>
      <c r="AY707" s="6">
        <v>15068</v>
      </c>
      <c r="AZ707" s="6">
        <v>493269</v>
      </c>
      <c r="BA707" s="6">
        <v>196984</v>
      </c>
      <c r="BB707" s="6">
        <v>705321</v>
      </c>
      <c r="BC707" s="6">
        <v>9552</v>
      </c>
      <c r="BD707" s="8" t="s">
        <v>145</v>
      </c>
      <c r="BE707" s="6">
        <v>661785</v>
      </c>
      <c r="BF707" s="6">
        <v>1333593</v>
      </c>
      <c r="BG707" s="6">
        <v>151052</v>
      </c>
      <c r="BH707" s="6">
        <v>207667</v>
      </c>
      <c r="BI707" s="6">
        <v>116264</v>
      </c>
      <c r="BJ707" s="8" t="s">
        <v>145</v>
      </c>
      <c r="BK707" s="8" t="s">
        <v>145</v>
      </c>
      <c r="BL707" s="6">
        <v>54150</v>
      </c>
      <c r="BM707" s="6">
        <v>344904</v>
      </c>
      <c r="BN707" s="6">
        <v>138288</v>
      </c>
      <c r="BO707" s="6">
        <v>321268</v>
      </c>
      <c r="BP707" s="8" t="s">
        <v>145</v>
      </c>
      <c r="BQ707" s="8" t="s">
        <v>145</v>
      </c>
      <c r="BR707" s="8" t="s">
        <v>145</v>
      </c>
      <c r="BS707" s="8" t="s">
        <v>145</v>
      </c>
      <c r="BT707" s="8" t="s">
        <v>145</v>
      </c>
      <c r="BU707" s="8" t="s">
        <v>145</v>
      </c>
      <c r="BV707" s="8" t="s">
        <v>145</v>
      </c>
      <c r="BW707" s="8" t="s">
        <v>145</v>
      </c>
      <c r="BX707" s="8" t="s">
        <v>145</v>
      </c>
      <c r="BY707" s="8" t="s">
        <v>145</v>
      </c>
      <c r="BZ707" s="8" t="s">
        <v>145</v>
      </c>
      <c r="CA707" s="8" t="s">
        <v>145</v>
      </c>
      <c r="CB707" s="8" t="s">
        <v>145</v>
      </c>
      <c r="CC707" s="8" t="s">
        <v>145</v>
      </c>
      <c r="CD707" s="8" t="s">
        <v>145</v>
      </c>
      <c r="CE707" s="8" t="s">
        <v>145</v>
      </c>
      <c r="CF707" s="8" t="s">
        <v>145</v>
      </c>
      <c r="CG707" s="8" t="s">
        <v>145</v>
      </c>
      <c r="CH707" s="8" t="s">
        <v>145</v>
      </c>
      <c r="CI707" s="8" t="s">
        <v>145</v>
      </c>
      <c r="CJ707" s="8" t="s">
        <v>145</v>
      </c>
      <c r="CK707" s="8" t="s">
        <v>145</v>
      </c>
      <c r="CL707" s="8" t="s">
        <v>145</v>
      </c>
      <c r="CM707" s="6">
        <v>1231992</v>
      </c>
      <c r="CN707" s="8" t="s">
        <v>145</v>
      </c>
      <c r="CO707" s="8" t="s">
        <v>145</v>
      </c>
      <c r="CP707" s="8" t="s">
        <v>145</v>
      </c>
      <c r="CQ707" s="8" t="s">
        <v>145</v>
      </c>
      <c r="CR707" s="8">
        <v>397112</v>
      </c>
      <c r="CS707" s="8">
        <v>318815</v>
      </c>
      <c r="CT707" s="8">
        <v>833026</v>
      </c>
      <c r="CU707" s="8">
        <v>80</v>
      </c>
      <c r="CV707" s="8">
        <v>884646</v>
      </c>
      <c r="CW707" s="8">
        <v>411364</v>
      </c>
      <c r="CX707" s="8" t="s">
        <v>145</v>
      </c>
      <c r="CY707" s="8">
        <v>24823</v>
      </c>
      <c r="CZ707" s="8">
        <v>78873</v>
      </c>
      <c r="DA707" s="8">
        <v>56087</v>
      </c>
      <c r="DB707" s="8">
        <v>617823</v>
      </c>
      <c r="DC707" s="8">
        <v>771999</v>
      </c>
      <c r="DD707" s="8">
        <v>370804</v>
      </c>
      <c r="DE707" s="8">
        <v>6206</v>
      </c>
      <c r="DF707" s="9">
        <v>4771658</v>
      </c>
    </row>
    <row r="708" spans="15:110" ht="13.5">
      <c r="O708" s="12" t="s">
        <v>141</v>
      </c>
      <c r="P708" s="15" t="s">
        <v>214</v>
      </c>
      <c r="Q708" s="6">
        <v>2537747</v>
      </c>
      <c r="R708" s="6">
        <v>41070685</v>
      </c>
      <c r="S708" s="6">
        <v>34627365</v>
      </c>
      <c r="T708" s="6">
        <v>3004611</v>
      </c>
      <c r="U708" s="6">
        <v>1184152</v>
      </c>
      <c r="V708" s="6">
        <v>551821</v>
      </c>
      <c r="W708" s="6">
        <v>1507655</v>
      </c>
      <c r="X708" s="6">
        <v>195081</v>
      </c>
      <c r="Y708" s="6">
        <v>129502035</v>
      </c>
      <c r="Z708" s="6">
        <v>36748305</v>
      </c>
      <c r="AA708" s="6">
        <v>25972258</v>
      </c>
      <c r="AB708" s="6">
        <v>41686822</v>
      </c>
      <c r="AC708" s="6">
        <v>25088520</v>
      </c>
      <c r="AD708" s="8">
        <v>6130</v>
      </c>
      <c r="AE708" s="6">
        <v>31141212</v>
      </c>
      <c r="AF708" s="6">
        <v>13182544</v>
      </c>
      <c r="AG708" s="6">
        <v>113055</v>
      </c>
      <c r="AH708" s="8">
        <v>1212269</v>
      </c>
      <c r="AI708" s="6">
        <v>16633344</v>
      </c>
      <c r="AJ708" s="8" t="s">
        <v>145</v>
      </c>
      <c r="AK708" s="6">
        <v>242011</v>
      </c>
      <c r="AL708" s="6">
        <v>6402176</v>
      </c>
      <c r="AM708" s="6">
        <v>2323680</v>
      </c>
      <c r="AN708" s="6">
        <v>5230</v>
      </c>
      <c r="AO708" s="6">
        <v>2198369</v>
      </c>
      <c r="AP708" s="6">
        <v>1212618</v>
      </c>
      <c r="AQ708" s="8">
        <v>662279</v>
      </c>
      <c r="AR708" s="6">
        <v>4713362</v>
      </c>
      <c r="AS708" s="6">
        <v>35798570</v>
      </c>
      <c r="AT708" s="6">
        <v>3979107</v>
      </c>
      <c r="AU708" s="6">
        <v>8013453</v>
      </c>
      <c r="AV708" s="6">
        <v>980831</v>
      </c>
      <c r="AW708" s="8">
        <v>300500</v>
      </c>
      <c r="AX708" s="6">
        <v>2897347</v>
      </c>
      <c r="AY708" s="6">
        <v>1112806</v>
      </c>
      <c r="AZ708" s="6">
        <v>10466983</v>
      </c>
      <c r="BA708" s="6">
        <v>3680310</v>
      </c>
      <c r="BB708" s="6">
        <v>18157446</v>
      </c>
      <c r="BC708" s="6">
        <v>4367233</v>
      </c>
      <c r="BD708" s="8" t="s">
        <v>145</v>
      </c>
      <c r="BE708" s="6">
        <v>12528138</v>
      </c>
      <c r="BF708" s="6">
        <v>29367897</v>
      </c>
      <c r="BG708" s="6">
        <v>4942562</v>
      </c>
      <c r="BH708" s="6">
        <v>8945311</v>
      </c>
      <c r="BI708" s="6">
        <v>2321374</v>
      </c>
      <c r="BJ708" s="8">
        <v>834059</v>
      </c>
      <c r="BK708" s="8" t="s">
        <v>145</v>
      </c>
      <c r="BL708" s="6">
        <v>1505632</v>
      </c>
      <c r="BM708" s="6">
        <v>5212221</v>
      </c>
      <c r="BN708" s="6">
        <v>1967921</v>
      </c>
      <c r="BO708" s="6">
        <v>3638817</v>
      </c>
      <c r="BP708" s="8" t="s">
        <v>145</v>
      </c>
      <c r="BQ708" s="6">
        <v>522806</v>
      </c>
      <c r="BR708" s="6">
        <v>253453</v>
      </c>
      <c r="BS708" s="6">
        <v>39430</v>
      </c>
      <c r="BT708" s="6">
        <v>50375</v>
      </c>
      <c r="BU708" s="6">
        <v>163648</v>
      </c>
      <c r="BV708" s="8" t="s">
        <v>145</v>
      </c>
      <c r="BW708" s="8" t="s">
        <v>145</v>
      </c>
      <c r="BX708" s="8" t="s">
        <v>145</v>
      </c>
      <c r="BY708" s="6">
        <v>269353</v>
      </c>
      <c r="BZ708" s="6">
        <v>49713</v>
      </c>
      <c r="CA708" s="8" t="s">
        <v>145</v>
      </c>
      <c r="CB708" s="6">
        <v>217960</v>
      </c>
      <c r="CC708" s="8" t="s">
        <v>145</v>
      </c>
      <c r="CD708" s="8" t="s">
        <v>145</v>
      </c>
      <c r="CE708" s="6">
        <v>999</v>
      </c>
      <c r="CF708" s="6">
        <v>681</v>
      </c>
      <c r="CG708" s="8" t="s">
        <v>145</v>
      </c>
      <c r="CH708" s="8" t="s">
        <v>145</v>
      </c>
      <c r="CI708" s="8" t="s">
        <v>145</v>
      </c>
      <c r="CJ708" s="8" t="s">
        <v>145</v>
      </c>
      <c r="CK708" s="8" t="s">
        <v>145</v>
      </c>
      <c r="CL708" s="8" t="s">
        <v>145</v>
      </c>
      <c r="CM708" s="6">
        <v>41349970</v>
      </c>
      <c r="CN708" s="8" t="s">
        <v>145</v>
      </c>
      <c r="CO708" s="8" t="s">
        <v>145</v>
      </c>
      <c r="CP708" s="8" t="s">
        <v>145</v>
      </c>
      <c r="CQ708" s="8" t="s">
        <v>145</v>
      </c>
      <c r="CR708" s="8">
        <v>7041302</v>
      </c>
      <c r="CS708" s="8">
        <v>7614521</v>
      </c>
      <c r="CT708" s="8">
        <v>11201913</v>
      </c>
      <c r="CU708" s="8">
        <v>1696</v>
      </c>
      <c r="CV708" s="8">
        <v>9272169</v>
      </c>
      <c r="CW708" s="8">
        <v>5705693</v>
      </c>
      <c r="CX708" s="8">
        <v>199783</v>
      </c>
      <c r="CY708" s="8">
        <v>1162718</v>
      </c>
      <c r="CZ708" s="8">
        <v>2753554</v>
      </c>
      <c r="DA708" s="8">
        <v>5094740</v>
      </c>
      <c r="DB708" s="8">
        <v>2918137</v>
      </c>
      <c r="DC708" s="8">
        <v>10720683</v>
      </c>
      <c r="DD708" s="8">
        <v>8426812</v>
      </c>
      <c r="DE708" s="8">
        <v>177955</v>
      </c>
      <c r="DF708" s="9">
        <v>72291676</v>
      </c>
    </row>
    <row r="709" spans="15:110" ht="13.5">
      <c r="O709" s="12" t="s">
        <v>141</v>
      </c>
      <c r="P709" s="15" t="s">
        <v>141</v>
      </c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8"/>
      <c r="AE709" s="6"/>
      <c r="AF709" s="6"/>
      <c r="AG709" s="6"/>
      <c r="AH709" s="8"/>
      <c r="AI709" s="6"/>
      <c r="AJ709" s="8"/>
      <c r="AK709" s="6"/>
      <c r="AL709" s="6"/>
      <c r="AM709" s="6"/>
      <c r="AN709" s="6"/>
      <c r="AO709" s="6"/>
      <c r="AP709" s="6"/>
      <c r="AQ709" s="8"/>
      <c r="AR709" s="6"/>
      <c r="AS709" s="6"/>
      <c r="AT709" s="6"/>
      <c r="AU709" s="6"/>
      <c r="AV709" s="6"/>
      <c r="AW709" s="8"/>
      <c r="AX709" s="6"/>
      <c r="AY709" s="6"/>
      <c r="AZ709" s="6"/>
      <c r="BA709" s="6"/>
      <c r="BB709" s="6"/>
      <c r="BC709" s="6"/>
      <c r="BD709" s="8"/>
      <c r="BE709" s="6"/>
      <c r="BF709" s="6"/>
      <c r="BG709" s="6"/>
      <c r="BH709" s="6"/>
      <c r="BI709" s="6"/>
      <c r="BJ709" s="8"/>
      <c r="BK709" s="8"/>
      <c r="BL709" s="6"/>
      <c r="BM709" s="6"/>
      <c r="BN709" s="6"/>
      <c r="BO709" s="6"/>
      <c r="BP709" s="8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8"/>
      <c r="CI709" s="8"/>
      <c r="CJ709" s="8"/>
      <c r="CK709" s="8"/>
      <c r="CL709" s="8"/>
      <c r="CM709" s="6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9"/>
    </row>
    <row r="710" spans="15:110" ht="13.5">
      <c r="O710" s="12" t="s">
        <v>141</v>
      </c>
      <c r="P710" s="15" t="s">
        <v>1381</v>
      </c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8"/>
      <c r="AE710" s="6"/>
      <c r="AF710" s="6"/>
      <c r="AG710" s="6"/>
      <c r="AH710" s="8"/>
      <c r="AI710" s="6"/>
      <c r="AJ710" s="8"/>
      <c r="AK710" s="6"/>
      <c r="AL710" s="6"/>
      <c r="AM710" s="6"/>
      <c r="AN710" s="6"/>
      <c r="AO710" s="6"/>
      <c r="AP710" s="6"/>
      <c r="AQ710" s="8"/>
      <c r="AR710" s="6"/>
      <c r="AS710" s="6"/>
      <c r="AT710" s="6"/>
      <c r="AU710" s="6"/>
      <c r="AV710" s="6"/>
      <c r="AW710" s="8"/>
      <c r="AX710" s="6"/>
      <c r="AY710" s="6"/>
      <c r="AZ710" s="6"/>
      <c r="BA710" s="6"/>
      <c r="BB710" s="6"/>
      <c r="BC710" s="6"/>
      <c r="BD710" s="8"/>
      <c r="BE710" s="6"/>
      <c r="BF710" s="6"/>
      <c r="BG710" s="6"/>
      <c r="BH710" s="6"/>
      <c r="BI710" s="6"/>
      <c r="BJ710" s="8"/>
      <c r="BK710" s="8"/>
      <c r="BL710" s="6"/>
      <c r="BM710" s="6"/>
      <c r="BN710" s="6"/>
      <c r="BO710" s="6"/>
      <c r="BP710" s="8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8"/>
      <c r="CI710" s="8"/>
      <c r="CJ710" s="8"/>
      <c r="CK710" s="8"/>
      <c r="CL710" s="8"/>
      <c r="CM710" s="6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9"/>
    </row>
    <row r="711" spans="15:110" ht="13.5">
      <c r="O711" s="51" t="s">
        <v>1382</v>
      </c>
      <c r="P711" s="15" t="s">
        <v>1383</v>
      </c>
      <c r="Q711" s="6">
        <v>457746</v>
      </c>
      <c r="R711" s="6">
        <v>8608977</v>
      </c>
      <c r="S711" s="6">
        <v>7215750</v>
      </c>
      <c r="T711" s="6">
        <v>782806</v>
      </c>
      <c r="U711" s="6">
        <v>399190</v>
      </c>
      <c r="V711" s="6">
        <v>114813</v>
      </c>
      <c r="W711" s="6">
        <v>27629</v>
      </c>
      <c r="X711" s="6">
        <v>68789</v>
      </c>
      <c r="Y711" s="6">
        <v>32266427</v>
      </c>
      <c r="Z711" s="6">
        <v>9120103</v>
      </c>
      <c r="AA711" s="6">
        <v>5365060</v>
      </c>
      <c r="AB711" s="6">
        <v>12958261</v>
      </c>
      <c r="AC711" s="6">
        <v>4805500</v>
      </c>
      <c r="AD711" s="8">
        <v>17503</v>
      </c>
      <c r="AE711" s="6">
        <v>6138564</v>
      </c>
      <c r="AF711" s="6">
        <v>3794976</v>
      </c>
      <c r="AG711" s="8" t="s">
        <v>145</v>
      </c>
      <c r="AH711" s="8" t="s">
        <v>145</v>
      </c>
      <c r="AI711" s="6">
        <v>2343588</v>
      </c>
      <c r="AJ711" s="8" t="s">
        <v>145</v>
      </c>
      <c r="AK711" s="6">
        <v>2967</v>
      </c>
      <c r="AL711" s="6">
        <v>3665696</v>
      </c>
      <c r="AM711" s="6">
        <v>810770</v>
      </c>
      <c r="AN711" s="6">
        <v>28167</v>
      </c>
      <c r="AO711" s="6">
        <v>2240600</v>
      </c>
      <c r="AP711" s="6">
        <v>417203</v>
      </c>
      <c r="AQ711" s="8">
        <v>168956</v>
      </c>
      <c r="AR711" s="6">
        <v>15153967</v>
      </c>
      <c r="AS711" s="6">
        <v>7647570</v>
      </c>
      <c r="AT711" s="6">
        <v>566712</v>
      </c>
      <c r="AU711" s="6">
        <v>2687673</v>
      </c>
      <c r="AV711" s="6">
        <v>333439</v>
      </c>
      <c r="AW711" s="8">
        <v>5430</v>
      </c>
      <c r="AX711" s="6">
        <v>27228</v>
      </c>
      <c r="AY711" s="6">
        <v>283206</v>
      </c>
      <c r="AZ711" s="6">
        <v>2725289</v>
      </c>
      <c r="BA711" s="6">
        <v>440675</v>
      </c>
      <c r="BB711" s="6">
        <v>3476398</v>
      </c>
      <c r="BC711" s="6">
        <v>577918</v>
      </c>
      <c r="BD711" s="8" t="s">
        <v>145</v>
      </c>
      <c r="BE711" s="6">
        <v>2703725</v>
      </c>
      <c r="BF711" s="6">
        <v>8691799</v>
      </c>
      <c r="BG711" s="6">
        <v>905939</v>
      </c>
      <c r="BH711" s="6">
        <v>690798</v>
      </c>
      <c r="BI711" s="6">
        <v>2436774</v>
      </c>
      <c r="BJ711" s="8" t="s">
        <v>145</v>
      </c>
      <c r="BK711" s="8" t="s">
        <v>145</v>
      </c>
      <c r="BL711" s="6">
        <v>463731</v>
      </c>
      <c r="BM711" s="6">
        <v>2443141</v>
      </c>
      <c r="BN711" s="6">
        <v>502683</v>
      </c>
      <c r="BO711" s="6">
        <v>736109</v>
      </c>
      <c r="BP711" s="8">
        <v>512624</v>
      </c>
      <c r="BQ711" s="6">
        <v>83932</v>
      </c>
      <c r="BR711" s="6">
        <v>23694</v>
      </c>
      <c r="BS711" s="6">
        <v>2332</v>
      </c>
      <c r="BT711" s="6">
        <v>1594</v>
      </c>
      <c r="BU711" s="6">
        <v>19254</v>
      </c>
      <c r="BV711" s="8" t="s">
        <v>145</v>
      </c>
      <c r="BW711" s="8" t="s">
        <v>145</v>
      </c>
      <c r="BX711" s="6">
        <v>514</v>
      </c>
      <c r="BY711" s="6">
        <v>51326</v>
      </c>
      <c r="BZ711" s="6">
        <v>6298</v>
      </c>
      <c r="CA711" s="8" t="s">
        <v>145</v>
      </c>
      <c r="CB711" s="6">
        <v>45028</v>
      </c>
      <c r="CC711" s="8" t="s">
        <v>145</v>
      </c>
      <c r="CD711" s="8" t="s">
        <v>145</v>
      </c>
      <c r="CE711" s="8" t="s">
        <v>145</v>
      </c>
      <c r="CF711" s="8" t="s">
        <v>145</v>
      </c>
      <c r="CG711" s="8" t="s">
        <v>145</v>
      </c>
      <c r="CH711" s="8">
        <v>8912</v>
      </c>
      <c r="CI711" s="8">
        <v>2539</v>
      </c>
      <c r="CJ711" s="8" t="s">
        <v>145</v>
      </c>
      <c r="CK711" s="8" t="s">
        <v>145</v>
      </c>
      <c r="CL711" s="8">
        <v>6373</v>
      </c>
      <c r="CM711" s="6">
        <v>10052191</v>
      </c>
      <c r="CN711" s="8" t="s">
        <v>145</v>
      </c>
      <c r="CO711" s="8" t="s">
        <v>145</v>
      </c>
      <c r="CP711" s="8" t="s">
        <v>145</v>
      </c>
      <c r="CQ711" s="8" t="s">
        <v>145</v>
      </c>
      <c r="CR711" s="8">
        <v>1626174</v>
      </c>
      <c r="CS711" s="8">
        <v>1240091</v>
      </c>
      <c r="CT711" s="8">
        <v>2660871</v>
      </c>
      <c r="CU711" s="8">
        <v>11452</v>
      </c>
      <c r="CV711" s="8">
        <v>2099130</v>
      </c>
      <c r="CW711" s="8">
        <v>2030449</v>
      </c>
      <c r="CX711" s="8">
        <v>744</v>
      </c>
      <c r="CY711" s="8">
        <v>348469</v>
      </c>
      <c r="CZ711" s="8">
        <v>12705356</v>
      </c>
      <c r="DA711" s="8">
        <v>661004</v>
      </c>
      <c r="DB711" s="8">
        <v>2514238</v>
      </c>
      <c r="DC711" s="8">
        <v>3341729</v>
      </c>
      <c r="DD711" s="8">
        <v>2879072</v>
      </c>
      <c r="DE711" s="8">
        <v>44325</v>
      </c>
      <c r="DF711" s="9">
        <v>32163104</v>
      </c>
    </row>
    <row r="712" spans="15:110" ht="13.5">
      <c r="O712" s="51" t="s">
        <v>1384</v>
      </c>
      <c r="P712" s="15" t="s">
        <v>1385</v>
      </c>
      <c r="Q712" s="6">
        <v>336702</v>
      </c>
      <c r="R712" s="6">
        <v>5527607</v>
      </c>
      <c r="S712" s="6">
        <v>4443652</v>
      </c>
      <c r="T712" s="6">
        <v>642377</v>
      </c>
      <c r="U712" s="6">
        <v>298401</v>
      </c>
      <c r="V712" s="6">
        <v>97862</v>
      </c>
      <c r="W712" s="6">
        <v>12357</v>
      </c>
      <c r="X712" s="6">
        <v>32958</v>
      </c>
      <c r="Y712" s="6">
        <v>24523475</v>
      </c>
      <c r="Z712" s="6">
        <v>6608769</v>
      </c>
      <c r="AA712" s="6">
        <v>4285023</v>
      </c>
      <c r="AB712" s="6">
        <v>9867359</v>
      </c>
      <c r="AC712" s="6">
        <v>3751869</v>
      </c>
      <c r="AD712" s="8">
        <v>10455</v>
      </c>
      <c r="AE712" s="6">
        <v>4232830</v>
      </c>
      <c r="AF712" s="6">
        <v>1577716</v>
      </c>
      <c r="AG712" s="6">
        <v>5963</v>
      </c>
      <c r="AH712" s="8" t="s">
        <v>145</v>
      </c>
      <c r="AI712" s="6">
        <v>2649151</v>
      </c>
      <c r="AJ712" s="8" t="s">
        <v>145</v>
      </c>
      <c r="AK712" s="6">
        <v>267748</v>
      </c>
      <c r="AL712" s="6">
        <v>1093016</v>
      </c>
      <c r="AM712" s="6">
        <v>391289</v>
      </c>
      <c r="AN712" s="6">
        <v>9356</v>
      </c>
      <c r="AO712" s="6">
        <v>584973</v>
      </c>
      <c r="AP712" s="6">
        <v>39350</v>
      </c>
      <c r="AQ712" s="8">
        <v>68048</v>
      </c>
      <c r="AR712" s="6">
        <v>7978604</v>
      </c>
      <c r="AS712" s="6">
        <v>5105882</v>
      </c>
      <c r="AT712" s="6">
        <v>326111</v>
      </c>
      <c r="AU712" s="6">
        <v>1350433</v>
      </c>
      <c r="AV712" s="6">
        <v>318998</v>
      </c>
      <c r="AW712" s="8" t="s">
        <v>145</v>
      </c>
      <c r="AX712" s="6">
        <v>100623</v>
      </c>
      <c r="AY712" s="6">
        <v>346549</v>
      </c>
      <c r="AZ712" s="6">
        <v>2003773</v>
      </c>
      <c r="BA712" s="6">
        <v>307035</v>
      </c>
      <c r="BB712" s="6">
        <v>2757980</v>
      </c>
      <c r="BC712" s="6">
        <v>352360</v>
      </c>
      <c r="BD712" s="8" t="s">
        <v>145</v>
      </c>
      <c r="BE712" s="6">
        <v>2254691</v>
      </c>
      <c r="BF712" s="6">
        <v>4405532</v>
      </c>
      <c r="BG712" s="6">
        <v>203467</v>
      </c>
      <c r="BH712" s="6">
        <v>638395</v>
      </c>
      <c r="BI712" s="6">
        <v>1331318</v>
      </c>
      <c r="BJ712" s="8" t="s">
        <v>145</v>
      </c>
      <c r="BK712" s="8">
        <v>11465</v>
      </c>
      <c r="BL712" s="6">
        <v>362932</v>
      </c>
      <c r="BM712" s="6">
        <v>903086</v>
      </c>
      <c r="BN712" s="6">
        <v>398846</v>
      </c>
      <c r="BO712" s="6">
        <v>556023</v>
      </c>
      <c r="BP712" s="8" t="s">
        <v>145</v>
      </c>
      <c r="BQ712" s="6">
        <v>688</v>
      </c>
      <c r="BR712" s="6">
        <v>688</v>
      </c>
      <c r="BS712" s="8" t="s">
        <v>145</v>
      </c>
      <c r="BT712" s="6">
        <v>688</v>
      </c>
      <c r="BU712" s="8" t="s">
        <v>145</v>
      </c>
      <c r="BV712" s="8" t="s">
        <v>145</v>
      </c>
      <c r="BW712" s="8" t="s">
        <v>145</v>
      </c>
      <c r="BX712" s="8" t="s">
        <v>145</v>
      </c>
      <c r="BY712" s="8" t="s">
        <v>145</v>
      </c>
      <c r="BZ712" s="8" t="s">
        <v>145</v>
      </c>
      <c r="CA712" s="8" t="s">
        <v>145</v>
      </c>
      <c r="CB712" s="8" t="s">
        <v>145</v>
      </c>
      <c r="CC712" s="8" t="s">
        <v>145</v>
      </c>
      <c r="CD712" s="8" t="s">
        <v>145</v>
      </c>
      <c r="CE712" s="8" t="s">
        <v>145</v>
      </c>
      <c r="CF712" s="8" t="s">
        <v>145</v>
      </c>
      <c r="CG712" s="8" t="s">
        <v>145</v>
      </c>
      <c r="CH712" s="8" t="s">
        <v>145</v>
      </c>
      <c r="CI712" s="8" t="s">
        <v>145</v>
      </c>
      <c r="CJ712" s="8" t="s">
        <v>145</v>
      </c>
      <c r="CK712" s="8" t="s">
        <v>145</v>
      </c>
      <c r="CL712" s="8" t="s">
        <v>145</v>
      </c>
      <c r="CM712" s="6">
        <v>6509271</v>
      </c>
      <c r="CN712" s="8" t="s">
        <v>145</v>
      </c>
      <c r="CO712" s="8" t="s">
        <v>145</v>
      </c>
      <c r="CP712" s="8" t="s">
        <v>145</v>
      </c>
      <c r="CQ712" s="8" t="s">
        <v>145</v>
      </c>
      <c r="CR712" s="8">
        <v>1367266</v>
      </c>
      <c r="CS712" s="8">
        <v>535148</v>
      </c>
      <c r="CT712" s="8">
        <v>1875475</v>
      </c>
      <c r="CU712" s="8">
        <v>3790</v>
      </c>
      <c r="CV712" s="8">
        <v>2304224</v>
      </c>
      <c r="CW712" s="8">
        <v>1174952</v>
      </c>
      <c r="CX712" s="8">
        <v>240833</v>
      </c>
      <c r="CY712" s="8">
        <v>143737</v>
      </c>
      <c r="CZ712" s="8">
        <v>7770765</v>
      </c>
      <c r="DA712" s="8">
        <v>257669</v>
      </c>
      <c r="DB712" s="8">
        <v>1901682</v>
      </c>
      <c r="DC712" s="8">
        <v>1935849</v>
      </c>
      <c r="DD712" s="8">
        <v>1671808</v>
      </c>
      <c r="DE712" s="8">
        <v>32661</v>
      </c>
      <c r="DF712" s="9">
        <v>21215859</v>
      </c>
    </row>
    <row r="713" spans="15:110" ht="13.5">
      <c r="O713" s="51" t="s">
        <v>1386</v>
      </c>
      <c r="P713" s="15" t="s">
        <v>1387</v>
      </c>
      <c r="Q713" s="6">
        <v>192229</v>
      </c>
      <c r="R713" s="6">
        <v>3294049</v>
      </c>
      <c r="S713" s="6">
        <v>2915967</v>
      </c>
      <c r="T713" s="6">
        <v>226769</v>
      </c>
      <c r="U713" s="6">
        <v>87100</v>
      </c>
      <c r="V713" s="6">
        <v>33465</v>
      </c>
      <c r="W713" s="6">
        <v>9765</v>
      </c>
      <c r="X713" s="6">
        <v>20983</v>
      </c>
      <c r="Y713" s="6">
        <v>9666861</v>
      </c>
      <c r="Z713" s="6">
        <v>2784420</v>
      </c>
      <c r="AA713" s="6">
        <v>1730132</v>
      </c>
      <c r="AB713" s="6">
        <v>3693675</v>
      </c>
      <c r="AC713" s="6">
        <v>1310074</v>
      </c>
      <c r="AD713" s="8">
        <v>148560</v>
      </c>
      <c r="AE713" s="6">
        <v>1158436</v>
      </c>
      <c r="AF713" s="6">
        <v>552644</v>
      </c>
      <c r="AG713" s="8" t="s">
        <v>145</v>
      </c>
      <c r="AH713" s="8" t="s">
        <v>145</v>
      </c>
      <c r="AI713" s="6">
        <v>605792</v>
      </c>
      <c r="AJ713" s="8" t="s">
        <v>145</v>
      </c>
      <c r="AK713" s="6">
        <v>773</v>
      </c>
      <c r="AL713" s="6">
        <v>1318342</v>
      </c>
      <c r="AM713" s="6">
        <v>422245</v>
      </c>
      <c r="AN713" s="6">
        <v>45829</v>
      </c>
      <c r="AO713" s="6">
        <v>775114</v>
      </c>
      <c r="AP713" s="6">
        <v>75154</v>
      </c>
      <c r="AQ713" s="8" t="s">
        <v>145</v>
      </c>
      <c r="AR713" s="6">
        <v>3055004</v>
      </c>
      <c r="AS713" s="6">
        <v>2711418</v>
      </c>
      <c r="AT713" s="6">
        <v>85246</v>
      </c>
      <c r="AU713" s="6">
        <v>823328</v>
      </c>
      <c r="AV713" s="6">
        <v>32743</v>
      </c>
      <c r="AW713" s="8" t="s">
        <v>145</v>
      </c>
      <c r="AX713" s="6">
        <v>7791</v>
      </c>
      <c r="AY713" s="6">
        <v>78929</v>
      </c>
      <c r="AZ713" s="6">
        <v>1049877</v>
      </c>
      <c r="BA713" s="6">
        <v>107342</v>
      </c>
      <c r="BB713" s="6">
        <v>1243939</v>
      </c>
      <c r="BC713" s="6">
        <v>526162</v>
      </c>
      <c r="BD713" s="8" t="s">
        <v>145</v>
      </c>
      <c r="BE713" s="6">
        <v>814044</v>
      </c>
      <c r="BF713" s="6">
        <v>3085929</v>
      </c>
      <c r="BG713" s="6">
        <v>340489</v>
      </c>
      <c r="BH713" s="6">
        <v>1478867</v>
      </c>
      <c r="BI713" s="6">
        <v>198623</v>
      </c>
      <c r="BJ713" s="8" t="s">
        <v>145</v>
      </c>
      <c r="BK713" s="8" t="s">
        <v>145</v>
      </c>
      <c r="BL713" s="8" t="s">
        <v>145</v>
      </c>
      <c r="BM713" s="6">
        <v>546335</v>
      </c>
      <c r="BN713" s="6">
        <v>175693</v>
      </c>
      <c r="BO713" s="6">
        <v>345922</v>
      </c>
      <c r="BP713" s="8" t="s">
        <v>145</v>
      </c>
      <c r="BQ713" s="6">
        <v>424005</v>
      </c>
      <c r="BR713" s="6">
        <v>63787</v>
      </c>
      <c r="BS713" s="6">
        <v>9584</v>
      </c>
      <c r="BT713" s="6">
        <v>54203</v>
      </c>
      <c r="BU713" s="8" t="s">
        <v>145</v>
      </c>
      <c r="BV713" s="8" t="s">
        <v>145</v>
      </c>
      <c r="BW713" s="8" t="s">
        <v>145</v>
      </c>
      <c r="BX713" s="8" t="s">
        <v>145</v>
      </c>
      <c r="BY713" s="6">
        <v>90666</v>
      </c>
      <c r="BZ713" s="8" t="s">
        <v>145</v>
      </c>
      <c r="CA713" s="8" t="s">
        <v>145</v>
      </c>
      <c r="CB713" s="6">
        <v>84513</v>
      </c>
      <c r="CC713" s="8" t="s">
        <v>145</v>
      </c>
      <c r="CD713" s="8" t="s">
        <v>145</v>
      </c>
      <c r="CE713" s="8" t="s">
        <v>145</v>
      </c>
      <c r="CF713" s="6">
        <v>5696</v>
      </c>
      <c r="CG713" s="6">
        <v>457</v>
      </c>
      <c r="CH713" s="8">
        <v>269552</v>
      </c>
      <c r="CI713" s="8">
        <v>96925</v>
      </c>
      <c r="CJ713" s="8">
        <v>11116</v>
      </c>
      <c r="CK713" s="8">
        <v>5623</v>
      </c>
      <c r="CL713" s="8">
        <v>155888</v>
      </c>
      <c r="CM713" s="6">
        <v>2770568</v>
      </c>
      <c r="CN713" s="8" t="s">
        <v>145</v>
      </c>
      <c r="CO713" s="8" t="s">
        <v>145</v>
      </c>
      <c r="CP713" s="8" t="s">
        <v>145</v>
      </c>
      <c r="CQ713" s="8" t="s">
        <v>145</v>
      </c>
      <c r="CR713" s="8">
        <v>646670</v>
      </c>
      <c r="CS713" s="8">
        <v>925800</v>
      </c>
      <c r="CT713" s="8">
        <v>497122</v>
      </c>
      <c r="CU713" s="8">
        <v>66754</v>
      </c>
      <c r="CV713" s="8">
        <v>559747</v>
      </c>
      <c r="CW713" s="8">
        <v>335718</v>
      </c>
      <c r="CX713" s="8">
        <v>773</v>
      </c>
      <c r="CY713" s="8">
        <v>108526</v>
      </c>
      <c r="CZ713" s="8">
        <v>2873742</v>
      </c>
      <c r="DA713" s="8">
        <v>487073</v>
      </c>
      <c r="DB713" s="8">
        <v>660336</v>
      </c>
      <c r="DC713" s="8">
        <v>1165253</v>
      </c>
      <c r="DD713" s="8">
        <v>1122577</v>
      </c>
      <c r="DE713" s="8">
        <v>17550</v>
      </c>
      <c r="DF713" s="9">
        <v>9467641</v>
      </c>
    </row>
    <row r="714" spans="15:110" ht="13.5">
      <c r="O714" s="51" t="s">
        <v>1388</v>
      </c>
      <c r="P714" s="15" t="s">
        <v>1389</v>
      </c>
      <c r="Q714" s="6">
        <v>176816</v>
      </c>
      <c r="R714" s="6">
        <v>2112903</v>
      </c>
      <c r="S714" s="6">
        <v>1882452</v>
      </c>
      <c r="T714" s="6">
        <v>144031</v>
      </c>
      <c r="U714" s="6">
        <v>34244</v>
      </c>
      <c r="V714" s="6">
        <v>26593</v>
      </c>
      <c r="W714" s="6">
        <v>8455</v>
      </c>
      <c r="X714" s="6">
        <v>17128</v>
      </c>
      <c r="Y714" s="6">
        <v>5690957</v>
      </c>
      <c r="Z714" s="6">
        <v>1806040</v>
      </c>
      <c r="AA714" s="6">
        <v>1124504</v>
      </c>
      <c r="AB714" s="6">
        <v>2088456</v>
      </c>
      <c r="AC714" s="6">
        <v>671299</v>
      </c>
      <c r="AD714" s="8">
        <v>658</v>
      </c>
      <c r="AE714" s="6">
        <v>1131924</v>
      </c>
      <c r="AF714" s="6">
        <v>466322</v>
      </c>
      <c r="AG714" s="8" t="s">
        <v>145</v>
      </c>
      <c r="AH714" s="8" t="s">
        <v>145</v>
      </c>
      <c r="AI714" s="6">
        <v>665602</v>
      </c>
      <c r="AJ714" s="8" t="s">
        <v>145</v>
      </c>
      <c r="AK714" s="6">
        <v>2935</v>
      </c>
      <c r="AL714" s="6">
        <v>208954</v>
      </c>
      <c r="AM714" s="6">
        <v>98266</v>
      </c>
      <c r="AN714" s="6">
        <v>6</v>
      </c>
      <c r="AO714" s="6">
        <v>14044</v>
      </c>
      <c r="AP714" s="6">
        <v>951</v>
      </c>
      <c r="AQ714" s="8">
        <v>95687</v>
      </c>
      <c r="AR714" s="6">
        <v>1531457</v>
      </c>
      <c r="AS714" s="6">
        <v>1536074</v>
      </c>
      <c r="AT714" s="6">
        <v>98422</v>
      </c>
      <c r="AU714" s="6">
        <v>569318</v>
      </c>
      <c r="AV714" s="8" t="s">
        <v>145</v>
      </c>
      <c r="AW714" s="8">
        <v>39557</v>
      </c>
      <c r="AX714" s="8" t="s">
        <v>145</v>
      </c>
      <c r="AY714" s="6">
        <v>53866</v>
      </c>
      <c r="AZ714" s="6">
        <v>698627</v>
      </c>
      <c r="BA714" s="6">
        <v>31250</v>
      </c>
      <c r="BB714" s="6">
        <v>783743</v>
      </c>
      <c r="BC714" s="6">
        <v>45034</v>
      </c>
      <c r="BD714" s="8" t="s">
        <v>145</v>
      </c>
      <c r="BE714" s="6">
        <v>528559</v>
      </c>
      <c r="BF714" s="6">
        <v>1807107</v>
      </c>
      <c r="BG714" s="6">
        <v>112085</v>
      </c>
      <c r="BH714" s="6">
        <v>213987</v>
      </c>
      <c r="BI714" s="6">
        <v>137771</v>
      </c>
      <c r="BJ714" s="8" t="s">
        <v>145</v>
      </c>
      <c r="BK714" s="8" t="s">
        <v>145</v>
      </c>
      <c r="BL714" s="6">
        <v>5143</v>
      </c>
      <c r="BM714" s="6">
        <v>431349</v>
      </c>
      <c r="BN714" s="6">
        <v>617725</v>
      </c>
      <c r="BO714" s="6">
        <v>289047</v>
      </c>
      <c r="BP714" s="8" t="s">
        <v>145</v>
      </c>
      <c r="BQ714" s="8" t="s">
        <v>145</v>
      </c>
      <c r="BR714" s="8" t="s">
        <v>145</v>
      </c>
      <c r="BS714" s="8" t="s">
        <v>145</v>
      </c>
      <c r="BT714" s="8" t="s">
        <v>145</v>
      </c>
      <c r="BU714" s="8" t="s">
        <v>145</v>
      </c>
      <c r="BV714" s="8" t="s">
        <v>145</v>
      </c>
      <c r="BW714" s="8" t="s">
        <v>145</v>
      </c>
      <c r="BX714" s="8" t="s">
        <v>145</v>
      </c>
      <c r="BY714" s="8" t="s">
        <v>145</v>
      </c>
      <c r="BZ714" s="8" t="s">
        <v>145</v>
      </c>
      <c r="CA714" s="8" t="s">
        <v>145</v>
      </c>
      <c r="CB714" s="8" t="s">
        <v>145</v>
      </c>
      <c r="CC714" s="8" t="s">
        <v>145</v>
      </c>
      <c r="CD714" s="8" t="s">
        <v>145</v>
      </c>
      <c r="CE714" s="8" t="s">
        <v>145</v>
      </c>
      <c r="CF714" s="8" t="s">
        <v>145</v>
      </c>
      <c r="CG714" s="8" t="s">
        <v>145</v>
      </c>
      <c r="CH714" s="8" t="s">
        <v>145</v>
      </c>
      <c r="CI714" s="8" t="s">
        <v>145</v>
      </c>
      <c r="CJ714" s="8" t="s">
        <v>145</v>
      </c>
      <c r="CK714" s="8" t="s">
        <v>145</v>
      </c>
      <c r="CL714" s="8" t="s">
        <v>145</v>
      </c>
      <c r="CM714" s="6">
        <v>1459369</v>
      </c>
      <c r="CN714" s="8" t="s">
        <v>145</v>
      </c>
      <c r="CO714" s="8" t="s">
        <v>145</v>
      </c>
      <c r="CP714" s="8" t="s">
        <v>145</v>
      </c>
      <c r="CQ714" s="8" t="s">
        <v>145</v>
      </c>
      <c r="CR714" s="8">
        <v>214547</v>
      </c>
      <c r="CS714" s="8">
        <v>238327</v>
      </c>
      <c r="CT714" s="8">
        <v>351706</v>
      </c>
      <c r="CU714" s="8">
        <v>432</v>
      </c>
      <c r="CV714" s="8">
        <v>523025</v>
      </c>
      <c r="CW714" s="8">
        <v>347419</v>
      </c>
      <c r="CX714" s="8">
        <v>65</v>
      </c>
      <c r="CY714" s="8">
        <v>75425</v>
      </c>
      <c r="CZ714" s="8">
        <v>1430138</v>
      </c>
      <c r="DA714" s="8">
        <v>124677</v>
      </c>
      <c r="DB714" s="8">
        <v>493923</v>
      </c>
      <c r="DC714" s="8">
        <v>574428</v>
      </c>
      <c r="DD714" s="8">
        <v>659981</v>
      </c>
      <c r="DE714" s="8">
        <v>14080</v>
      </c>
      <c r="DF714" s="9">
        <v>5048173</v>
      </c>
    </row>
    <row r="715" spans="15:110" ht="13.5">
      <c r="O715" s="12" t="s">
        <v>141</v>
      </c>
      <c r="P715" s="15" t="s">
        <v>214</v>
      </c>
      <c r="Q715" s="6">
        <v>1163493</v>
      </c>
      <c r="R715" s="6">
        <v>19543536</v>
      </c>
      <c r="S715" s="6">
        <v>16457821</v>
      </c>
      <c r="T715" s="6">
        <v>1795983</v>
      </c>
      <c r="U715" s="6">
        <v>818935</v>
      </c>
      <c r="V715" s="6">
        <v>272733</v>
      </c>
      <c r="W715" s="6">
        <v>58206</v>
      </c>
      <c r="X715" s="6">
        <v>139858</v>
      </c>
      <c r="Y715" s="6">
        <v>72147720</v>
      </c>
      <c r="Z715" s="6">
        <v>20319332</v>
      </c>
      <c r="AA715" s="6">
        <v>12504719</v>
      </c>
      <c r="AB715" s="6">
        <v>28607751</v>
      </c>
      <c r="AC715" s="6">
        <v>10538742</v>
      </c>
      <c r="AD715" s="8">
        <v>177176</v>
      </c>
      <c r="AE715" s="6">
        <v>12661754</v>
      </c>
      <c r="AF715" s="6">
        <v>6391658</v>
      </c>
      <c r="AG715" s="6">
        <v>5963</v>
      </c>
      <c r="AH715" s="8" t="s">
        <v>145</v>
      </c>
      <c r="AI715" s="6">
        <v>6264133</v>
      </c>
      <c r="AJ715" s="8" t="s">
        <v>145</v>
      </c>
      <c r="AK715" s="6">
        <v>274423</v>
      </c>
      <c r="AL715" s="6">
        <v>6286008</v>
      </c>
      <c r="AM715" s="6">
        <v>1722570</v>
      </c>
      <c r="AN715" s="6">
        <v>83358</v>
      </c>
      <c r="AO715" s="6">
        <v>3614731</v>
      </c>
      <c r="AP715" s="6">
        <v>532658</v>
      </c>
      <c r="AQ715" s="8">
        <v>332691</v>
      </c>
      <c r="AR715" s="6">
        <v>27719032</v>
      </c>
      <c r="AS715" s="6">
        <v>17000944</v>
      </c>
      <c r="AT715" s="6">
        <v>1076491</v>
      </c>
      <c r="AU715" s="6">
        <v>5430752</v>
      </c>
      <c r="AV715" s="6">
        <v>685180</v>
      </c>
      <c r="AW715" s="8">
        <v>44987</v>
      </c>
      <c r="AX715" s="6">
        <v>135642</v>
      </c>
      <c r="AY715" s="6">
        <v>762550</v>
      </c>
      <c r="AZ715" s="6">
        <v>6477566</v>
      </c>
      <c r="BA715" s="6">
        <v>886302</v>
      </c>
      <c r="BB715" s="6">
        <v>8262060</v>
      </c>
      <c r="BC715" s="6">
        <v>1501474</v>
      </c>
      <c r="BD715" s="8" t="s">
        <v>145</v>
      </c>
      <c r="BE715" s="6">
        <v>6301019</v>
      </c>
      <c r="BF715" s="6">
        <v>17990367</v>
      </c>
      <c r="BG715" s="6">
        <v>1561980</v>
      </c>
      <c r="BH715" s="6">
        <v>3022047</v>
      </c>
      <c r="BI715" s="6">
        <v>4104486</v>
      </c>
      <c r="BJ715" s="8" t="s">
        <v>145</v>
      </c>
      <c r="BK715" s="8">
        <v>11465</v>
      </c>
      <c r="BL715" s="6">
        <v>831806</v>
      </c>
      <c r="BM715" s="6">
        <v>4323911</v>
      </c>
      <c r="BN715" s="6">
        <v>1694947</v>
      </c>
      <c r="BO715" s="6">
        <v>1927101</v>
      </c>
      <c r="BP715" s="8">
        <v>512624</v>
      </c>
      <c r="BQ715" s="6">
        <v>508625</v>
      </c>
      <c r="BR715" s="6">
        <v>88169</v>
      </c>
      <c r="BS715" s="6">
        <v>11916</v>
      </c>
      <c r="BT715" s="6">
        <v>56485</v>
      </c>
      <c r="BU715" s="6">
        <v>19254</v>
      </c>
      <c r="BV715" s="8" t="s">
        <v>145</v>
      </c>
      <c r="BW715" s="8" t="s">
        <v>145</v>
      </c>
      <c r="BX715" s="6">
        <v>514</v>
      </c>
      <c r="BY715" s="6">
        <v>141992</v>
      </c>
      <c r="BZ715" s="6">
        <v>6298</v>
      </c>
      <c r="CA715" s="8" t="s">
        <v>145</v>
      </c>
      <c r="CB715" s="6">
        <v>129541</v>
      </c>
      <c r="CC715" s="8" t="s">
        <v>145</v>
      </c>
      <c r="CD715" s="8" t="s">
        <v>145</v>
      </c>
      <c r="CE715" s="8" t="s">
        <v>145</v>
      </c>
      <c r="CF715" s="6">
        <v>5696</v>
      </c>
      <c r="CG715" s="6">
        <v>457</v>
      </c>
      <c r="CH715" s="8">
        <v>278464</v>
      </c>
      <c r="CI715" s="8">
        <v>99464</v>
      </c>
      <c r="CJ715" s="8">
        <v>11116</v>
      </c>
      <c r="CK715" s="8">
        <v>5623</v>
      </c>
      <c r="CL715" s="8">
        <v>162261</v>
      </c>
      <c r="CM715" s="6">
        <v>20791399</v>
      </c>
      <c r="CN715" s="8" t="s">
        <v>145</v>
      </c>
      <c r="CO715" s="8" t="s">
        <v>145</v>
      </c>
      <c r="CP715" s="8" t="s">
        <v>145</v>
      </c>
      <c r="CQ715" s="8" t="s">
        <v>145</v>
      </c>
      <c r="CR715" s="8">
        <v>3854657</v>
      </c>
      <c r="CS715" s="8">
        <v>2939366</v>
      </c>
      <c r="CT715" s="8">
        <v>5385174</v>
      </c>
      <c r="CU715" s="8">
        <v>82428</v>
      </c>
      <c r="CV715" s="8">
        <v>5486126</v>
      </c>
      <c r="CW715" s="8">
        <v>3888538</v>
      </c>
      <c r="CX715" s="8">
        <v>242415</v>
      </c>
      <c r="CY715" s="8">
        <v>676157</v>
      </c>
      <c r="CZ715" s="8">
        <v>24780001</v>
      </c>
      <c r="DA715" s="8">
        <v>1530423</v>
      </c>
      <c r="DB715" s="8">
        <v>5570179</v>
      </c>
      <c r="DC715" s="8">
        <v>7017259</v>
      </c>
      <c r="DD715" s="8">
        <v>6333438</v>
      </c>
      <c r="DE715" s="8">
        <v>108616</v>
      </c>
      <c r="DF715" s="9">
        <v>67894777</v>
      </c>
    </row>
    <row r="716" spans="15:110" ht="13.5">
      <c r="O716" s="12" t="s">
        <v>141</v>
      </c>
      <c r="P716" s="15" t="s">
        <v>141</v>
      </c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8"/>
      <c r="AE716" s="6"/>
      <c r="AF716" s="6"/>
      <c r="AG716" s="6"/>
      <c r="AH716" s="8"/>
      <c r="AI716" s="6"/>
      <c r="AJ716" s="8"/>
      <c r="AK716" s="6"/>
      <c r="AL716" s="6"/>
      <c r="AM716" s="6"/>
      <c r="AN716" s="6"/>
      <c r="AO716" s="6"/>
      <c r="AP716" s="6"/>
      <c r="AQ716" s="8"/>
      <c r="AR716" s="6"/>
      <c r="AS716" s="6"/>
      <c r="AT716" s="6"/>
      <c r="AU716" s="6"/>
      <c r="AV716" s="6"/>
      <c r="AW716" s="8"/>
      <c r="AX716" s="6"/>
      <c r="AY716" s="6"/>
      <c r="AZ716" s="6"/>
      <c r="BA716" s="6"/>
      <c r="BB716" s="6"/>
      <c r="BC716" s="6"/>
      <c r="BD716" s="8"/>
      <c r="BE716" s="6"/>
      <c r="BF716" s="6"/>
      <c r="BG716" s="6"/>
      <c r="BH716" s="6"/>
      <c r="BI716" s="6"/>
      <c r="BJ716" s="8"/>
      <c r="BK716" s="8"/>
      <c r="BL716" s="6"/>
      <c r="BM716" s="6"/>
      <c r="BN716" s="6"/>
      <c r="BO716" s="6"/>
      <c r="BP716" s="8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8"/>
      <c r="CI716" s="8"/>
      <c r="CJ716" s="8"/>
      <c r="CK716" s="8"/>
      <c r="CL716" s="8"/>
      <c r="CM716" s="6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9"/>
    </row>
    <row r="717" spans="15:110" ht="13.5">
      <c r="O717" s="12" t="s">
        <v>141</v>
      </c>
      <c r="P717" s="15" t="s">
        <v>1390</v>
      </c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8"/>
      <c r="AE717" s="6"/>
      <c r="AF717" s="6"/>
      <c r="AG717" s="6"/>
      <c r="AH717" s="8"/>
      <c r="AI717" s="6"/>
      <c r="AJ717" s="8"/>
      <c r="AK717" s="6"/>
      <c r="AL717" s="6"/>
      <c r="AM717" s="6"/>
      <c r="AN717" s="6"/>
      <c r="AO717" s="6"/>
      <c r="AP717" s="6"/>
      <c r="AQ717" s="8"/>
      <c r="AR717" s="6"/>
      <c r="AS717" s="6"/>
      <c r="AT717" s="6"/>
      <c r="AU717" s="6"/>
      <c r="AV717" s="6"/>
      <c r="AW717" s="8"/>
      <c r="AX717" s="6"/>
      <c r="AY717" s="6"/>
      <c r="AZ717" s="6"/>
      <c r="BA717" s="6"/>
      <c r="BB717" s="6"/>
      <c r="BC717" s="6"/>
      <c r="BD717" s="8"/>
      <c r="BE717" s="6"/>
      <c r="BF717" s="6"/>
      <c r="BG717" s="6"/>
      <c r="BH717" s="6"/>
      <c r="BI717" s="6"/>
      <c r="BJ717" s="8"/>
      <c r="BK717" s="8"/>
      <c r="BL717" s="6"/>
      <c r="BM717" s="6"/>
      <c r="BN717" s="6"/>
      <c r="BO717" s="6"/>
      <c r="BP717" s="8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8"/>
      <c r="CI717" s="8"/>
      <c r="CJ717" s="8"/>
      <c r="CK717" s="8"/>
      <c r="CL717" s="8"/>
      <c r="CM717" s="6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9"/>
    </row>
    <row r="718" spans="15:110" ht="13.5">
      <c r="O718" s="51" t="s">
        <v>1391</v>
      </c>
      <c r="P718" s="15" t="s">
        <v>1392</v>
      </c>
      <c r="Q718" s="6">
        <v>481744</v>
      </c>
      <c r="R718" s="6">
        <v>8931078</v>
      </c>
      <c r="S718" s="6">
        <v>7454725</v>
      </c>
      <c r="T718" s="6">
        <v>910021</v>
      </c>
      <c r="U718" s="6">
        <v>312439</v>
      </c>
      <c r="V718" s="6">
        <v>122836</v>
      </c>
      <c r="W718" s="6">
        <v>68651</v>
      </c>
      <c r="X718" s="6">
        <v>62406</v>
      </c>
      <c r="Y718" s="6">
        <v>36260569</v>
      </c>
      <c r="Z718" s="6">
        <v>9821710</v>
      </c>
      <c r="AA718" s="6">
        <v>6683125</v>
      </c>
      <c r="AB718" s="6">
        <v>15070991</v>
      </c>
      <c r="AC718" s="6">
        <v>4684564</v>
      </c>
      <c r="AD718" s="8">
        <v>179</v>
      </c>
      <c r="AE718" s="6">
        <v>7647553</v>
      </c>
      <c r="AF718" s="6">
        <v>4811447</v>
      </c>
      <c r="AG718" s="6">
        <v>21680</v>
      </c>
      <c r="AH718" s="8" t="s">
        <v>145</v>
      </c>
      <c r="AI718" s="6">
        <v>2814426</v>
      </c>
      <c r="AJ718" s="8" t="s">
        <v>145</v>
      </c>
      <c r="AK718" s="6">
        <v>740119</v>
      </c>
      <c r="AL718" s="6">
        <v>2827024</v>
      </c>
      <c r="AM718" s="6">
        <v>2044229</v>
      </c>
      <c r="AN718" s="6">
        <v>23447</v>
      </c>
      <c r="AO718" s="6">
        <v>172378</v>
      </c>
      <c r="AP718" s="6">
        <v>202761</v>
      </c>
      <c r="AQ718" s="8">
        <v>384209</v>
      </c>
      <c r="AR718" s="6">
        <v>4203577</v>
      </c>
      <c r="AS718" s="6">
        <v>9968728</v>
      </c>
      <c r="AT718" s="6">
        <v>439650</v>
      </c>
      <c r="AU718" s="6">
        <v>3078831</v>
      </c>
      <c r="AV718" s="6">
        <v>390242</v>
      </c>
      <c r="AW718" s="8">
        <v>79368</v>
      </c>
      <c r="AX718" s="6">
        <v>84601</v>
      </c>
      <c r="AY718" s="6">
        <v>533023</v>
      </c>
      <c r="AZ718" s="6">
        <v>3523237</v>
      </c>
      <c r="BA718" s="6">
        <v>1201668</v>
      </c>
      <c r="BB718" s="6">
        <v>5342529</v>
      </c>
      <c r="BC718" s="6">
        <v>638108</v>
      </c>
      <c r="BD718" s="8" t="s">
        <v>145</v>
      </c>
      <c r="BE718" s="6">
        <v>2324876</v>
      </c>
      <c r="BF718" s="6">
        <v>9481387</v>
      </c>
      <c r="BG718" s="6">
        <v>1011575</v>
      </c>
      <c r="BH718" s="6">
        <v>1334140</v>
      </c>
      <c r="BI718" s="6">
        <v>818640</v>
      </c>
      <c r="BJ718" s="8">
        <v>522457</v>
      </c>
      <c r="BK718" s="8" t="s">
        <v>145</v>
      </c>
      <c r="BL718" s="6">
        <v>1144037</v>
      </c>
      <c r="BM718" s="6">
        <v>2087785</v>
      </c>
      <c r="BN718" s="6">
        <v>1423494</v>
      </c>
      <c r="BO718" s="6">
        <v>1139259</v>
      </c>
      <c r="BP718" s="8" t="s">
        <v>145</v>
      </c>
      <c r="BQ718" s="8" t="s">
        <v>145</v>
      </c>
      <c r="BR718" s="8" t="s">
        <v>145</v>
      </c>
      <c r="BS718" s="8" t="s">
        <v>145</v>
      </c>
      <c r="BT718" s="8" t="s">
        <v>145</v>
      </c>
      <c r="BU718" s="8" t="s">
        <v>145</v>
      </c>
      <c r="BV718" s="8" t="s">
        <v>145</v>
      </c>
      <c r="BW718" s="8" t="s">
        <v>145</v>
      </c>
      <c r="BX718" s="8" t="s">
        <v>145</v>
      </c>
      <c r="BY718" s="8" t="s">
        <v>145</v>
      </c>
      <c r="BZ718" s="8" t="s">
        <v>145</v>
      </c>
      <c r="CA718" s="8" t="s">
        <v>145</v>
      </c>
      <c r="CB718" s="8" t="s">
        <v>145</v>
      </c>
      <c r="CC718" s="8" t="s">
        <v>145</v>
      </c>
      <c r="CD718" s="8" t="s">
        <v>145</v>
      </c>
      <c r="CE718" s="8" t="s">
        <v>145</v>
      </c>
      <c r="CF718" s="8" t="s">
        <v>145</v>
      </c>
      <c r="CG718" s="8" t="s">
        <v>145</v>
      </c>
      <c r="CH718" s="8" t="s">
        <v>145</v>
      </c>
      <c r="CI718" s="8" t="s">
        <v>145</v>
      </c>
      <c r="CJ718" s="8" t="s">
        <v>145</v>
      </c>
      <c r="CK718" s="8" t="s">
        <v>145</v>
      </c>
      <c r="CL718" s="8" t="s">
        <v>145</v>
      </c>
      <c r="CM718" s="6">
        <v>13901509</v>
      </c>
      <c r="CN718" s="8" t="s">
        <v>145</v>
      </c>
      <c r="CO718" s="8">
        <v>397762</v>
      </c>
      <c r="CP718" s="8" t="s">
        <v>145</v>
      </c>
      <c r="CQ718" s="8" t="s">
        <v>145</v>
      </c>
      <c r="CR718" s="8">
        <v>2225952</v>
      </c>
      <c r="CS718" s="8">
        <v>2073352</v>
      </c>
      <c r="CT718" s="8">
        <v>2597979</v>
      </c>
      <c r="CU718" s="8" t="s">
        <v>145</v>
      </c>
      <c r="CV718" s="8">
        <v>2283452</v>
      </c>
      <c r="CW718" s="8">
        <v>1289135</v>
      </c>
      <c r="CX718" s="8">
        <v>260870</v>
      </c>
      <c r="CY718" s="8">
        <v>322094</v>
      </c>
      <c r="CZ718" s="8">
        <v>2720997</v>
      </c>
      <c r="DA718" s="8">
        <v>1801020</v>
      </c>
      <c r="DB718" s="8">
        <v>251665</v>
      </c>
      <c r="DC718" s="8">
        <v>4108897</v>
      </c>
      <c r="DD718" s="8">
        <v>3050054</v>
      </c>
      <c r="DE718" s="8">
        <v>128607</v>
      </c>
      <c r="DF718" s="9">
        <v>23114074</v>
      </c>
    </row>
    <row r="719" spans="15:110" ht="13.5">
      <c r="O719" s="51" t="s">
        <v>1393</v>
      </c>
      <c r="P719" s="15" t="s">
        <v>1394</v>
      </c>
      <c r="Q719" s="6">
        <v>251372</v>
      </c>
      <c r="R719" s="6">
        <v>6442448</v>
      </c>
      <c r="S719" s="6">
        <v>5720138</v>
      </c>
      <c r="T719" s="6">
        <v>309662</v>
      </c>
      <c r="U719" s="6">
        <v>160025</v>
      </c>
      <c r="V719" s="6">
        <v>58409</v>
      </c>
      <c r="W719" s="6">
        <v>158228</v>
      </c>
      <c r="X719" s="6">
        <v>35986</v>
      </c>
      <c r="Y719" s="6">
        <v>11246001</v>
      </c>
      <c r="Z719" s="6">
        <v>3509164</v>
      </c>
      <c r="AA719" s="6">
        <v>2885414</v>
      </c>
      <c r="AB719" s="6">
        <v>3978121</v>
      </c>
      <c r="AC719" s="6">
        <v>873302</v>
      </c>
      <c r="AD719" s="8" t="s">
        <v>145</v>
      </c>
      <c r="AE719" s="6">
        <v>3605532</v>
      </c>
      <c r="AF719" s="6">
        <v>1437901</v>
      </c>
      <c r="AG719" s="6">
        <v>3760</v>
      </c>
      <c r="AH719" s="8" t="s">
        <v>145</v>
      </c>
      <c r="AI719" s="6">
        <v>2163871</v>
      </c>
      <c r="AJ719" s="8" t="s">
        <v>145</v>
      </c>
      <c r="AK719" s="6">
        <v>59075</v>
      </c>
      <c r="AL719" s="6">
        <v>2326582</v>
      </c>
      <c r="AM719" s="6">
        <v>919208</v>
      </c>
      <c r="AN719" s="6">
        <v>12157</v>
      </c>
      <c r="AO719" s="6">
        <v>674596</v>
      </c>
      <c r="AP719" s="6">
        <v>303186</v>
      </c>
      <c r="AQ719" s="8">
        <v>417435</v>
      </c>
      <c r="AR719" s="6">
        <v>1232309</v>
      </c>
      <c r="AS719" s="6">
        <v>3563045</v>
      </c>
      <c r="AT719" s="6">
        <v>517455</v>
      </c>
      <c r="AU719" s="6">
        <v>1848215</v>
      </c>
      <c r="AV719" s="6">
        <v>79649</v>
      </c>
      <c r="AW719" s="8">
        <v>358</v>
      </c>
      <c r="AX719" s="8" t="s">
        <v>145</v>
      </c>
      <c r="AY719" s="6">
        <v>204446</v>
      </c>
      <c r="AZ719" s="6">
        <v>363727</v>
      </c>
      <c r="BA719" s="6">
        <v>350630</v>
      </c>
      <c r="BB719" s="6">
        <v>918803</v>
      </c>
      <c r="BC719" s="6">
        <v>198565</v>
      </c>
      <c r="BD719" s="8" t="s">
        <v>145</v>
      </c>
      <c r="BE719" s="6">
        <v>1393771</v>
      </c>
      <c r="BF719" s="6">
        <v>2803275</v>
      </c>
      <c r="BG719" s="6">
        <v>582874</v>
      </c>
      <c r="BH719" s="6">
        <v>465618</v>
      </c>
      <c r="BI719" s="6">
        <v>238221</v>
      </c>
      <c r="BJ719" s="8" t="s">
        <v>145</v>
      </c>
      <c r="BK719" s="8" t="s">
        <v>145</v>
      </c>
      <c r="BL719" s="6">
        <v>171569</v>
      </c>
      <c r="BM719" s="6">
        <v>932996</v>
      </c>
      <c r="BN719" s="6">
        <v>208775</v>
      </c>
      <c r="BO719" s="6">
        <v>203222</v>
      </c>
      <c r="BP719" s="8" t="s">
        <v>145</v>
      </c>
      <c r="BQ719" s="6">
        <v>61987</v>
      </c>
      <c r="BR719" s="6">
        <v>15475</v>
      </c>
      <c r="BS719" s="6">
        <v>9631</v>
      </c>
      <c r="BT719" s="6">
        <v>5844</v>
      </c>
      <c r="BU719" s="8" t="s">
        <v>145</v>
      </c>
      <c r="BV719" s="8" t="s">
        <v>145</v>
      </c>
      <c r="BW719" s="8" t="s">
        <v>145</v>
      </c>
      <c r="BX719" s="8" t="s">
        <v>145</v>
      </c>
      <c r="BY719" s="6">
        <v>46512</v>
      </c>
      <c r="BZ719" s="6">
        <v>24820</v>
      </c>
      <c r="CA719" s="8" t="s">
        <v>145</v>
      </c>
      <c r="CB719" s="6">
        <v>21692</v>
      </c>
      <c r="CC719" s="8" t="s">
        <v>145</v>
      </c>
      <c r="CD719" s="8" t="s">
        <v>145</v>
      </c>
      <c r="CE719" s="8" t="s">
        <v>145</v>
      </c>
      <c r="CF719" s="8" t="s">
        <v>145</v>
      </c>
      <c r="CG719" s="8" t="s">
        <v>145</v>
      </c>
      <c r="CH719" s="8" t="s">
        <v>145</v>
      </c>
      <c r="CI719" s="8" t="s">
        <v>145</v>
      </c>
      <c r="CJ719" s="8" t="s">
        <v>145</v>
      </c>
      <c r="CK719" s="8" t="s">
        <v>145</v>
      </c>
      <c r="CL719" s="8" t="s">
        <v>145</v>
      </c>
      <c r="CM719" s="6">
        <v>5553176</v>
      </c>
      <c r="CN719" s="8" t="s">
        <v>145</v>
      </c>
      <c r="CO719" s="8" t="s">
        <v>145</v>
      </c>
      <c r="CP719" s="8" t="s">
        <v>145</v>
      </c>
      <c r="CQ719" s="8" t="s">
        <v>145</v>
      </c>
      <c r="CR719" s="8">
        <v>183749</v>
      </c>
      <c r="CS719" s="8">
        <v>1770090</v>
      </c>
      <c r="CT719" s="8">
        <v>1000281</v>
      </c>
      <c r="CU719" s="8" t="s">
        <v>145</v>
      </c>
      <c r="CV719" s="8">
        <v>1260006</v>
      </c>
      <c r="CW719" s="8">
        <v>552561</v>
      </c>
      <c r="CX719" s="8">
        <v>56983</v>
      </c>
      <c r="CY719" s="8">
        <v>392613</v>
      </c>
      <c r="CZ719" s="8">
        <v>598356</v>
      </c>
      <c r="DA719" s="8">
        <v>543107</v>
      </c>
      <c r="DB719" s="8">
        <v>142855</v>
      </c>
      <c r="DC719" s="8">
        <v>1238323</v>
      </c>
      <c r="DD719" s="8">
        <v>2425108</v>
      </c>
      <c r="DE719" s="8">
        <v>22474</v>
      </c>
      <c r="DF719" s="9">
        <v>10186506</v>
      </c>
    </row>
    <row r="720" spans="15:110" ht="13.5">
      <c r="O720" s="51" t="s">
        <v>1395</v>
      </c>
      <c r="P720" s="15" t="s">
        <v>1396</v>
      </c>
      <c r="Q720" s="6">
        <v>377341</v>
      </c>
      <c r="R720" s="6">
        <v>7872109</v>
      </c>
      <c r="S720" s="6">
        <v>6522609</v>
      </c>
      <c r="T720" s="6">
        <v>890351</v>
      </c>
      <c r="U720" s="6">
        <v>303739</v>
      </c>
      <c r="V720" s="6">
        <v>88513</v>
      </c>
      <c r="W720" s="6">
        <v>23092</v>
      </c>
      <c r="X720" s="6">
        <v>43805</v>
      </c>
      <c r="Y720" s="6">
        <v>26177799</v>
      </c>
      <c r="Z720" s="6">
        <v>7201437</v>
      </c>
      <c r="AA720" s="6">
        <v>5297766</v>
      </c>
      <c r="AB720" s="6">
        <v>12220595</v>
      </c>
      <c r="AC720" s="6">
        <v>1458001</v>
      </c>
      <c r="AD720" s="8" t="s">
        <v>145</v>
      </c>
      <c r="AE720" s="6">
        <v>5257832</v>
      </c>
      <c r="AF720" s="6">
        <v>2834238</v>
      </c>
      <c r="AG720" s="8" t="s">
        <v>145</v>
      </c>
      <c r="AH720" s="8" t="s">
        <v>145</v>
      </c>
      <c r="AI720" s="6">
        <v>2423594</v>
      </c>
      <c r="AJ720" s="8" t="s">
        <v>145</v>
      </c>
      <c r="AK720" s="6">
        <v>103403</v>
      </c>
      <c r="AL720" s="6">
        <v>4001055</v>
      </c>
      <c r="AM720" s="6">
        <v>873931</v>
      </c>
      <c r="AN720" s="6">
        <v>57832</v>
      </c>
      <c r="AO720" s="6">
        <v>2614031</v>
      </c>
      <c r="AP720" s="6">
        <v>340658</v>
      </c>
      <c r="AQ720" s="8">
        <v>114603</v>
      </c>
      <c r="AR720" s="6">
        <v>1362452</v>
      </c>
      <c r="AS720" s="6">
        <v>6703076</v>
      </c>
      <c r="AT720" s="6">
        <v>1291824</v>
      </c>
      <c r="AU720" s="6">
        <v>1889065</v>
      </c>
      <c r="AV720" s="6">
        <v>323994</v>
      </c>
      <c r="AW720" s="8">
        <v>2743</v>
      </c>
      <c r="AX720" s="6">
        <v>309062</v>
      </c>
      <c r="AY720" s="6">
        <v>282883</v>
      </c>
      <c r="AZ720" s="6">
        <v>2104346</v>
      </c>
      <c r="BA720" s="6">
        <v>218348</v>
      </c>
      <c r="BB720" s="6">
        <v>2914639</v>
      </c>
      <c r="BC720" s="6">
        <v>280811</v>
      </c>
      <c r="BD720" s="8" t="s">
        <v>145</v>
      </c>
      <c r="BE720" s="6">
        <v>2374032</v>
      </c>
      <c r="BF720" s="6">
        <v>8573490</v>
      </c>
      <c r="BG720" s="6">
        <v>1073880</v>
      </c>
      <c r="BH720" s="6">
        <v>1402421</v>
      </c>
      <c r="BI720" s="6">
        <v>1790055</v>
      </c>
      <c r="BJ720" s="8" t="s">
        <v>145</v>
      </c>
      <c r="BK720" s="8" t="s">
        <v>145</v>
      </c>
      <c r="BL720" s="6">
        <v>931412</v>
      </c>
      <c r="BM720" s="6">
        <v>1951235</v>
      </c>
      <c r="BN720" s="6">
        <v>695164</v>
      </c>
      <c r="BO720" s="6">
        <v>729323</v>
      </c>
      <c r="BP720" s="8" t="s">
        <v>145</v>
      </c>
      <c r="BQ720" s="6">
        <v>254165</v>
      </c>
      <c r="BR720" s="6">
        <v>34730</v>
      </c>
      <c r="BS720" s="8" t="s">
        <v>145</v>
      </c>
      <c r="BT720" s="8" t="s">
        <v>145</v>
      </c>
      <c r="BU720" s="6">
        <v>8434</v>
      </c>
      <c r="BV720" s="8" t="s">
        <v>145</v>
      </c>
      <c r="BW720" s="8" t="s">
        <v>145</v>
      </c>
      <c r="BX720" s="6">
        <v>26296</v>
      </c>
      <c r="BY720" s="6">
        <v>219435</v>
      </c>
      <c r="BZ720" s="8" t="s">
        <v>145</v>
      </c>
      <c r="CA720" s="8" t="s">
        <v>145</v>
      </c>
      <c r="CB720" s="8" t="s">
        <v>145</v>
      </c>
      <c r="CC720" s="8" t="s">
        <v>145</v>
      </c>
      <c r="CD720" s="8" t="s">
        <v>145</v>
      </c>
      <c r="CE720" s="8" t="s">
        <v>145</v>
      </c>
      <c r="CF720" s="6">
        <v>1581</v>
      </c>
      <c r="CG720" s="6">
        <v>217854</v>
      </c>
      <c r="CH720" s="8" t="s">
        <v>145</v>
      </c>
      <c r="CI720" s="8" t="s">
        <v>145</v>
      </c>
      <c r="CJ720" s="8" t="s">
        <v>145</v>
      </c>
      <c r="CK720" s="8" t="s">
        <v>145</v>
      </c>
      <c r="CL720" s="8" t="s">
        <v>145</v>
      </c>
      <c r="CM720" s="6">
        <v>13792772</v>
      </c>
      <c r="CN720" s="8" t="s">
        <v>145</v>
      </c>
      <c r="CO720" s="8" t="s">
        <v>145</v>
      </c>
      <c r="CP720" s="8" t="s">
        <v>145</v>
      </c>
      <c r="CQ720" s="8" t="s">
        <v>145</v>
      </c>
      <c r="CR720" s="8">
        <v>2949724</v>
      </c>
      <c r="CS720" s="8">
        <v>776104</v>
      </c>
      <c r="CT720" s="8">
        <v>1528645</v>
      </c>
      <c r="CU720" s="8" t="s">
        <v>145</v>
      </c>
      <c r="CV720" s="8">
        <v>2175220</v>
      </c>
      <c r="CW720" s="8">
        <v>1119848</v>
      </c>
      <c r="CX720" s="8">
        <v>100285</v>
      </c>
      <c r="CY720" s="8">
        <v>523982</v>
      </c>
      <c r="CZ720" s="8">
        <v>558610</v>
      </c>
      <c r="DA720" s="8">
        <v>1325887</v>
      </c>
      <c r="DB720" s="8">
        <v>282372</v>
      </c>
      <c r="DC720" s="8">
        <v>3654443</v>
      </c>
      <c r="DD720" s="8">
        <v>2344248</v>
      </c>
      <c r="DE720" s="8">
        <v>98529</v>
      </c>
      <c r="DF720" s="9">
        <v>17437897</v>
      </c>
    </row>
    <row r="721" spans="15:110" ht="13.5">
      <c r="O721" s="51" t="s">
        <v>1397</v>
      </c>
      <c r="P721" s="15" t="s">
        <v>1398</v>
      </c>
      <c r="Q721" s="6">
        <v>182765</v>
      </c>
      <c r="R721" s="6">
        <v>2737223</v>
      </c>
      <c r="S721" s="6">
        <v>2188587</v>
      </c>
      <c r="T721" s="6">
        <v>231309</v>
      </c>
      <c r="U721" s="6">
        <v>119318</v>
      </c>
      <c r="V721" s="6">
        <v>63459</v>
      </c>
      <c r="W721" s="6">
        <v>116376</v>
      </c>
      <c r="X721" s="6">
        <v>18174</v>
      </c>
      <c r="Y721" s="6">
        <v>9421878</v>
      </c>
      <c r="Z721" s="6">
        <v>2763201</v>
      </c>
      <c r="AA721" s="6">
        <v>2337134</v>
      </c>
      <c r="AB721" s="6">
        <v>3559090</v>
      </c>
      <c r="AC721" s="6">
        <v>762340</v>
      </c>
      <c r="AD721" s="8">
        <v>113</v>
      </c>
      <c r="AE721" s="6">
        <v>2089312</v>
      </c>
      <c r="AF721" s="6">
        <v>1018211</v>
      </c>
      <c r="AG721" s="6">
        <v>6762</v>
      </c>
      <c r="AH721" s="8" t="s">
        <v>145</v>
      </c>
      <c r="AI721" s="6">
        <v>1064339</v>
      </c>
      <c r="AJ721" s="8" t="s">
        <v>145</v>
      </c>
      <c r="AK721" s="6">
        <v>3240</v>
      </c>
      <c r="AL721" s="6">
        <v>946483</v>
      </c>
      <c r="AM721" s="6">
        <v>423299</v>
      </c>
      <c r="AN721" s="6">
        <v>10855</v>
      </c>
      <c r="AO721" s="6">
        <v>289221</v>
      </c>
      <c r="AP721" s="6">
        <v>185193</v>
      </c>
      <c r="AQ721" s="8">
        <v>37915</v>
      </c>
      <c r="AR721" s="6">
        <v>563721</v>
      </c>
      <c r="AS721" s="6">
        <v>2434551</v>
      </c>
      <c r="AT721" s="6">
        <v>95487</v>
      </c>
      <c r="AU721" s="6">
        <v>936656</v>
      </c>
      <c r="AV721" s="6">
        <v>85776</v>
      </c>
      <c r="AW721" s="8">
        <v>3197</v>
      </c>
      <c r="AX721" s="6">
        <v>105046</v>
      </c>
      <c r="AY721" s="6">
        <v>188671</v>
      </c>
      <c r="AZ721" s="6">
        <v>142736</v>
      </c>
      <c r="BA721" s="6">
        <v>280515</v>
      </c>
      <c r="BB721" s="6">
        <v>716968</v>
      </c>
      <c r="BC721" s="6">
        <v>596467</v>
      </c>
      <c r="BD721" s="8" t="s">
        <v>145</v>
      </c>
      <c r="BE721" s="6">
        <v>840802</v>
      </c>
      <c r="BF721" s="6">
        <v>3463384</v>
      </c>
      <c r="BG721" s="6">
        <v>293279</v>
      </c>
      <c r="BH721" s="6">
        <v>652423</v>
      </c>
      <c r="BI721" s="6">
        <v>256858</v>
      </c>
      <c r="BJ721" s="8" t="s">
        <v>145</v>
      </c>
      <c r="BK721" s="8" t="s">
        <v>145</v>
      </c>
      <c r="BL721" s="6">
        <v>119009</v>
      </c>
      <c r="BM721" s="6">
        <v>1597098</v>
      </c>
      <c r="BN721" s="6">
        <v>270611</v>
      </c>
      <c r="BO721" s="6">
        <v>274106</v>
      </c>
      <c r="BP721" s="8" t="s">
        <v>145</v>
      </c>
      <c r="BQ721" s="6">
        <v>50847</v>
      </c>
      <c r="BR721" s="6">
        <v>17131</v>
      </c>
      <c r="BS721" s="8" t="s">
        <v>145</v>
      </c>
      <c r="BT721" s="6">
        <v>1398</v>
      </c>
      <c r="BU721" s="6">
        <v>15733</v>
      </c>
      <c r="BV721" s="8" t="s">
        <v>145</v>
      </c>
      <c r="BW721" s="8" t="s">
        <v>145</v>
      </c>
      <c r="BX721" s="8" t="s">
        <v>145</v>
      </c>
      <c r="BY721" s="6">
        <v>33716</v>
      </c>
      <c r="BZ721" s="8" t="s">
        <v>145</v>
      </c>
      <c r="CA721" s="8" t="s">
        <v>145</v>
      </c>
      <c r="CB721" s="6">
        <v>33716</v>
      </c>
      <c r="CC721" s="8" t="s">
        <v>145</v>
      </c>
      <c r="CD721" s="8" t="s">
        <v>145</v>
      </c>
      <c r="CE721" s="8" t="s">
        <v>145</v>
      </c>
      <c r="CF721" s="8" t="s">
        <v>145</v>
      </c>
      <c r="CG721" s="8" t="s">
        <v>145</v>
      </c>
      <c r="CH721" s="8" t="s">
        <v>145</v>
      </c>
      <c r="CI721" s="8" t="s">
        <v>145</v>
      </c>
      <c r="CJ721" s="8" t="s">
        <v>145</v>
      </c>
      <c r="CK721" s="8" t="s">
        <v>145</v>
      </c>
      <c r="CL721" s="8" t="s">
        <v>145</v>
      </c>
      <c r="CM721" s="6">
        <v>4349973</v>
      </c>
      <c r="CN721" s="8" t="s">
        <v>145</v>
      </c>
      <c r="CO721" s="8" t="s">
        <v>145</v>
      </c>
      <c r="CP721" s="8" t="s">
        <v>145</v>
      </c>
      <c r="CQ721" s="8" t="s">
        <v>145</v>
      </c>
      <c r="CR721" s="8">
        <v>387915</v>
      </c>
      <c r="CS721" s="8">
        <v>576477</v>
      </c>
      <c r="CT721" s="8">
        <v>753267</v>
      </c>
      <c r="CU721" s="8">
        <v>100</v>
      </c>
      <c r="CV721" s="8">
        <v>877065</v>
      </c>
      <c r="CW721" s="8">
        <v>644263</v>
      </c>
      <c r="CX721" s="8">
        <v>3240</v>
      </c>
      <c r="CY721" s="8">
        <v>164031</v>
      </c>
      <c r="CZ721" s="8">
        <v>337981</v>
      </c>
      <c r="DA721" s="8">
        <v>167992</v>
      </c>
      <c r="DB721" s="8">
        <v>758008</v>
      </c>
      <c r="DC721" s="8">
        <v>974914</v>
      </c>
      <c r="DD721" s="8">
        <v>969647</v>
      </c>
      <c r="DE721" s="8">
        <v>17245</v>
      </c>
      <c r="DF721" s="9">
        <v>6632145</v>
      </c>
    </row>
    <row r="722" spans="15:110" ht="13.5">
      <c r="O722" s="51" t="s">
        <v>1399</v>
      </c>
      <c r="P722" s="15" t="s">
        <v>1400</v>
      </c>
      <c r="Q722" s="6">
        <v>189557</v>
      </c>
      <c r="R722" s="6">
        <v>3314038</v>
      </c>
      <c r="S722" s="6">
        <v>2899077</v>
      </c>
      <c r="T722" s="6">
        <v>163037</v>
      </c>
      <c r="U722" s="6">
        <v>111663</v>
      </c>
      <c r="V722" s="6">
        <v>39745</v>
      </c>
      <c r="W722" s="6">
        <v>89115</v>
      </c>
      <c r="X722" s="6">
        <v>11401</v>
      </c>
      <c r="Y722" s="6">
        <v>7591224</v>
      </c>
      <c r="Z722" s="6">
        <v>2246213</v>
      </c>
      <c r="AA722" s="6">
        <v>1796526</v>
      </c>
      <c r="AB722" s="6">
        <v>2969487</v>
      </c>
      <c r="AC722" s="6">
        <v>577439</v>
      </c>
      <c r="AD722" s="8">
        <v>1559</v>
      </c>
      <c r="AE722" s="6">
        <v>2651970</v>
      </c>
      <c r="AF722" s="6">
        <v>1863095</v>
      </c>
      <c r="AG722" s="8" t="s">
        <v>145</v>
      </c>
      <c r="AH722" s="8" t="s">
        <v>145</v>
      </c>
      <c r="AI722" s="6">
        <v>788875</v>
      </c>
      <c r="AJ722" s="8" t="s">
        <v>145</v>
      </c>
      <c r="AK722" s="6">
        <v>52723</v>
      </c>
      <c r="AL722" s="6">
        <v>844812</v>
      </c>
      <c r="AM722" s="6">
        <v>339372</v>
      </c>
      <c r="AN722" s="6">
        <v>88816</v>
      </c>
      <c r="AO722" s="6">
        <v>257250</v>
      </c>
      <c r="AP722" s="6">
        <v>126364</v>
      </c>
      <c r="AQ722" s="8">
        <v>33010</v>
      </c>
      <c r="AR722" s="6">
        <v>464722</v>
      </c>
      <c r="AS722" s="6">
        <v>1571406</v>
      </c>
      <c r="AT722" s="6">
        <v>90454</v>
      </c>
      <c r="AU722" s="6">
        <v>633829</v>
      </c>
      <c r="AV722" s="6">
        <v>46148</v>
      </c>
      <c r="AW722" s="8">
        <v>4155</v>
      </c>
      <c r="AX722" s="6">
        <v>10146</v>
      </c>
      <c r="AY722" s="6">
        <v>129882</v>
      </c>
      <c r="AZ722" s="6">
        <v>463607</v>
      </c>
      <c r="BA722" s="6">
        <v>111842</v>
      </c>
      <c r="BB722" s="6">
        <v>715477</v>
      </c>
      <c r="BC722" s="6">
        <v>81343</v>
      </c>
      <c r="BD722" s="8" t="s">
        <v>145</v>
      </c>
      <c r="BE722" s="6">
        <v>798037</v>
      </c>
      <c r="BF722" s="6">
        <v>1848610</v>
      </c>
      <c r="BG722" s="6">
        <v>410981</v>
      </c>
      <c r="BH722" s="6">
        <v>309897</v>
      </c>
      <c r="BI722" s="6">
        <v>188541</v>
      </c>
      <c r="BJ722" s="8" t="s">
        <v>145</v>
      </c>
      <c r="BK722" s="8" t="s">
        <v>145</v>
      </c>
      <c r="BL722" s="6">
        <v>107806</v>
      </c>
      <c r="BM722" s="6">
        <v>523541</v>
      </c>
      <c r="BN722" s="6">
        <v>34908</v>
      </c>
      <c r="BO722" s="6">
        <v>272936</v>
      </c>
      <c r="BP722" s="8" t="s">
        <v>145</v>
      </c>
      <c r="BQ722" s="6">
        <v>342301</v>
      </c>
      <c r="BR722" s="6">
        <v>77926</v>
      </c>
      <c r="BS722" s="6">
        <v>27583</v>
      </c>
      <c r="BT722" s="6">
        <v>41731</v>
      </c>
      <c r="BU722" s="6">
        <v>8612</v>
      </c>
      <c r="BV722" s="8" t="s">
        <v>145</v>
      </c>
      <c r="BW722" s="8" t="s">
        <v>145</v>
      </c>
      <c r="BX722" s="8" t="s">
        <v>145</v>
      </c>
      <c r="BY722" s="6">
        <v>264375</v>
      </c>
      <c r="BZ722" s="6">
        <v>38770</v>
      </c>
      <c r="CA722" s="8" t="s">
        <v>145</v>
      </c>
      <c r="CB722" s="6">
        <v>201249</v>
      </c>
      <c r="CC722" s="8" t="s">
        <v>145</v>
      </c>
      <c r="CD722" s="8" t="s">
        <v>145</v>
      </c>
      <c r="CE722" s="8" t="s">
        <v>145</v>
      </c>
      <c r="CF722" s="6">
        <v>24356</v>
      </c>
      <c r="CG722" s="8" t="s">
        <v>145</v>
      </c>
      <c r="CH722" s="8" t="s">
        <v>145</v>
      </c>
      <c r="CI722" s="8" t="s">
        <v>145</v>
      </c>
      <c r="CJ722" s="8" t="s">
        <v>145</v>
      </c>
      <c r="CK722" s="8" t="s">
        <v>145</v>
      </c>
      <c r="CL722" s="8" t="s">
        <v>145</v>
      </c>
      <c r="CM722" s="6">
        <v>3553604</v>
      </c>
      <c r="CN722" s="8">
        <v>349</v>
      </c>
      <c r="CO722" s="8" t="s">
        <v>145</v>
      </c>
      <c r="CP722" s="8" t="s">
        <v>145</v>
      </c>
      <c r="CQ722" s="8" t="s">
        <v>145</v>
      </c>
      <c r="CR722" s="8">
        <v>1229323</v>
      </c>
      <c r="CS722" s="8">
        <v>327079</v>
      </c>
      <c r="CT722" s="8">
        <v>571270</v>
      </c>
      <c r="CU722" s="8">
        <v>1500</v>
      </c>
      <c r="CV722" s="8">
        <v>500316</v>
      </c>
      <c r="CW722" s="8">
        <v>755927</v>
      </c>
      <c r="CX722" s="8">
        <v>51517</v>
      </c>
      <c r="CY722" s="8">
        <v>184843</v>
      </c>
      <c r="CZ722" s="8">
        <v>269984</v>
      </c>
      <c r="DA722" s="8">
        <v>244478</v>
      </c>
      <c r="DB722" s="8">
        <v>99276</v>
      </c>
      <c r="DC722" s="8">
        <v>783323</v>
      </c>
      <c r="DD722" s="8">
        <v>1066800</v>
      </c>
      <c r="DE722" s="8">
        <v>13847</v>
      </c>
      <c r="DF722" s="9">
        <v>6099483</v>
      </c>
    </row>
    <row r="723" spans="15:110" ht="13.5">
      <c r="O723" s="51" t="s">
        <v>1401</v>
      </c>
      <c r="P723" s="15" t="s">
        <v>1402</v>
      </c>
      <c r="Q723" s="6">
        <v>196980</v>
      </c>
      <c r="R723" s="6">
        <v>4752903</v>
      </c>
      <c r="S723" s="6">
        <v>4333897</v>
      </c>
      <c r="T723" s="6">
        <v>198821</v>
      </c>
      <c r="U723" s="6">
        <v>84224</v>
      </c>
      <c r="V723" s="6">
        <v>59714</v>
      </c>
      <c r="W723" s="6">
        <v>57229</v>
      </c>
      <c r="X723" s="6">
        <v>19018</v>
      </c>
      <c r="Y723" s="6">
        <v>6773159</v>
      </c>
      <c r="Z723" s="6">
        <v>2170792</v>
      </c>
      <c r="AA723" s="6">
        <v>1564139</v>
      </c>
      <c r="AB723" s="6">
        <v>2613506</v>
      </c>
      <c r="AC723" s="6">
        <v>424722</v>
      </c>
      <c r="AD723" s="8" t="s">
        <v>145</v>
      </c>
      <c r="AE723" s="6">
        <v>2241518</v>
      </c>
      <c r="AF723" s="6">
        <v>1553921</v>
      </c>
      <c r="AG723" s="6">
        <v>381</v>
      </c>
      <c r="AH723" s="8" t="s">
        <v>145</v>
      </c>
      <c r="AI723" s="6">
        <v>687216</v>
      </c>
      <c r="AJ723" s="8" t="s">
        <v>145</v>
      </c>
      <c r="AK723" s="6">
        <v>160016</v>
      </c>
      <c r="AL723" s="6">
        <v>1347701</v>
      </c>
      <c r="AM723" s="6">
        <v>535243</v>
      </c>
      <c r="AN723" s="6">
        <v>6757</v>
      </c>
      <c r="AO723" s="6">
        <v>752726</v>
      </c>
      <c r="AP723" s="6">
        <v>52042</v>
      </c>
      <c r="AQ723" s="8">
        <v>933</v>
      </c>
      <c r="AR723" s="6">
        <v>871610</v>
      </c>
      <c r="AS723" s="6">
        <v>2399619</v>
      </c>
      <c r="AT723" s="6">
        <v>52655</v>
      </c>
      <c r="AU723" s="6">
        <v>1071857</v>
      </c>
      <c r="AV723" s="6">
        <v>41318</v>
      </c>
      <c r="AW723" s="8" t="s">
        <v>145</v>
      </c>
      <c r="AX723" s="8" t="s">
        <v>145</v>
      </c>
      <c r="AY723" s="6">
        <v>267972</v>
      </c>
      <c r="AZ723" s="6">
        <v>630751</v>
      </c>
      <c r="BA723" s="6">
        <v>79372</v>
      </c>
      <c r="BB723" s="6">
        <v>978095</v>
      </c>
      <c r="BC723" s="6">
        <v>255694</v>
      </c>
      <c r="BD723" s="8" t="s">
        <v>145</v>
      </c>
      <c r="BE723" s="6">
        <v>792989</v>
      </c>
      <c r="BF723" s="6">
        <v>6385186</v>
      </c>
      <c r="BG723" s="6">
        <v>308043</v>
      </c>
      <c r="BH723" s="6">
        <v>455748</v>
      </c>
      <c r="BI723" s="6">
        <v>147624</v>
      </c>
      <c r="BJ723" s="8" t="s">
        <v>145</v>
      </c>
      <c r="BK723" s="8" t="s">
        <v>145</v>
      </c>
      <c r="BL723" s="6">
        <v>87713</v>
      </c>
      <c r="BM723" s="6">
        <v>5015242</v>
      </c>
      <c r="BN723" s="6">
        <v>213593</v>
      </c>
      <c r="BO723" s="6">
        <v>157223</v>
      </c>
      <c r="BP723" s="8" t="s">
        <v>145</v>
      </c>
      <c r="BQ723" s="6">
        <v>53614</v>
      </c>
      <c r="BR723" s="6">
        <v>26923</v>
      </c>
      <c r="BS723" s="8" t="s">
        <v>145</v>
      </c>
      <c r="BT723" s="6">
        <v>26427</v>
      </c>
      <c r="BU723" s="6">
        <v>496</v>
      </c>
      <c r="BV723" s="8" t="s">
        <v>145</v>
      </c>
      <c r="BW723" s="8" t="s">
        <v>145</v>
      </c>
      <c r="BX723" s="8" t="s">
        <v>145</v>
      </c>
      <c r="BY723" s="6">
        <v>26691</v>
      </c>
      <c r="BZ723" s="6">
        <v>540</v>
      </c>
      <c r="CA723" s="8" t="s">
        <v>145</v>
      </c>
      <c r="CB723" s="6">
        <v>26151</v>
      </c>
      <c r="CC723" s="8" t="s">
        <v>145</v>
      </c>
      <c r="CD723" s="8" t="s">
        <v>145</v>
      </c>
      <c r="CE723" s="8" t="s">
        <v>145</v>
      </c>
      <c r="CF723" s="8" t="s">
        <v>145</v>
      </c>
      <c r="CG723" s="8" t="s">
        <v>145</v>
      </c>
      <c r="CH723" s="8" t="s">
        <v>145</v>
      </c>
      <c r="CI723" s="8" t="s">
        <v>145</v>
      </c>
      <c r="CJ723" s="8" t="s">
        <v>145</v>
      </c>
      <c r="CK723" s="8" t="s">
        <v>145</v>
      </c>
      <c r="CL723" s="8" t="s">
        <v>145</v>
      </c>
      <c r="CM723" s="6">
        <v>3681359</v>
      </c>
      <c r="CN723" s="8" t="s">
        <v>145</v>
      </c>
      <c r="CO723" s="8" t="s">
        <v>145</v>
      </c>
      <c r="CP723" s="8" t="s">
        <v>145</v>
      </c>
      <c r="CQ723" s="8" t="s">
        <v>145</v>
      </c>
      <c r="CR723" s="8">
        <v>688911</v>
      </c>
      <c r="CS723" s="8">
        <v>366799</v>
      </c>
      <c r="CT723" s="8">
        <v>370494</v>
      </c>
      <c r="CU723" s="8" t="s">
        <v>145</v>
      </c>
      <c r="CV723" s="8">
        <v>617675</v>
      </c>
      <c r="CW723" s="8">
        <v>217097</v>
      </c>
      <c r="CX723" s="8">
        <v>157232</v>
      </c>
      <c r="CY723" s="8">
        <v>165540</v>
      </c>
      <c r="CZ723" s="8">
        <v>702560</v>
      </c>
      <c r="DA723" s="8">
        <v>202330</v>
      </c>
      <c r="DB723" s="8">
        <v>105579</v>
      </c>
      <c r="DC723" s="8">
        <v>990627</v>
      </c>
      <c r="DD723" s="8">
        <v>879880</v>
      </c>
      <c r="DE723" s="8">
        <v>17801</v>
      </c>
      <c r="DF723" s="9">
        <v>5482525</v>
      </c>
    </row>
    <row r="724" spans="15:110" ht="13.5">
      <c r="O724" s="51" t="s">
        <v>1403</v>
      </c>
      <c r="P724" s="15" t="s">
        <v>1404</v>
      </c>
      <c r="Q724" s="6">
        <v>122864</v>
      </c>
      <c r="R724" s="6">
        <v>2828713</v>
      </c>
      <c r="S724" s="6">
        <v>2478810</v>
      </c>
      <c r="T724" s="6">
        <v>158386</v>
      </c>
      <c r="U724" s="6">
        <v>67157</v>
      </c>
      <c r="V724" s="6">
        <v>36451</v>
      </c>
      <c r="W724" s="6">
        <v>69723</v>
      </c>
      <c r="X724" s="6">
        <v>18186</v>
      </c>
      <c r="Y724" s="6">
        <v>5210786</v>
      </c>
      <c r="Z724" s="6">
        <v>1708647</v>
      </c>
      <c r="AA724" s="6">
        <v>1444063</v>
      </c>
      <c r="AB724" s="6">
        <v>1772156</v>
      </c>
      <c r="AC724" s="6">
        <v>285920</v>
      </c>
      <c r="AD724" s="8" t="s">
        <v>145</v>
      </c>
      <c r="AE724" s="6">
        <v>1472059</v>
      </c>
      <c r="AF724" s="6">
        <v>745231</v>
      </c>
      <c r="AG724" s="8" t="s">
        <v>145</v>
      </c>
      <c r="AH724" s="8" t="s">
        <v>145</v>
      </c>
      <c r="AI724" s="6">
        <v>726828</v>
      </c>
      <c r="AJ724" s="8" t="s">
        <v>145</v>
      </c>
      <c r="AK724" s="6">
        <v>14606</v>
      </c>
      <c r="AL724" s="6">
        <v>515242</v>
      </c>
      <c r="AM724" s="6">
        <v>221031</v>
      </c>
      <c r="AN724" s="6">
        <v>259</v>
      </c>
      <c r="AO724" s="6">
        <v>192082</v>
      </c>
      <c r="AP724" s="6">
        <v>88741</v>
      </c>
      <c r="AQ724" s="8">
        <v>13129</v>
      </c>
      <c r="AR724" s="6">
        <v>386862</v>
      </c>
      <c r="AS724" s="6">
        <v>1594417</v>
      </c>
      <c r="AT724" s="6">
        <v>66250</v>
      </c>
      <c r="AU724" s="6">
        <v>366594</v>
      </c>
      <c r="AV724" s="6">
        <v>28287</v>
      </c>
      <c r="AW724" s="8">
        <v>58</v>
      </c>
      <c r="AX724" s="8" t="s">
        <v>145</v>
      </c>
      <c r="AY724" s="6">
        <v>72869</v>
      </c>
      <c r="AZ724" s="6">
        <v>265755</v>
      </c>
      <c r="BA724" s="6">
        <v>735116</v>
      </c>
      <c r="BB724" s="6">
        <v>1073740</v>
      </c>
      <c r="BC724" s="6">
        <v>59488</v>
      </c>
      <c r="BD724" s="8" t="s">
        <v>145</v>
      </c>
      <c r="BE724" s="6">
        <v>590141</v>
      </c>
      <c r="BF724" s="6">
        <v>900038</v>
      </c>
      <c r="BG724" s="6">
        <v>139230</v>
      </c>
      <c r="BH724" s="6">
        <v>216819</v>
      </c>
      <c r="BI724" s="6">
        <v>109559</v>
      </c>
      <c r="BJ724" s="8" t="s">
        <v>145</v>
      </c>
      <c r="BK724" s="8" t="s">
        <v>145</v>
      </c>
      <c r="BL724" s="6">
        <v>36316</v>
      </c>
      <c r="BM724" s="6">
        <v>290675</v>
      </c>
      <c r="BN724" s="6">
        <v>4059</v>
      </c>
      <c r="BO724" s="6">
        <v>103380</v>
      </c>
      <c r="BP724" s="8" t="s">
        <v>145</v>
      </c>
      <c r="BQ724" s="6">
        <v>654767</v>
      </c>
      <c r="BR724" s="6">
        <v>59639</v>
      </c>
      <c r="BS724" s="8" t="s">
        <v>145</v>
      </c>
      <c r="BT724" s="6">
        <v>7170</v>
      </c>
      <c r="BU724" s="6">
        <v>3468</v>
      </c>
      <c r="BV724" s="8" t="s">
        <v>145</v>
      </c>
      <c r="BW724" s="8" t="s">
        <v>145</v>
      </c>
      <c r="BX724" s="6">
        <v>49001</v>
      </c>
      <c r="BY724" s="6">
        <v>595128</v>
      </c>
      <c r="BZ724" s="6">
        <v>3454</v>
      </c>
      <c r="CA724" s="8" t="s">
        <v>145</v>
      </c>
      <c r="CB724" s="8" t="s">
        <v>145</v>
      </c>
      <c r="CC724" s="8" t="s">
        <v>145</v>
      </c>
      <c r="CD724" s="8" t="s">
        <v>145</v>
      </c>
      <c r="CE724" s="8" t="s">
        <v>145</v>
      </c>
      <c r="CF724" s="8" t="s">
        <v>145</v>
      </c>
      <c r="CG724" s="6">
        <v>591674</v>
      </c>
      <c r="CH724" s="8" t="s">
        <v>145</v>
      </c>
      <c r="CI724" s="8" t="s">
        <v>145</v>
      </c>
      <c r="CJ724" s="8" t="s">
        <v>145</v>
      </c>
      <c r="CK724" s="8" t="s">
        <v>145</v>
      </c>
      <c r="CL724" s="8" t="s">
        <v>145</v>
      </c>
      <c r="CM724" s="6">
        <v>2228668</v>
      </c>
      <c r="CN724" s="8" t="s">
        <v>145</v>
      </c>
      <c r="CO724" s="8" t="s">
        <v>145</v>
      </c>
      <c r="CP724" s="8" t="s">
        <v>145</v>
      </c>
      <c r="CQ724" s="8" t="s">
        <v>145</v>
      </c>
      <c r="CR724" s="8">
        <v>371514</v>
      </c>
      <c r="CS724" s="8">
        <v>1254560</v>
      </c>
      <c r="CT724" s="8">
        <v>422333</v>
      </c>
      <c r="CU724" s="8" t="s">
        <v>145</v>
      </c>
      <c r="CV724" s="8">
        <v>420241</v>
      </c>
      <c r="CW724" s="8">
        <v>429091</v>
      </c>
      <c r="CX724" s="8">
        <v>12603</v>
      </c>
      <c r="CY724" s="8">
        <v>81903</v>
      </c>
      <c r="CZ724" s="8">
        <v>222531</v>
      </c>
      <c r="DA724" s="8">
        <v>115683</v>
      </c>
      <c r="DB724" s="8">
        <v>545327</v>
      </c>
      <c r="DC724" s="8">
        <v>448465</v>
      </c>
      <c r="DD724" s="8">
        <v>645527</v>
      </c>
      <c r="DE724" s="8">
        <v>15855</v>
      </c>
      <c r="DF724" s="9">
        <v>4985633</v>
      </c>
    </row>
    <row r="725" spans="15:110" ht="13.5">
      <c r="O725" s="51" t="s">
        <v>1405</v>
      </c>
      <c r="P725" s="15" t="s">
        <v>1406</v>
      </c>
      <c r="Q725" s="6">
        <v>187317</v>
      </c>
      <c r="R725" s="6">
        <v>3712894</v>
      </c>
      <c r="S725" s="6">
        <v>3230228</v>
      </c>
      <c r="T725" s="6">
        <v>265472</v>
      </c>
      <c r="U725" s="6">
        <v>133278</v>
      </c>
      <c r="V725" s="6">
        <v>63213</v>
      </c>
      <c r="W725" s="6">
        <v>2367</v>
      </c>
      <c r="X725" s="6">
        <v>18336</v>
      </c>
      <c r="Y725" s="6">
        <v>7329826</v>
      </c>
      <c r="Z725" s="6">
        <v>2586392</v>
      </c>
      <c r="AA725" s="6">
        <v>2100653</v>
      </c>
      <c r="AB725" s="6">
        <v>2354919</v>
      </c>
      <c r="AC725" s="6">
        <v>287637</v>
      </c>
      <c r="AD725" s="8">
        <v>225</v>
      </c>
      <c r="AE725" s="6">
        <v>2618651</v>
      </c>
      <c r="AF725" s="6">
        <v>1876229</v>
      </c>
      <c r="AG725" s="8" t="s">
        <v>145</v>
      </c>
      <c r="AH725" s="8" t="s">
        <v>145</v>
      </c>
      <c r="AI725" s="6">
        <v>742422</v>
      </c>
      <c r="AJ725" s="8" t="s">
        <v>145</v>
      </c>
      <c r="AK725" s="6">
        <v>73016</v>
      </c>
      <c r="AL725" s="6">
        <v>2610543</v>
      </c>
      <c r="AM725" s="6">
        <v>1257959</v>
      </c>
      <c r="AN725" s="6">
        <v>23200</v>
      </c>
      <c r="AO725" s="6">
        <v>1112666</v>
      </c>
      <c r="AP725" s="6">
        <v>216718</v>
      </c>
      <c r="AQ725" s="8" t="s">
        <v>145</v>
      </c>
      <c r="AR725" s="6">
        <v>629490</v>
      </c>
      <c r="AS725" s="6">
        <v>2885412</v>
      </c>
      <c r="AT725" s="6">
        <v>76477</v>
      </c>
      <c r="AU725" s="6">
        <v>1224043</v>
      </c>
      <c r="AV725" s="6">
        <v>78359</v>
      </c>
      <c r="AW725" s="8" t="s">
        <v>145</v>
      </c>
      <c r="AX725" s="6">
        <v>16429</v>
      </c>
      <c r="AY725" s="6">
        <v>126905</v>
      </c>
      <c r="AZ725" s="6">
        <v>1013295</v>
      </c>
      <c r="BA725" s="6">
        <v>60736</v>
      </c>
      <c r="BB725" s="6">
        <v>1217365</v>
      </c>
      <c r="BC725" s="6">
        <v>289168</v>
      </c>
      <c r="BD725" s="8" t="s">
        <v>145</v>
      </c>
      <c r="BE725" s="6">
        <v>946604</v>
      </c>
      <c r="BF725" s="6">
        <v>2787807</v>
      </c>
      <c r="BG725" s="6">
        <v>467816</v>
      </c>
      <c r="BH725" s="6">
        <v>575471</v>
      </c>
      <c r="BI725" s="6">
        <v>176719</v>
      </c>
      <c r="BJ725" s="8" t="s">
        <v>145</v>
      </c>
      <c r="BK725" s="8" t="s">
        <v>145</v>
      </c>
      <c r="BL725" s="6">
        <v>195686</v>
      </c>
      <c r="BM725" s="6">
        <v>498943</v>
      </c>
      <c r="BN725" s="6">
        <v>357070</v>
      </c>
      <c r="BO725" s="6">
        <v>516102</v>
      </c>
      <c r="BP725" s="8" t="s">
        <v>145</v>
      </c>
      <c r="BQ725" s="6">
        <v>59784</v>
      </c>
      <c r="BR725" s="6">
        <v>26664</v>
      </c>
      <c r="BS725" s="6">
        <v>15607</v>
      </c>
      <c r="BT725" s="6">
        <v>10560</v>
      </c>
      <c r="BU725" s="8" t="s">
        <v>145</v>
      </c>
      <c r="BV725" s="8" t="s">
        <v>145</v>
      </c>
      <c r="BW725" s="8" t="s">
        <v>145</v>
      </c>
      <c r="BX725" s="6">
        <v>497</v>
      </c>
      <c r="BY725" s="6">
        <v>33120</v>
      </c>
      <c r="BZ725" s="8" t="s">
        <v>145</v>
      </c>
      <c r="CA725" s="8" t="s">
        <v>145</v>
      </c>
      <c r="CB725" s="6">
        <v>33120</v>
      </c>
      <c r="CC725" s="8" t="s">
        <v>145</v>
      </c>
      <c r="CD725" s="8" t="s">
        <v>145</v>
      </c>
      <c r="CE725" s="8" t="s">
        <v>145</v>
      </c>
      <c r="CF725" s="8" t="s">
        <v>145</v>
      </c>
      <c r="CG725" s="8" t="s">
        <v>145</v>
      </c>
      <c r="CH725" s="8" t="s">
        <v>145</v>
      </c>
      <c r="CI725" s="8" t="s">
        <v>145</v>
      </c>
      <c r="CJ725" s="8" t="s">
        <v>145</v>
      </c>
      <c r="CK725" s="8" t="s">
        <v>145</v>
      </c>
      <c r="CL725" s="8" t="s">
        <v>145</v>
      </c>
      <c r="CM725" s="6">
        <v>4526351</v>
      </c>
      <c r="CN725" s="8" t="s">
        <v>145</v>
      </c>
      <c r="CO725" s="8" t="s">
        <v>145</v>
      </c>
      <c r="CP725" s="8" t="s">
        <v>145</v>
      </c>
      <c r="CQ725" s="8" t="s">
        <v>145</v>
      </c>
      <c r="CR725" s="8">
        <v>879348</v>
      </c>
      <c r="CS725" s="8">
        <v>1212322</v>
      </c>
      <c r="CT725" s="8">
        <v>875067</v>
      </c>
      <c r="CU725" s="8">
        <v>225</v>
      </c>
      <c r="CV725" s="8">
        <v>716568</v>
      </c>
      <c r="CW725" s="8">
        <v>438829</v>
      </c>
      <c r="CX725" s="8">
        <v>12869</v>
      </c>
      <c r="CY725" s="8">
        <v>416162</v>
      </c>
      <c r="CZ725" s="8">
        <v>403747</v>
      </c>
      <c r="DA725" s="8">
        <v>346325</v>
      </c>
      <c r="DB725" s="8">
        <v>813928</v>
      </c>
      <c r="DC725" s="8">
        <v>1330692</v>
      </c>
      <c r="DD725" s="8">
        <v>1442211</v>
      </c>
      <c r="DE725" s="8">
        <v>39226</v>
      </c>
      <c r="DF725" s="9">
        <v>8927519</v>
      </c>
    </row>
    <row r="726" spans="15:110" ht="13.5">
      <c r="O726" s="12" t="s">
        <v>141</v>
      </c>
      <c r="P726" s="15" t="s">
        <v>214</v>
      </c>
      <c r="Q726" s="6">
        <v>1989940</v>
      </c>
      <c r="R726" s="6">
        <v>40591406</v>
      </c>
      <c r="S726" s="6">
        <v>34828071</v>
      </c>
      <c r="T726" s="6">
        <v>3127059</v>
      </c>
      <c r="U726" s="6">
        <v>1291843</v>
      </c>
      <c r="V726" s="6">
        <v>532340</v>
      </c>
      <c r="W726" s="6">
        <v>584781</v>
      </c>
      <c r="X726" s="6">
        <v>227312</v>
      </c>
      <c r="Y726" s="6">
        <v>110011242</v>
      </c>
      <c r="Z726" s="6">
        <v>32007556</v>
      </c>
      <c r="AA726" s="6">
        <v>24108820</v>
      </c>
      <c r="AB726" s="6">
        <v>44538865</v>
      </c>
      <c r="AC726" s="6">
        <v>9353925</v>
      </c>
      <c r="AD726" s="8">
        <v>2076</v>
      </c>
      <c r="AE726" s="6">
        <v>27584427</v>
      </c>
      <c r="AF726" s="6">
        <v>16140273</v>
      </c>
      <c r="AG726" s="6">
        <v>32583</v>
      </c>
      <c r="AH726" s="8" t="s">
        <v>145</v>
      </c>
      <c r="AI726" s="6">
        <v>11411571</v>
      </c>
      <c r="AJ726" s="8" t="s">
        <v>145</v>
      </c>
      <c r="AK726" s="6">
        <v>1206198</v>
      </c>
      <c r="AL726" s="6">
        <v>15419442</v>
      </c>
      <c r="AM726" s="6">
        <v>6614272</v>
      </c>
      <c r="AN726" s="6">
        <v>223323</v>
      </c>
      <c r="AO726" s="6">
        <v>6064950</v>
      </c>
      <c r="AP726" s="6">
        <v>1515663</v>
      </c>
      <c r="AQ726" s="8">
        <v>1001234</v>
      </c>
      <c r="AR726" s="6">
        <v>9714743</v>
      </c>
      <c r="AS726" s="6">
        <v>31120254</v>
      </c>
      <c r="AT726" s="6">
        <v>2630252</v>
      </c>
      <c r="AU726" s="6">
        <v>11049090</v>
      </c>
      <c r="AV726" s="6">
        <v>1073773</v>
      </c>
      <c r="AW726" s="8">
        <v>89879</v>
      </c>
      <c r="AX726" s="6">
        <v>525284</v>
      </c>
      <c r="AY726" s="6">
        <v>1806651</v>
      </c>
      <c r="AZ726" s="6">
        <v>8507454</v>
      </c>
      <c r="BA726" s="6">
        <v>3038227</v>
      </c>
      <c r="BB726" s="6">
        <v>13877616</v>
      </c>
      <c r="BC726" s="6">
        <v>2399644</v>
      </c>
      <c r="BD726" s="8" t="s">
        <v>145</v>
      </c>
      <c r="BE726" s="6">
        <v>10061252</v>
      </c>
      <c r="BF726" s="6">
        <v>36243177</v>
      </c>
      <c r="BG726" s="6">
        <v>4287678</v>
      </c>
      <c r="BH726" s="6">
        <v>5412537</v>
      </c>
      <c r="BI726" s="6">
        <v>3726217</v>
      </c>
      <c r="BJ726" s="8">
        <v>522457</v>
      </c>
      <c r="BK726" s="8" t="s">
        <v>145</v>
      </c>
      <c r="BL726" s="6">
        <v>2793548</v>
      </c>
      <c r="BM726" s="6">
        <v>12897515</v>
      </c>
      <c r="BN726" s="6">
        <v>3207674</v>
      </c>
      <c r="BO726" s="6">
        <v>3395551</v>
      </c>
      <c r="BP726" s="8" t="s">
        <v>145</v>
      </c>
      <c r="BQ726" s="6">
        <v>1477465</v>
      </c>
      <c r="BR726" s="6">
        <v>258488</v>
      </c>
      <c r="BS726" s="6">
        <v>52821</v>
      </c>
      <c r="BT726" s="6">
        <v>93130</v>
      </c>
      <c r="BU726" s="6">
        <v>36743</v>
      </c>
      <c r="BV726" s="8" t="s">
        <v>145</v>
      </c>
      <c r="BW726" s="8" t="s">
        <v>145</v>
      </c>
      <c r="BX726" s="6">
        <v>75794</v>
      </c>
      <c r="BY726" s="6">
        <v>1218977</v>
      </c>
      <c r="BZ726" s="6">
        <v>67584</v>
      </c>
      <c r="CA726" s="8" t="s">
        <v>145</v>
      </c>
      <c r="CB726" s="6">
        <v>315928</v>
      </c>
      <c r="CC726" s="8" t="s">
        <v>145</v>
      </c>
      <c r="CD726" s="8" t="s">
        <v>145</v>
      </c>
      <c r="CE726" s="8" t="s">
        <v>145</v>
      </c>
      <c r="CF726" s="6">
        <v>25937</v>
      </c>
      <c r="CG726" s="6">
        <v>809528</v>
      </c>
      <c r="CH726" s="8" t="s">
        <v>145</v>
      </c>
      <c r="CI726" s="8" t="s">
        <v>145</v>
      </c>
      <c r="CJ726" s="8" t="s">
        <v>145</v>
      </c>
      <c r="CK726" s="8" t="s">
        <v>145</v>
      </c>
      <c r="CL726" s="8" t="s">
        <v>145</v>
      </c>
      <c r="CM726" s="6">
        <v>51587412</v>
      </c>
      <c r="CN726" s="8">
        <v>349</v>
      </c>
      <c r="CO726" s="8">
        <v>397762</v>
      </c>
      <c r="CP726" s="8" t="s">
        <v>145</v>
      </c>
      <c r="CQ726" s="8" t="s">
        <v>145</v>
      </c>
      <c r="CR726" s="8">
        <v>8916436</v>
      </c>
      <c r="CS726" s="8">
        <v>8356783</v>
      </c>
      <c r="CT726" s="8">
        <v>8119336</v>
      </c>
      <c r="CU726" s="8">
        <v>1825</v>
      </c>
      <c r="CV726" s="8">
        <v>8850543</v>
      </c>
      <c r="CW726" s="8">
        <v>5446751</v>
      </c>
      <c r="CX726" s="8">
        <v>655599</v>
      </c>
      <c r="CY726" s="8">
        <v>2251168</v>
      </c>
      <c r="CZ726" s="8">
        <v>5814766</v>
      </c>
      <c r="DA726" s="8">
        <v>4746822</v>
      </c>
      <c r="DB726" s="8">
        <v>2999010</v>
      </c>
      <c r="DC726" s="8">
        <v>13529684</v>
      </c>
      <c r="DD726" s="8">
        <v>12823475</v>
      </c>
      <c r="DE726" s="8">
        <v>353584</v>
      </c>
      <c r="DF726" s="9">
        <v>82865782</v>
      </c>
    </row>
    <row r="727" spans="15:110" ht="13.5">
      <c r="O727" s="12" t="s">
        <v>141</v>
      </c>
      <c r="P727" s="15" t="s">
        <v>141</v>
      </c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8"/>
      <c r="AE727" s="6"/>
      <c r="AF727" s="6"/>
      <c r="AG727" s="6"/>
      <c r="AH727" s="8"/>
      <c r="AI727" s="6"/>
      <c r="AJ727" s="8"/>
      <c r="AK727" s="6"/>
      <c r="AL727" s="6"/>
      <c r="AM727" s="6"/>
      <c r="AN727" s="6"/>
      <c r="AO727" s="6"/>
      <c r="AP727" s="6"/>
      <c r="AQ727" s="8"/>
      <c r="AR727" s="6"/>
      <c r="AS727" s="6"/>
      <c r="AT727" s="6"/>
      <c r="AU727" s="6"/>
      <c r="AV727" s="6"/>
      <c r="AW727" s="8"/>
      <c r="AX727" s="6"/>
      <c r="AY727" s="6"/>
      <c r="AZ727" s="6"/>
      <c r="BA727" s="6"/>
      <c r="BB727" s="6"/>
      <c r="BC727" s="6"/>
      <c r="BD727" s="8"/>
      <c r="BE727" s="6"/>
      <c r="BF727" s="6"/>
      <c r="BG727" s="6"/>
      <c r="BH727" s="6"/>
      <c r="BI727" s="6"/>
      <c r="BJ727" s="8"/>
      <c r="BK727" s="8"/>
      <c r="BL727" s="6"/>
      <c r="BM727" s="6"/>
      <c r="BN727" s="6"/>
      <c r="BO727" s="6"/>
      <c r="BP727" s="8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8"/>
      <c r="CI727" s="8"/>
      <c r="CJ727" s="8"/>
      <c r="CK727" s="8"/>
      <c r="CL727" s="8"/>
      <c r="CM727" s="6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9"/>
    </row>
    <row r="728" spans="15:110" ht="13.5">
      <c r="O728" s="12" t="s">
        <v>141</v>
      </c>
      <c r="P728" s="15" t="s">
        <v>1407</v>
      </c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8"/>
      <c r="AE728" s="6"/>
      <c r="AF728" s="6"/>
      <c r="AG728" s="6"/>
      <c r="AH728" s="8"/>
      <c r="AI728" s="6"/>
      <c r="AJ728" s="8"/>
      <c r="AK728" s="6"/>
      <c r="AL728" s="6"/>
      <c r="AM728" s="6"/>
      <c r="AN728" s="6"/>
      <c r="AO728" s="6"/>
      <c r="AP728" s="6"/>
      <c r="AQ728" s="8"/>
      <c r="AR728" s="6"/>
      <c r="AS728" s="6"/>
      <c r="AT728" s="6"/>
      <c r="AU728" s="6"/>
      <c r="AV728" s="6"/>
      <c r="AW728" s="8"/>
      <c r="AX728" s="6"/>
      <c r="AY728" s="6"/>
      <c r="AZ728" s="6"/>
      <c r="BA728" s="6"/>
      <c r="BB728" s="6"/>
      <c r="BC728" s="6"/>
      <c r="BD728" s="8"/>
      <c r="BE728" s="6"/>
      <c r="BF728" s="6"/>
      <c r="BG728" s="6"/>
      <c r="BH728" s="6"/>
      <c r="BI728" s="6"/>
      <c r="BJ728" s="8"/>
      <c r="BK728" s="8"/>
      <c r="BL728" s="6"/>
      <c r="BM728" s="6"/>
      <c r="BN728" s="6"/>
      <c r="BO728" s="6"/>
      <c r="BP728" s="8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8"/>
      <c r="CI728" s="8"/>
      <c r="CJ728" s="8"/>
      <c r="CK728" s="8"/>
      <c r="CL728" s="8"/>
      <c r="CM728" s="6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9"/>
    </row>
    <row r="729" spans="15:110" ht="13.5">
      <c r="O729" s="51" t="s">
        <v>1408</v>
      </c>
      <c r="P729" s="15" t="s">
        <v>1409</v>
      </c>
      <c r="Q729" s="6">
        <v>1116619</v>
      </c>
      <c r="R729" s="6">
        <v>23502737</v>
      </c>
      <c r="S729" s="6">
        <v>19460868</v>
      </c>
      <c r="T729" s="6">
        <v>2233016</v>
      </c>
      <c r="U729" s="6">
        <v>1089485</v>
      </c>
      <c r="V729" s="6">
        <v>510695</v>
      </c>
      <c r="W729" s="6">
        <v>64189</v>
      </c>
      <c r="X729" s="6">
        <v>144484</v>
      </c>
      <c r="Y729" s="6">
        <v>116976311</v>
      </c>
      <c r="Z729" s="6">
        <v>31737490</v>
      </c>
      <c r="AA729" s="6">
        <v>18156318</v>
      </c>
      <c r="AB729" s="6">
        <v>43123493</v>
      </c>
      <c r="AC729" s="6">
        <v>23907264</v>
      </c>
      <c r="AD729" s="8">
        <v>51746</v>
      </c>
      <c r="AE729" s="6">
        <v>22904981</v>
      </c>
      <c r="AF729" s="6">
        <v>8896699</v>
      </c>
      <c r="AG729" s="6">
        <v>90044</v>
      </c>
      <c r="AH729" s="8">
        <v>1408685</v>
      </c>
      <c r="AI729" s="6">
        <v>12509553</v>
      </c>
      <c r="AJ729" s="8" t="s">
        <v>145</v>
      </c>
      <c r="AK729" s="6">
        <v>468523</v>
      </c>
      <c r="AL729" s="6">
        <v>7665937</v>
      </c>
      <c r="AM729" s="6">
        <v>1054856</v>
      </c>
      <c r="AN729" s="6">
        <v>18618</v>
      </c>
      <c r="AO729" s="6">
        <v>6391692</v>
      </c>
      <c r="AP729" s="6">
        <v>80857</v>
      </c>
      <c r="AQ729" s="8">
        <v>119914</v>
      </c>
      <c r="AR729" s="6">
        <v>1602798</v>
      </c>
      <c r="AS729" s="6">
        <v>38261628</v>
      </c>
      <c r="AT729" s="6">
        <v>3607340</v>
      </c>
      <c r="AU729" s="6">
        <v>15067801</v>
      </c>
      <c r="AV729" s="6">
        <v>562285</v>
      </c>
      <c r="AW729" s="8">
        <v>101892</v>
      </c>
      <c r="AX729" s="6">
        <v>872931</v>
      </c>
      <c r="AY729" s="6">
        <v>4059656</v>
      </c>
      <c r="AZ729" s="6">
        <v>9232812</v>
      </c>
      <c r="BA729" s="6">
        <v>2295450</v>
      </c>
      <c r="BB729" s="6">
        <v>16460849</v>
      </c>
      <c r="BC729" s="6">
        <v>2461461</v>
      </c>
      <c r="BD729" s="8" t="s">
        <v>145</v>
      </c>
      <c r="BE729" s="6">
        <v>7950040</v>
      </c>
      <c r="BF729" s="6">
        <v>26850505</v>
      </c>
      <c r="BG729" s="6">
        <v>3830388</v>
      </c>
      <c r="BH729" s="6">
        <v>6498486</v>
      </c>
      <c r="BI729" s="6">
        <v>5330521</v>
      </c>
      <c r="BJ729" s="8">
        <v>418984</v>
      </c>
      <c r="BK729" s="8" t="s">
        <v>145</v>
      </c>
      <c r="BL729" s="6">
        <v>2764844</v>
      </c>
      <c r="BM729" s="6">
        <v>3742747</v>
      </c>
      <c r="BN729" s="6">
        <v>1372961</v>
      </c>
      <c r="BO729" s="6">
        <v>2891574</v>
      </c>
      <c r="BP729" s="8" t="s">
        <v>145</v>
      </c>
      <c r="BQ729" s="6">
        <v>122032</v>
      </c>
      <c r="BR729" s="6">
        <v>71023</v>
      </c>
      <c r="BS729" s="6">
        <v>33896</v>
      </c>
      <c r="BT729" s="6">
        <v>37127</v>
      </c>
      <c r="BU729" s="8" t="s">
        <v>145</v>
      </c>
      <c r="BV729" s="8" t="s">
        <v>145</v>
      </c>
      <c r="BW729" s="8" t="s">
        <v>145</v>
      </c>
      <c r="BX729" s="8" t="s">
        <v>145</v>
      </c>
      <c r="BY729" s="6">
        <v>51009</v>
      </c>
      <c r="BZ729" s="8" t="s">
        <v>145</v>
      </c>
      <c r="CA729" s="8" t="s">
        <v>145</v>
      </c>
      <c r="CB729" s="6">
        <v>51009</v>
      </c>
      <c r="CC729" s="8" t="s">
        <v>145</v>
      </c>
      <c r="CD729" s="8" t="s">
        <v>145</v>
      </c>
      <c r="CE729" s="8" t="s">
        <v>145</v>
      </c>
      <c r="CF729" s="8" t="s">
        <v>145</v>
      </c>
      <c r="CG729" s="8" t="s">
        <v>145</v>
      </c>
      <c r="CH729" s="8" t="s">
        <v>145</v>
      </c>
      <c r="CI729" s="8" t="s">
        <v>145</v>
      </c>
      <c r="CJ729" s="8" t="s">
        <v>145</v>
      </c>
      <c r="CK729" s="8" t="s">
        <v>145</v>
      </c>
      <c r="CL729" s="8" t="s">
        <v>145</v>
      </c>
      <c r="CM729" s="6">
        <v>31508589</v>
      </c>
      <c r="CN729" s="8" t="s">
        <v>145</v>
      </c>
      <c r="CO729" s="8" t="s">
        <v>145</v>
      </c>
      <c r="CP729" s="8" t="s">
        <v>145</v>
      </c>
      <c r="CQ729" s="8" t="s">
        <v>145</v>
      </c>
      <c r="CR729" s="8">
        <v>6879190</v>
      </c>
      <c r="CS729" s="8">
        <v>3208973</v>
      </c>
      <c r="CT729" s="8">
        <v>8414596</v>
      </c>
      <c r="CU729" s="8">
        <v>36065</v>
      </c>
      <c r="CV729" s="8">
        <v>6585959</v>
      </c>
      <c r="CW729" s="8">
        <v>6417712</v>
      </c>
      <c r="CX729" s="8">
        <v>165168</v>
      </c>
      <c r="CY729" s="8">
        <v>2476739</v>
      </c>
      <c r="CZ729" s="8">
        <v>972749</v>
      </c>
      <c r="DA729" s="8">
        <v>7808424</v>
      </c>
      <c r="DB729" s="8">
        <v>1030512</v>
      </c>
      <c r="DC729" s="8">
        <v>7325812</v>
      </c>
      <c r="DD729" s="8">
        <v>7223861</v>
      </c>
      <c r="DE729" s="8">
        <v>154948</v>
      </c>
      <c r="DF729" s="9">
        <v>58700708</v>
      </c>
    </row>
    <row r="730" spans="15:110" ht="13.5">
      <c r="O730" s="51" t="s">
        <v>1410</v>
      </c>
      <c r="P730" s="15" t="s">
        <v>1411</v>
      </c>
      <c r="Q730" s="6">
        <v>868859</v>
      </c>
      <c r="R730" s="6">
        <v>16759022</v>
      </c>
      <c r="S730" s="6">
        <v>13584139</v>
      </c>
      <c r="T730" s="6">
        <v>1446679</v>
      </c>
      <c r="U730" s="6">
        <v>1024626</v>
      </c>
      <c r="V730" s="6">
        <v>528342</v>
      </c>
      <c r="W730" s="6">
        <v>64476</v>
      </c>
      <c r="X730" s="6">
        <v>110760</v>
      </c>
      <c r="Y730" s="6">
        <v>71805833</v>
      </c>
      <c r="Z730" s="6">
        <v>17967914</v>
      </c>
      <c r="AA730" s="6">
        <v>12405964</v>
      </c>
      <c r="AB730" s="6">
        <v>28520529</v>
      </c>
      <c r="AC730" s="6">
        <v>12903239</v>
      </c>
      <c r="AD730" s="8">
        <v>8187</v>
      </c>
      <c r="AE730" s="6">
        <v>20236104</v>
      </c>
      <c r="AF730" s="6">
        <v>10553798</v>
      </c>
      <c r="AG730" s="6">
        <v>14237</v>
      </c>
      <c r="AH730" s="8">
        <v>604273</v>
      </c>
      <c r="AI730" s="6">
        <v>9063796</v>
      </c>
      <c r="AJ730" s="8" t="s">
        <v>145</v>
      </c>
      <c r="AK730" s="6">
        <v>424899</v>
      </c>
      <c r="AL730" s="6">
        <v>3909437</v>
      </c>
      <c r="AM730" s="6">
        <v>1371693</v>
      </c>
      <c r="AN730" s="6">
        <v>86807</v>
      </c>
      <c r="AO730" s="6">
        <v>2284722</v>
      </c>
      <c r="AP730" s="6">
        <v>45171</v>
      </c>
      <c r="AQ730" s="8">
        <v>121044</v>
      </c>
      <c r="AR730" s="6">
        <v>1662625</v>
      </c>
      <c r="AS730" s="6">
        <v>24759051</v>
      </c>
      <c r="AT730" s="6">
        <v>1422156</v>
      </c>
      <c r="AU730" s="6">
        <v>3582967</v>
      </c>
      <c r="AV730" s="6">
        <v>818694</v>
      </c>
      <c r="AW730" s="8">
        <v>719193</v>
      </c>
      <c r="AX730" s="6">
        <v>390146</v>
      </c>
      <c r="AY730" s="6">
        <v>2588999</v>
      </c>
      <c r="AZ730" s="6">
        <v>12167192</v>
      </c>
      <c r="BA730" s="6">
        <v>2211327</v>
      </c>
      <c r="BB730" s="6">
        <v>17357664</v>
      </c>
      <c r="BC730" s="6">
        <v>858377</v>
      </c>
      <c r="BD730" s="8" t="s">
        <v>145</v>
      </c>
      <c r="BE730" s="6">
        <v>4306218</v>
      </c>
      <c r="BF730" s="6">
        <v>18379369</v>
      </c>
      <c r="BG730" s="6">
        <v>2831586</v>
      </c>
      <c r="BH730" s="6">
        <v>4908231</v>
      </c>
      <c r="BI730" s="6">
        <v>2208053</v>
      </c>
      <c r="BJ730" s="8">
        <v>283859</v>
      </c>
      <c r="BK730" s="8">
        <v>491760</v>
      </c>
      <c r="BL730" s="6">
        <v>2206167</v>
      </c>
      <c r="BM730" s="6">
        <v>2253202</v>
      </c>
      <c r="BN730" s="6">
        <v>861391</v>
      </c>
      <c r="BO730" s="6">
        <v>1964886</v>
      </c>
      <c r="BP730" s="8">
        <v>370234</v>
      </c>
      <c r="BQ730" s="6">
        <v>268876</v>
      </c>
      <c r="BR730" s="6">
        <v>73130</v>
      </c>
      <c r="BS730" s="6">
        <v>15747</v>
      </c>
      <c r="BT730" s="6">
        <v>39564</v>
      </c>
      <c r="BU730" s="6">
        <v>770</v>
      </c>
      <c r="BV730" s="8" t="s">
        <v>145</v>
      </c>
      <c r="BW730" s="8" t="s">
        <v>145</v>
      </c>
      <c r="BX730" s="6">
        <v>17049</v>
      </c>
      <c r="BY730" s="6">
        <v>195746</v>
      </c>
      <c r="BZ730" s="8" t="s">
        <v>145</v>
      </c>
      <c r="CA730" s="8" t="s">
        <v>145</v>
      </c>
      <c r="CB730" s="6">
        <v>195746</v>
      </c>
      <c r="CC730" s="8" t="s">
        <v>145</v>
      </c>
      <c r="CD730" s="8" t="s">
        <v>145</v>
      </c>
      <c r="CE730" s="8" t="s">
        <v>145</v>
      </c>
      <c r="CF730" s="8" t="s">
        <v>145</v>
      </c>
      <c r="CG730" s="8" t="s">
        <v>145</v>
      </c>
      <c r="CH730" s="8" t="s">
        <v>145</v>
      </c>
      <c r="CI730" s="8" t="s">
        <v>145</v>
      </c>
      <c r="CJ730" s="8" t="s">
        <v>145</v>
      </c>
      <c r="CK730" s="8" t="s">
        <v>145</v>
      </c>
      <c r="CL730" s="8" t="s">
        <v>145</v>
      </c>
      <c r="CM730" s="6">
        <v>16569454</v>
      </c>
      <c r="CN730" s="8" t="s">
        <v>145</v>
      </c>
      <c r="CO730" s="8">
        <v>1516</v>
      </c>
      <c r="CP730" s="8" t="s">
        <v>145</v>
      </c>
      <c r="CQ730" s="8" t="s">
        <v>145</v>
      </c>
      <c r="CR730" s="8">
        <v>6063523</v>
      </c>
      <c r="CS730" s="8">
        <v>7360264</v>
      </c>
      <c r="CT730" s="8">
        <v>3682495</v>
      </c>
      <c r="CU730" s="8">
        <v>1068</v>
      </c>
      <c r="CV730" s="8">
        <v>5133322</v>
      </c>
      <c r="CW730" s="8">
        <v>6745069</v>
      </c>
      <c r="CX730" s="8">
        <v>343089</v>
      </c>
      <c r="CY730" s="8">
        <v>761902</v>
      </c>
      <c r="CZ730" s="8">
        <v>1221157</v>
      </c>
      <c r="DA730" s="8">
        <v>2073536</v>
      </c>
      <c r="DB730" s="8">
        <v>591375</v>
      </c>
      <c r="DC730" s="8">
        <v>5169593</v>
      </c>
      <c r="DD730" s="8">
        <v>4575465</v>
      </c>
      <c r="DE730" s="8">
        <v>96493</v>
      </c>
      <c r="DF730" s="9">
        <v>43818351</v>
      </c>
    </row>
    <row r="731" spans="15:110" ht="13.5">
      <c r="O731" s="51" t="s">
        <v>1412</v>
      </c>
      <c r="P731" s="15" t="s">
        <v>1413</v>
      </c>
      <c r="Q731" s="6">
        <v>381337</v>
      </c>
      <c r="R731" s="6">
        <v>4488067</v>
      </c>
      <c r="S731" s="6">
        <v>3473458</v>
      </c>
      <c r="T731" s="6">
        <v>570164</v>
      </c>
      <c r="U731" s="6">
        <v>270762</v>
      </c>
      <c r="V731" s="6">
        <v>87733</v>
      </c>
      <c r="W731" s="6">
        <v>39185</v>
      </c>
      <c r="X731" s="6">
        <v>46765</v>
      </c>
      <c r="Y731" s="6">
        <v>17017844</v>
      </c>
      <c r="Z731" s="6">
        <v>4411114</v>
      </c>
      <c r="AA731" s="6">
        <v>3579545</v>
      </c>
      <c r="AB731" s="6">
        <v>7378282</v>
      </c>
      <c r="AC731" s="6">
        <v>1647384</v>
      </c>
      <c r="AD731" s="8">
        <v>1519</v>
      </c>
      <c r="AE731" s="6">
        <v>3660228</v>
      </c>
      <c r="AF731" s="6">
        <v>1631635</v>
      </c>
      <c r="AG731" s="6">
        <v>6656</v>
      </c>
      <c r="AH731" s="8" t="s">
        <v>145</v>
      </c>
      <c r="AI731" s="6">
        <v>2021937</v>
      </c>
      <c r="AJ731" s="8" t="s">
        <v>145</v>
      </c>
      <c r="AK731" s="6">
        <v>316605</v>
      </c>
      <c r="AL731" s="6">
        <v>1680626</v>
      </c>
      <c r="AM731" s="6">
        <v>1025556</v>
      </c>
      <c r="AN731" s="6">
        <v>20678</v>
      </c>
      <c r="AO731" s="6">
        <v>402540</v>
      </c>
      <c r="AP731" s="6">
        <v>230643</v>
      </c>
      <c r="AQ731" s="8">
        <v>1209</v>
      </c>
      <c r="AR731" s="6">
        <v>1715330</v>
      </c>
      <c r="AS731" s="6">
        <v>5353083</v>
      </c>
      <c r="AT731" s="6">
        <v>907799</v>
      </c>
      <c r="AU731" s="6">
        <v>1411326</v>
      </c>
      <c r="AV731" s="6">
        <v>8568</v>
      </c>
      <c r="AW731" s="8" t="s">
        <v>145</v>
      </c>
      <c r="AX731" s="6">
        <v>368369</v>
      </c>
      <c r="AY731" s="6">
        <v>167833</v>
      </c>
      <c r="AZ731" s="6">
        <v>1711731</v>
      </c>
      <c r="BA731" s="6">
        <v>674757</v>
      </c>
      <c r="BB731" s="6">
        <v>2922690</v>
      </c>
      <c r="BC731" s="6">
        <v>102700</v>
      </c>
      <c r="BD731" s="8" t="s">
        <v>145</v>
      </c>
      <c r="BE731" s="6">
        <v>2044619</v>
      </c>
      <c r="BF731" s="6">
        <v>5970457</v>
      </c>
      <c r="BG731" s="6">
        <v>280072</v>
      </c>
      <c r="BH731" s="6">
        <v>1618904</v>
      </c>
      <c r="BI731" s="6">
        <v>1353819</v>
      </c>
      <c r="BJ731" s="8" t="s">
        <v>145</v>
      </c>
      <c r="BK731" s="8" t="s">
        <v>145</v>
      </c>
      <c r="BL731" s="6">
        <v>384780</v>
      </c>
      <c r="BM731" s="6">
        <v>1117915</v>
      </c>
      <c r="BN731" s="6">
        <v>507704</v>
      </c>
      <c r="BO731" s="6">
        <v>707263</v>
      </c>
      <c r="BP731" s="8" t="s">
        <v>145</v>
      </c>
      <c r="BQ731" s="6">
        <v>21509</v>
      </c>
      <c r="BR731" s="6">
        <v>21509</v>
      </c>
      <c r="BS731" s="6">
        <v>11302</v>
      </c>
      <c r="BT731" s="6">
        <v>10207</v>
      </c>
      <c r="BU731" s="8" t="s">
        <v>145</v>
      </c>
      <c r="BV731" s="8" t="s">
        <v>145</v>
      </c>
      <c r="BW731" s="8" t="s">
        <v>145</v>
      </c>
      <c r="BX731" s="8" t="s">
        <v>145</v>
      </c>
      <c r="BY731" s="8" t="s">
        <v>145</v>
      </c>
      <c r="BZ731" s="8" t="s">
        <v>145</v>
      </c>
      <c r="CA731" s="8" t="s">
        <v>145</v>
      </c>
      <c r="CB731" s="8" t="s">
        <v>145</v>
      </c>
      <c r="CC731" s="8" t="s">
        <v>145</v>
      </c>
      <c r="CD731" s="8" t="s">
        <v>145</v>
      </c>
      <c r="CE731" s="8" t="s">
        <v>145</v>
      </c>
      <c r="CF731" s="8" t="s">
        <v>145</v>
      </c>
      <c r="CG731" s="8" t="s">
        <v>145</v>
      </c>
      <c r="CH731" s="8" t="s">
        <v>145</v>
      </c>
      <c r="CI731" s="8" t="s">
        <v>145</v>
      </c>
      <c r="CJ731" s="8" t="s">
        <v>145</v>
      </c>
      <c r="CK731" s="8" t="s">
        <v>145</v>
      </c>
      <c r="CL731" s="8" t="s">
        <v>145</v>
      </c>
      <c r="CM731" s="6">
        <v>6097139</v>
      </c>
      <c r="CN731" s="8" t="s">
        <v>145</v>
      </c>
      <c r="CO731" s="8" t="s">
        <v>145</v>
      </c>
      <c r="CP731" s="8" t="s">
        <v>145</v>
      </c>
      <c r="CQ731" s="8" t="s">
        <v>145</v>
      </c>
      <c r="CR731" s="8">
        <v>1466965</v>
      </c>
      <c r="CS731" s="8">
        <v>1062620</v>
      </c>
      <c r="CT731" s="8">
        <v>1130984</v>
      </c>
      <c r="CU731" s="8">
        <v>1459</v>
      </c>
      <c r="CV731" s="8">
        <v>1627560</v>
      </c>
      <c r="CW731" s="8">
        <v>1056918</v>
      </c>
      <c r="CX731" s="8">
        <v>172465</v>
      </c>
      <c r="CY731" s="8">
        <v>264021</v>
      </c>
      <c r="CZ731" s="8">
        <v>422688</v>
      </c>
      <c r="DA731" s="8">
        <v>248540</v>
      </c>
      <c r="DB731" s="8">
        <v>1686269</v>
      </c>
      <c r="DC731" s="8">
        <v>1851521</v>
      </c>
      <c r="DD731" s="8">
        <v>1174105</v>
      </c>
      <c r="DE731" s="8">
        <v>30809</v>
      </c>
      <c r="DF731" s="9">
        <v>12196924</v>
      </c>
    </row>
    <row r="732" spans="15:110" ht="13.5">
      <c r="O732" s="51" t="s">
        <v>1414</v>
      </c>
      <c r="P732" s="15" t="s">
        <v>1415</v>
      </c>
      <c r="Q732" s="6">
        <v>272867</v>
      </c>
      <c r="R732" s="6">
        <v>2240721</v>
      </c>
      <c r="S732" s="6">
        <v>1792534</v>
      </c>
      <c r="T732" s="6">
        <v>225340</v>
      </c>
      <c r="U732" s="6">
        <v>92717</v>
      </c>
      <c r="V732" s="6">
        <v>58943</v>
      </c>
      <c r="W732" s="6">
        <v>37763</v>
      </c>
      <c r="X732" s="6">
        <v>33424</v>
      </c>
      <c r="Y732" s="6">
        <v>9019103</v>
      </c>
      <c r="Z732" s="6">
        <v>2718352</v>
      </c>
      <c r="AA732" s="6">
        <v>2200531</v>
      </c>
      <c r="AB732" s="6">
        <v>2672954</v>
      </c>
      <c r="AC732" s="6">
        <v>1426375</v>
      </c>
      <c r="AD732" s="8">
        <v>891</v>
      </c>
      <c r="AE732" s="6">
        <v>2547118</v>
      </c>
      <c r="AF732" s="6">
        <v>1687836</v>
      </c>
      <c r="AG732" s="6">
        <v>3628</v>
      </c>
      <c r="AH732" s="8">
        <v>467</v>
      </c>
      <c r="AI732" s="6">
        <v>855187</v>
      </c>
      <c r="AJ732" s="8" t="s">
        <v>145</v>
      </c>
      <c r="AK732" s="6">
        <v>123309</v>
      </c>
      <c r="AL732" s="6">
        <v>452610</v>
      </c>
      <c r="AM732" s="6">
        <v>93053</v>
      </c>
      <c r="AN732" s="8" t="s">
        <v>145</v>
      </c>
      <c r="AO732" s="6">
        <v>266305</v>
      </c>
      <c r="AP732" s="6">
        <v>75784</v>
      </c>
      <c r="AQ732" s="8">
        <v>17468</v>
      </c>
      <c r="AR732" s="6">
        <v>264675</v>
      </c>
      <c r="AS732" s="6">
        <v>1638499</v>
      </c>
      <c r="AT732" s="6">
        <v>133074</v>
      </c>
      <c r="AU732" s="6">
        <v>324807</v>
      </c>
      <c r="AV732" s="6">
        <v>89667</v>
      </c>
      <c r="AW732" s="8">
        <v>31553</v>
      </c>
      <c r="AX732" s="6">
        <v>29269</v>
      </c>
      <c r="AY732" s="6">
        <v>141260</v>
      </c>
      <c r="AZ732" s="6">
        <v>690440</v>
      </c>
      <c r="BA732" s="6">
        <v>45614</v>
      </c>
      <c r="BB732" s="6">
        <v>906583</v>
      </c>
      <c r="BC732" s="6">
        <v>152815</v>
      </c>
      <c r="BD732" s="8" t="s">
        <v>145</v>
      </c>
      <c r="BE732" s="6">
        <v>1207675</v>
      </c>
      <c r="BF732" s="6">
        <v>2949067</v>
      </c>
      <c r="BG732" s="6">
        <v>329090</v>
      </c>
      <c r="BH732" s="6">
        <v>525177</v>
      </c>
      <c r="BI732" s="6">
        <v>320801</v>
      </c>
      <c r="BJ732" s="8">
        <v>437953</v>
      </c>
      <c r="BK732" s="8" t="s">
        <v>145</v>
      </c>
      <c r="BL732" s="6">
        <v>203925</v>
      </c>
      <c r="BM732" s="6">
        <v>839977</v>
      </c>
      <c r="BN732" s="6">
        <v>132519</v>
      </c>
      <c r="BO732" s="6">
        <v>159625</v>
      </c>
      <c r="BP732" s="8" t="s">
        <v>145</v>
      </c>
      <c r="BQ732" s="6">
        <v>10984</v>
      </c>
      <c r="BR732" s="6">
        <v>10984</v>
      </c>
      <c r="BS732" s="8" t="s">
        <v>145</v>
      </c>
      <c r="BT732" s="8" t="s">
        <v>145</v>
      </c>
      <c r="BU732" s="6">
        <v>10984</v>
      </c>
      <c r="BV732" s="8" t="s">
        <v>145</v>
      </c>
      <c r="BW732" s="8" t="s">
        <v>145</v>
      </c>
      <c r="BX732" s="8" t="s">
        <v>145</v>
      </c>
      <c r="BY732" s="8" t="s">
        <v>145</v>
      </c>
      <c r="BZ732" s="8" t="s">
        <v>145</v>
      </c>
      <c r="CA732" s="8" t="s">
        <v>145</v>
      </c>
      <c r="CB732" s="8" t="s">
        <v>145</v>
      </c>
      <c r="CC732" s="8" t="s">
        <v>145</v>
      </c>
      <c r="CD732" s="8" t="s">
        <v>145</v>
      </c>
      <c r="CE732" s="8" t="s">
        <v>145</v>
      </c>
      <c r="CF732" s="8" t="s">
        <v>145</v>
      </c>
      <c r="CG732" s="8" t="s">
        <v>145</v>
      </c>
      <c r="CH732" s="8" t="s">
        <v>145</v>
      </c>
      <c r="CI732" s="8" t="s">
        <v>145</v>
      </c>
      <c r="CJ732" s="8" t="s">
        <v>145</v>
      </c>
      <c r="CK732" s="8" t="s">
        <v>145</v>
      </c>
      <c r="CL732" s="8" t="s">
        <v>145</v>
      </c>
      <c r="CM732" s="6">
        <v>2227386</v>
      </c>
      <c r="CN732" s="8" t="s">
        <v>145</v>
      </c>
      <c r="CO732" s="8" t="s">
        <v>145</v>
      </c>
      <c r="CP732" s="8" t="s">
        <v>145</v>
      </c>
      <c r="CQ732" s="8" t="s">
        <v>145</v>
      </c>
      <c r="CR732" s="8">
        <v>438104</v>
      </c>
      <c r="CS732" s="8">
        <v>425712</v>
      </c>
      <c r="CT732" s="8">
        <v>571023</v>
      </c>
      <c r="CU732" s="8">
        <v>100</v>
      </c>
      <c r="CV732" s="8">
        <v>573579</v>
      </c>
      <c r="CW732" s="8">
        <v>952336</v>
      </c>
      <c r="CX732" s="8">
        <v>109496</v>
      </c>
      <c r="CY732" s="8">
        <v>111648</v>
      </c>
      <c r="CZ732" s="8">
        <v>172170</v>
      </c>
      <c r="DA732" s="8">
        <v>212581</v>
      </c>
      <c r="DB732" s="8">
        <v>100903</v>
      </c>
      <c r="DC732" s="8">
        <v>818662</v>
      </c>
      <c r="DD732" s="8">
        <v>575245</v>
      </c>
      <c r="DE732" s="8">
        <v>28626</v>
      </c>
      <c r="DF732" s="9">
        <v>5090185</v>
      </c>
    </row>
    <row r="733" spans="15:110" ht="13.5">
      <c r="O733" s="51" t="s">
        <v>1416</v>
      </c>
      <c r="P733" s="15" t="s">
        <v>1417</v>
      </c>
      <c r="Q733" s="6">
        <v>286969</v>
      </c>
      <c r="R733" s="6">
        <v>3132682</v>
      </c>
      <c r="S733" s="6">
        <v>2689027</v>
      </c>
      <c r="T733" s="6">
        <v>221960</v>
      </c>
      <c r="U733" s="6">
        <v>108992</v>
      </c>
      <c r="V733" s="6">
        <v>81900</v>
      </c>
      <c r="W733" s="6">
        <v>2577</v>
      </c>
      <c r="X733" s="6">
        <v>28226</v>
      </c>
      <c r="Y733" s="6">
        <v>7505524</v>
      </c>
      <c r="Z733" s="6">
        <v>2041625</v>
      </c>
      <c r="AA733" s="6">
        <v>1986364</v>
      </c>
      <c r="AB733" s="6">
        <v>2510109</v>
      </c>
      <c r="AC733" s="6">
        <v>965333</v>
      </c>
      <c r="AD733" s="8">
        <v>2093</v>
      </c>
      <c r="AE733" s="6">
        <v>2667325</v>
      </c>
      <c r="AF733" s="6">
        <v>1594426</v>
      </c>
      <c r="AG733" s="8" t="s">
        <v>145</v>
      </c>
      <c r="AH733" s="8" t="s">
        <v>145</v>
      </c>
      <c r="AI733" s="6">
        <v>1072899</v>
      </c>
      <c r="AJ733" s="8" t="s">
        <v>145</v>
      </c>
      <c r="AK733" s="6">
        <v>98532</v>
      </c>
      <c r="AL733" s="6">
        <v>1212295</v>
      </c>
      <c r="AM733" s="6">
        <v>222944</v>
      </c>
      <c r="AN733" s="6">
        <v>3059</v>
      </c>
      <c r="AO733" s="6">
        <v>404663</v>
      </c>
      <c r="AP733" s="6">
        <v>26376</v>
      </c>
      <c r="AQ733" s="8">
        <v>555253</v>
      </c>
      <c r="AR733" s="6">
        <v>331450</v>
      </c>
      <c r="AS733" s="6">
        <v>2830908</v>
      </c>
      <c r="AT733" s="6">
        <v>77497</v>
      </c>
      <c r="AU733" s="6">
        <v>1017202</v>
      </c>
      <c r="AV733" s="6">
        <v>258804</v>
      </c>
      <c r="AW733" s="8">
        <v>171682</v>
      </c>
      <c r="AX733" s="6">
        <v>14855</v>
      </c>
      <c r="AY733" s="6">
        <v>191020</v>
      </c>
      <c r="AZ733" s="6">
        <v>845066</v>
      </c>
      <c r="BA733" s="6">
        <v>109273</v>
      </c>
      <c r="BB733" s="6">
        <v>1160214</v>
      </c>
      <c r="BC733" s="6">
        <v>145509</v>
      </c>
      <c r="BD733" s="8" t="s">
        <v>145</v>
      </c>
      <c r="BE733" s="6">
        <v>1095894</v>
      </c>
      <c r="BF733" s="6">
        <v>2316448</v>
      </c>
      <c r="BG733" s="6">
        <v>351042</v>
      </c>
      <c r="BH733" s="6">
        <v>535189</v>
      </c>
      <c r="BI733" s="6">
        <v>347417</v>
      </c>
      <c r="BJ733" s="8" t="s">
        <v>145</v>
      </c>
      <c r="BK733" s="8" t="s">
        <v>145</v>
      </c>
      <c r="BL733" s="6">
        <v>233379</v>
      </c>
      <c r="BM733" s="6">
        <v>430136</v>
      </c>
      <c r="BN733" s="6">
        <v>159179</v>
      </c>
      <c r="BO733" s="6">
        <v>260106</v>
      </c>
      <c r="BP733" s="8" t="s">
        <v>145</v>
      </c>
      <c r="BQ733" s="6">
        <v>192262</v>
      </c>
      <c r="BR733" s="6">
        <v>45237</v>
      </c>
      <c r="BS733" s="6">
        <v>5372</v>
      </c>
      <c r="BT733" s="6">
        <v>18868</v>
      </c>
      <c r="BU733" s="6">
        <v>17422</v>
      </c>
      <c r="BV733" s="8" t="s">
        <v>145</v>
      </c>
      <c r="BW733" s="8" t="s">
        <v>145</v>
      </c>
      <c r="BX733" s="6">
        <v>3575</v>
      </c>
      <c r="BY733" s="6">
        <v>139656</v>
      </c>
      <c r="BZ733" s="6">
        <v>5507</v>
      </c>
      <c r="CA733" s="8" t="s">
        <v>145</v>
      </c>
      <c r="CB733" s="6">
        <v>126867</v>
      </c>
      <c r="CC733" s="8" t="s">
        <v>145</v>
      </c>
      <c r="CD733" s="8" t="s">
        <v>145</v>
      </c>
      <c r="CE733" s="8" t="s">
        <v>145</v>
      </c>
      <c r="CF733" s="6">
        <v>7282</v>
      </c>
      <c r="CG733" s="8" t="s">
        <v>145</v>
      </c>
      <c r="CH733" s="8">
        <v>7369</v>
      </c>
      <c r="CI733" s="8" t="s">
        <v>145</v>
      </c>
      <c r="CJ733" s="8" t="s">
        <v>145</v>
      </c>
      <c r="CK733" s="8" t="s">
        <v>145</v>
      </c>
      <c r="CL733" s="8">
        <v>7369</v>
      </c>
      <c r="CM733" s="6">
        <v>2123298</v>
      </c>
      <c r="CN733" s="8" t="s">
        <v>145</v>
      </c>
      <c r="CO733" s="8" t="s">
        <v>145</v>
      </c>
      <c r="CP733" s="8" t="s">
        <v>145</v>
      </c>
      <c r="CQ733" s="8" t="s">
        <v>145</v>
      </c>
      <c r="CR733" s="8">
        <v>222589</v>
      </c>
      <c r="CS733" s="8">
        <v>1207215</v>
      </c>
      <c r="CT733" s="8">
        <v>494393</v>
      </c>
      <c r="CU733" s="8">
        <v>2093</v>
      </c>
      <c r="CV733" s="8">
        <v>808185</v>
      </c>
      <c r="CW733" s="8">
        <v>1077067</v>
      </c>
      <c r="CX733" s="8">
        <v>62501</v>
      </c>
      <c r="CY733" s="8">
        <v>189233</v>
      </c>
      <c r="CZ733" s="8">
        <v>137127</v>
      </c>
      <c r="DA733" s="8">
        <v>274141</v>
      </c>
      <c r="DB733" s="8">
        <v>743936</v>
      </c>
      <c r="DC733" s="8">
        <v>921436</v>
      </c>
      <c r="DD733" s="8">
        <v>969431</v>
      </c>
      <c r="DE733" s="8">
        <v>23781</v>
      </c>
      <c r="DF733" s="9">
        <v>7133128</v>
      </c>
    </row>
    <row r="734" spans="15:110" ht="13.5">
      <c r="O734" s="51" t="s">
        <v>1418</v>
      </c>
      <c r="P734" s="15" t="s">
        <v>1419</v>
      </c>
      <c r="Q734" s="6">
        <v>205366</v>
      </c>
      <c r="R734" s="6">
        <v>2202285</v>
      </c>
      <c r="S734" s="6">
        <v>1774103</v>
      </c>
      <c r="T734" s="6">
        <v>215211</v>
      </c>
      <c r="U734" s="6">
        <v>127500</v>
      </c>
      <c r="V734" s="6">
        <v>65250</v>
      </c>
      <c r="W734" s="6">
        <v>2355</v>
      </c>
      <c r="X734" s="6">
        <v>17866</v>
      </c>
      <c r="Y734" s="6">
        <v>6078384</v>
      </c>
      <c r="Z734" s="6">
        <v>1905485</v>
      </c>
      <c r="AA734" s="6">
        <v>1811602</v>
      </c>
      <c r="AB734" s="6">
        <v>1968660</v>
      </c>
      <c r="AC734" s="6">
        <v>392046</v>
      </c>
      <c r="AD734" s="8">
        <v>591</v>
      </c>
      <c r="AE734" s="6">
        <v>2146767</v>
      </c>
      <c r="AF734" s="6">
        <v>1455859</v>
      </c>
      <c r="AG734" s="8" t="s">
        <v>145</v>
      </c>
      <c r="AH734" s="8" t="s">
        <v>145</v>
      </c>
      <c r="AI734" s="6">
        <v>690908</v>
      </c>
      <c r="AJ734" s="8" t="s">
        <v>145</v>
      </c>
      <c r="AK734" s="6">
        <v>54988</v>
      </c>
      <c r="AL734" s="6">
        <v>623052</v>
      </c>
      <c r="AM734" s="6">
        <v>314477</v>
      </c>
      <c r="AN734" s="6">
        <v>1022</v>
      </c>
      <c r="AO734" s="6">
        <v>297680</v>
      </c>
      <c r="AP734" s="6">
        <v>9873</v>
      </c>
      <c r="AQ734" s="8" t="s">
        <v>145</v>
      </c>
      <c r="AR734" s="6">
        <v>580578</v>
      </c>
      <c r="AS734" s="6">
        <v>2164574</v>
      </c>
      <c r="AT734" s="6">
        <v>140744</v>
      </c>
      <c r="AU734" s="6">
        <v>619658</v>
      </c>
      <c r="AV734" s="6">
        <v>63483</v>
      </c>
      <c r="AW734" s="8" t="s">
        <v>145</v>
      </c>
      <c r="AX734" s="8" t="s">
        <v>145</v>
      </c>
      <c r="AY734" s="6">
        <v>14930</v>
      </c>
      <c r="AZ734" s="6">
        <v>1158174</v>
      </c>
      <c r="BA734" s="6">
        <v>37066</v>
      </c>
      <c r="BB734" s="6">
        <v>1210170</v>
      </c>
      <c r="BC734" s="6">
        <v>130519</v>
      </c>
      <c r="BD734" s="8" t="s">
        <v>145</v>
      </c>
      <c r="BE734" s="6">
        <v>874127</v>
      </c>
      <c r="BF734" s="6">
        <v>2489573</v>
      </c>
      <c r="BG734" s="6">
        <v>253511</v>
      </c>
      <c r="BH734" s="6">
        <v>684252</v>
      </c>
      <c r="BI734" s="6">
        <v>390545</v>
      </c>
      <c r="BJ734" s="8">
        <v>30029</v>
      </c>
      <c r="BK734" s="8" t="s">
        <v>145</v>
      </c>
      <c r="BL734" s="6">
        <v>304257</v>
      </c>
      <c r="BM734" s="6">
        <v>545712</v>
      </c>
      <c r="BN734" s="6">
        <v>151216</v>
      </c>
      <c r="BO734" s="6">
        <v>130051</v>
      </c>
      <c r="BP734" s="8" t="s">
        <v>145</v>
      </c>
      <c r="BQ734" s="6">
        <v>95408</v>
      </c>
      <c r="BR734" s="6">
        <v>18254</v>
      </c>
      <c r="BS734" s="6">
        <v>3408</v>
      </c>
      <c r="BT734" s="6">
        <v>14846</v>
      </c>
      <c r="BU734" s="8" t="s">
        <v>145</v>
      </c>
      <c r="BV734" s="8" t="s">
        <v>145</v>
      </c>
      <c r="BW734" s="8" t="s">
        <v>145</v>
      </c>
      <c r="BX734" s="8" t="s">
        <v>145</v>
      </c>
      <c r="BY734" s="6">
        <v>77154</v>
      </c>
      <c r="BZ734" s="8" t="s">
        <v>145</v>
      </c>
      <c r="CA734" s="8" t="s">
        <v>145</v>
      </c>
      <c r="CB734" s="6">
        <v>77154</v>
      </c>
      <c r="CC734" s="8" t="s">
        <v>145</v>
      </c>
      <c r="CD734" s="8" t="s">
        <v>145</v>
      </c>
      <c r="CE734" s="8" t="s">
        <v>145</v>
      </c>
      <c r="CF734" s="8" t="s">
        <v>145</v>
      </c>
      <c r="CG734" s="8" t="s">
        <v>145</v>
      </c>
      <c r="CH734" s="8" t="s">
        <v>145</v>
      </c>
      <c r="CI734" s="8" t="s">
        <v>145</v>
      </c>
      <c r="CJ734" s="8" t="s">
        <v>145</v>
      </c>
      <c r="CK734" s="8" t="s">
        <v>145</v>
      </c>
      <c r="CL734" s="8" t="s">
        <v>145</v>
      </c>
      <c r="CM734" s="6">
        <v>2105261</v>
      </c>
      <c r="CN734" s="8" t="s">
        <v>145</v>
      </c>
      <c r="CO734" s="8" t="s">
        <v>145</v>
      </c>
      <c r="CP734" s="8" t="s">
        <v>145</v>
      </c>
      <c r="CQ734" s="8" t="s">
        <v>145</v>
      </c>
      <c r="CR734" s="8">
        <v>204933</v>
      </c>
      <c r="CS734" s="8">
        <v>1088909</v>
      </c>
      <c r="CT734" s="8">
        <v>458011</v>
      </c>
      <c r="CU734" s="8">
        <v>495</v>
      </c>
      <c r="CV734" s="8">
        <v>641483</v>
      </c>
      <c r="CW734" s="8">
        <v>492313</v>
      </c>
      <c r="CX734" s="8">
        <v>53032</v>
      </c>
      <c r="CY734" s="8">
        <v>111917</v>
      </c>
      <c r="CZ734" s="8">
        <v>266268</v>
      </c>
      <c r="DA734" s="8">
        <v>71767</v>
      </c>
      <c r="DB734" s="8">
        <v>817489</v>
      </c>
      <c r="DC734" s="8">
        <v>939557</v>
      </c>
      <c r="DD734" s="8">
        <v>714601</v>
      </c>
      <c r="DE734" s="8">
        <v>17538</v>
      </c>
      <c r="DF734" s="9">
        <v>5878313</v>
      </c>
    </row>
    <row r="735" spans="15:110" ht="13.5">
      <c r="O735" s="51" t="s">
        <v>1420</v>
      </c>
      <c r="P735" s="15" t="s">
        <v>1421</v>
      </c>
      <c r="Q735" s="6">
        <v>279909</v>
      </c>
      <c r="R735" s="6">
        <v>3845345</v>
      </c>
      <c r="S735" s="6">
        <v>2643626</v>
      </c>
      <c r="T735" s="6">
        <v>1021231</v>
      </c>
      <c r="U735" s="6">
        <v>81531</v>
      </c>
      <c r="V735" s="6">
        <v>57794</v>
      </c>
      <c r="W735" s="6">
        <v>18175</v>
      </c>
      <c r="X735" s="6">
        <v>22988</v>
      </c>
      <c r="Y735" s="6">
        <v>9231955</v>
      </c>
      <c r="Z735" s="6">
        <v>2446540</v>
      </c>
      <c r="AA735" s="6">
        <v>1932497</v>
      </c>
      <c r="AB735" s="6">
        <v>4068907</v>
      </c>
      <c r="AC735" s="6">
        <v>784011</v>
      </c>
      <c r="AD735" s="8" t="s">
        <v>145</v>
      </c>
      <c r="AE735" s="6">
        <v>2585956</v>
      </c>
      <c r="AF735" s="6">
        <v>917558</v>
      </c>
      <c r="AG735" s="8" t="s">
        <v>145</v>
      </c>
      <c r="AH735" s="8" t="s">
        <v>145</v>
      </c>
      <c r="AI735" s="6">
        <v>1668398</v>
      </c>
      <c r="AJ735" s="8" t="s">
        <v>145</v>
      </c>
      <c r="AK735" s="6">
        <v>81009</v>
      </c>
      <c r="AL735" s="6">
        <v>1104483</v>
      </c>
      <c r="AM735" s="6">
        <v>173281</v>
      </c>
      <c r="AN735" s="6">
        <v>238</v>
      </c>
      <c r="AO735" s="6">
        <v>886984</v>
      </c>
      <c r="AP735" s="6">
        <v>43980</v>
      </c>
      <c r="AQ735" s="8" t="s">
        <v>145</v>
      </c>
      <c r="AR735" s="6">
        <v>903997</v>
      </c>
      <c r="AS735" s="6">
        <v>1954212</v>
      </c>
      <c r="AT735" s="6">
        <v>186781</v>
      </c>
      <c r="AU735" s="6">
        <v>559522</v>
      </c>
      <c r="AV735" s="6">
        <v>103121</v>
      </c>
      <c r="AW735" s="8" t="s">
        <v>145</v>
      </c>
      <c r="AX735" s="6">
        <v>22907</v>
      </c>
      <c r="AY735" s="6">
        <v>112529</v>
      </c>
      <c r="AZ735" s="6">
        <v>656405</v>
      </c>
      <c r="BA735" s="6">
        <v>223086</v>
      </c>
      <c r="BB735" s="6">
        <v>1014927</v>
      </c>
      <c r="BC735" s="6">
        <v>89861</v>
      </c>
      <c r="BD735" s="8" t="s">
        <v>145</v>
      </c>
      <c r="BE735" s="6">
        <v>937193</v>
      </c>
      <c r="BF735" s="6">
        <v>3186009</v>
      </c>
      <c r="BG735" s="6">
        <v>676454</v>
      </c>
      <c r="BH735" s="6">
        <v>716244</v>
      </c>
      <c r="BI735" s="6">
        <v>216189</v>
      </c>
      <c r="BJ735" s="8" t="s">
        <v>145</v>
      </c>
      <c r="BK735" s="8" t="s">
        <v>145</v>
      </c>
      <c r="BL735" s="6">
        <v>590247</v>
      </c>
      <c r="BM735" s="6">
        <v>524512</v>
      </c>
      <c r="BN735" s="6">
        <v>192915</v>
      </c>
      <c r="BO735" s="6">
        <v>269448</v>
      </c>
      <c r="BP735" s="8" t="s">
        <v>145</v>
      </c>
      <c r="BQ735" s="6">
        <v>117656</v>
      </c>
      <c r="BR735" s="6">
        <v>33605</v>
      </c>
      <c r="BS735" s="8" t="s">
        <v>145</v>
      </c>
      <c r="BT735" s="8" t="s">
        <v>145</v>
      </c>
      <c r="BU735" s="8" t="s">
        <v>145</v>
      </c>
      <c r="BV735" s="8" t="s">
        <v>145</v>
      </c>
      <c r="BW735" s="8" t="s">
        <v>145</v>
      </c>
      <c r="BX735" s="6">
        <v>33605</v>
      </c>
      <c r="BY735" s="6">
        <v>61539</v>
      </c>
      <c r="BZ735" s="8" t="s">
        <v>145</v>
      </c>
      <c r="CA735" s="8" t="s">
        <v>145</v>
      </c>
      <c r="CB735" s="6">
        <v>486</v>
      </c>
      <c r="CC735" s="8" t="s">
        <v>145</v>
      </c>
      <c r="CD735" s="8" t="s">
        <v>145</v>
      </c>
      <c r="CE735" s="8" t="s">
        <v>145</v>
      </c>
      <c r="CF735" s="8" t="s">
        <v>145</v>
      </c>
      <c r="CG735" s="6">
        <v>61053</v>
      </c>
      <c r="CH735" s="8">
        <v>22512</v>
      </c>
      <c r="CI735" s="8" t="s">
        <v>145</v>
      </c>
      <c r="CJ735" s="8">
        <v>2225</v>
      </c>
      <c r="CK735" s="8" t="s">
        <v>145</v>
      </c>
      <c r="CL735" s="8">
        <v>20287</v>
      </c>
      <c r="CM735" s="6">
        <v>3090632</v>
      </c>
      <c r="CN735" s="8" t="s">
        <v>145</v>
      </c>
      <c r="CO735" s="8" t="s">
        <v>145</v>
      </c>
      <c r="CP735" s="8" t="s">
        <v>145</v>
      </c>
      <c r="CQ735" s="8" t="s">
        <v>145</v>
      </c>
      <c r="CR735" s="8">
        <v>1035476</v>
      </c>
      <c r="CS735" s="8">
        <v>501731</v>
      </c>
      <c r="CT735" s="8">
        <v>394966</v>
      </c>
      <c r="CU735" s="8" t="s">
        <v>145</v>
      </c>
      <c r="CV735" s="8">
        <v>890632</v>
      </c>
      <c r="CW735" s="8">
        <v>496019</v>
      </c>
      <c r="CX735" s="8">
        <v>69501</v>
      </c>
      <c r="CY735" s="8">
        <v>590812</v>
      </c>
      <c r="CZ735" s="8">
        <v>761589</v>
      </c>
      <c r="DA735" s="8">
        <v>62056</v>
      </c>
      <c r="DB735" s="8">
        <v>134493</v>
      </c>
      <c r="DC735" s="8">
        <v>1283399</v>
      </c>
      <c r="DD735" s="8">
        <v>1663739</v>
      </c>
      <c r="DE735" s="8">
        <v>24662</v>
      </c>
      <c r="DF735" s="9">
        <v>7909075</v>
      </c>
    </row>
    <row r="736" spans="15:110" ht="13.5">
      <c r="O736" s="51" t="s">
        <v>1422</v>
      </c>
      <c r="P736" s="15" t="s">
        <v>1423</v>
      </c>
      <c r="Q736" s="6">
        <v>187348</v>
      </c>
      <c r="R736" s="6">
        <v>3575110</v>
      </c>
      <c r="S736" s="6">
        <v>3101942</v>
      </c>
      <c r="T736" s="6">
        <v>200078</v>
      </c>
      <c r="U736" s="6">
        <v>142658</v>
      </c>
      <c r="V736" s="6">
        <v>100197</v>
      </c>
      <c r="W736" s="6">
        <v>1884</v>
      </c>
      <c r="X736" s="6">
        <v>28351</v>
      </c>
      <c r="Y736" s="6">
        <v>6098337</v>
      </c>
      <c r="Z736" s="6">
        <v>1777913</v>
      </c>
      <c r="AA736" s="6">
        <v>2172686</v>
      </c>
      <c r="AB736" s="6">
        <v>1606292</v>
      </c>
      <c r="AC736" s="6">
        <v>541446</v>
      </c>
      <c r="AD736" s="8" t="s">
        <v>145</v>
      </c>
      <c r="AE736" s="6">
        <v>2085321</v>
      </c>
      <c r="AF736" s="6">
        <v>1320170</v>
      </c>
      <c r="AG736" s="8" t="s">
        <v>145</v>
      </c>
      <c r="AH736" s="8" t="s">
        <v>145</v>
      </c>
      <c r="AI736" s="6">
        <v>765151</v>
      </c>
      <c r="AJ736" s="8" t="s">
        <v>145</v>
      </c>
      <c r="AK736" s="6">
        <v>53063</v>
      </c>
      <c r="AL736" s="6">
        <v>1286112</v>
      </c>
      <c r="AM736" s="6">
        <v>657143</v>
      </c>
      <c r="AN736" s="6">
        <v>7817</v>
      </c>
      <c r="AO736" s="6">
        <v>464172</v>
      </c>
      <c r="AP736" s="6">
        <v>155410</v>
      </c>
      <c r="AQ736" s="8">
        <v>1570</v>
      </c>
      <c r="AR736" s="6">
        <v>414705</v>
      </c>
      <c r="AS736" s="6">
        <v>2606848</v>
      </c>
      <c r="AT736" s="6">
        <v>295320</v>
      </c>
      <c r="AU736" s="6">
        <v>1463096</v>
      </c>
      <c r="AV736" s="6">
        <v>20852</v>
      </c>
      <c r="AW736" s="8" t="s">
        <v>145</v>
      </c>
      <c r="AX736" s="6">
        <v>76512</v>
      </c>
      <c r="AY736" s="6">
        <v>3051</v>
      </c>
      <c r="AZ736" s="6">
        <v>501315</v>
      </c>
      <c r="BA736" s="6">
        <v>82988</v>
      </c>
      <c r="BB736" s="6">
        <v>663866</v>
      </c>
      <c r="BC736" s="6">
        <v>163714</v>
      </c>
      <c r="BD736" s="8" t="s">
        <v>145</v>
      </c>
      <c r="BE736" s="6">
        <v>815780</v>
      </c>
      <c r="BF736" s="6">
        <v>4319588</v>
      </c>
      <c r="BG736" s="6">
        <v>358927</v>
      </c>
      <c r="BH736" s="6">
        <v>323641</v>
      </c>
      <c r="BI736" s="6">
        <v>150213</v>
      </c>
      <c r="BJ736" s="8">
        <v>29205</v>
      </c>
      <c r="BK736" s="8" t="s">
        <v>145</v>
      </c>
      <c r="BL736" s="6">
        <v>240446</v>
      </c>
      <c r="BM736" s="6">
        <v>2385215</v>
      </c>
      <c r="BN736" s="6">
        <v>506070</v>
      </c>
      <c r="BO736" s="6">
        <v>325871</v>
      </c>
      <c r="BP736" s="8" t="s">
        <v>145</v>
      </c>
      <c r="BQ736" s="6">
        <v>368232</v>
      </c>
      <c r="BR736" s="6">
        <v>57000</v>
      </c>
      <c r="BS736" s="6">
        <v>15323</v>
      </c>
      <c r="BT736" s="6">
        <v>41677</v>
      </c>
      <c r="BU736" s="8" t="s">
        <v>145</v>
      </c>
      <c r="BV736" s="8" t="s">
        <v>145</v>
      </c>
      <c r="BW736" s="8" t="s">
        <v>145</v>
      </c>
      <c r="BX736" s="8" t="s">
        <v>145</v>
      </c>
      <c r="BY736" s="6">
        <v>308567</v>
      </c>
      <c r="BZ736" s="6">
        <v>21557</v>
      </c>
      <c r="CA736" s="8" t="s">
        <v>145</v>
      </c>
      <c r="CB736" s="6">
        <v>287010</v>
      </c>
      <c r="CC736" s="8" t="s">
        <v>145</v>
      </c>
      <c r="CD736" s="8" t="s">
        <v>145</v>
      </c>
      <c r="CE736" s="8" t="s">
        <v>145</v>
      </c>
      <c r="CF736" s="8" t="s">
        <v>145</v>
      </c>
      <c r="CG736" s="8" t="s">
        <v>145</v>
      </c>
      <c r="CH736" s="8">
        <v>2665</v>
      </c>
      <c r="CI736" s="8" t="s">
        <v>145</v>
      </c>
      <c r="CJ736" s="8" t="s">
        <v>145</v>
      </c>
      <c r="CK736" s="8" t="s">
        <v>145</v>
      </c>
      <c r="CL736" s="8">
        <v>2665</v>
      </c>
      <c r="CM736" s="6">
        <v>3518612</v>
      </c>
      <c r="CN736" s="8" t="s">
        <v>145</v>
      </c>
      <c r="CO736" s="8" t="s">
        <v>145</v>
      </c>
      <c r="CP736" s="8" t="s">
        <v>145</v>
      </c>
      <c r="CQ736" s="8" t="s">
        <v>145</v>
      </c>
      <c r="CR736" s="8">
        <v>293583</v>
      </c>
      <c r="CS736" s="8">
        <v>1163207</v>
      </c>
      <c r="CT736" s="8">
        <v>486701</v>
      </c>
      <c r="CU736" s="8" t="s">
        <v>145</v>
      </c>
      <c r="CV736" s="8">
        <v>664731</v>
      </c>
      <c r="CW736" s="8">
        <v>421950</v>
      </c>
      <c r="CX736" s="8">
        <v>52677</v>
      </c>
      <c r="CY736" s="8">
        <v>203396</v>
      </c>
      <c r="CZ736" s="8">
        <v>221453</v>
      </c>
      <c r="DA736" s="8">
        <v>310585</v>
      </c>
      <c r="DB736" s="8">
        <v>112969</v>
      </c>
      <c r="DC736" s="8">
        <v>1151923</v>
      </c>
      <c r="DD736" s="8">
        <v>1207084</v>
      </c>
      <c r="DE736" s="8">
        <v>12646</v>
      </c>
      <c r="DF736" s="9">
        <v>6302905</v>
      </c>
    </row>
    <row r="737" spans="15:110" ht="13.5">
      <c r="O737" s="51" t="s">
        <v>1424</v>
      </c>
      <c r="P737" s="15" t="s">
        <v>1425</v>
      </c>
      <c r="Q737" s="6">
        <v>165874</v>
      </c>
      <c r="R737" s="6">
        <v>3953351</v>
      </c>
      <c r="S737" s="6">
        <v>3517877</v>
      </c>
      <c r="T737" s="6">
        <v>122950</v>
      </c>
      <c r="U737" s="6">
        <v>94563</v>
      </c>
      <c r="V737" s="6">
        <v>79219</v>
      </c>
      <c r="W737" s="6">
        <v>121091</v>
      </c>
      <c r="X737" s="6">
        <v>17651</v>
      </c>
      <c r="Y737" s="6">
        <v>5170521</v>
      </c>
      <c r="Z737" s="6">
        <v>1575434</v>
      </c>
      <c r="AA737" s="6">
        <v>1729285</v>
      </c>
      <c r="AB737" s="6">
        <v>1436882</v>
      </c>
      <c r="AC737" s="6">
        <v>428920</v>
      </c>
      <c r="AD737" s="8" t="s">
        <v>145</v>
      </c>
      <c r="AE737" s="6">
        <v>2036437</v>
      </c>
      <c r="AF737" s="6">
        <v>1149042</v>
      </c>
      <c r="AG737" s="6">
        <v>1653</v>
      </c>
      <c r="AH737" s="8" t="s">
        <v>145</v>
      </c>
      <c r="AI737" s="6">
        <v>885742</v>
      </c>
      <c r="AJ737" s="8" t="s">
        <v>145</v>
      </c>
      <c r="AK737" s="6">
        <v>65041</v>
      </c>
      <c r="AL737" s="6">
        <v>1034882</v>
      </c>
      <c r="AM737" s="6">
        <v>468028</v>
      </c>
      <c r="AN737" s="6">
        <v>62592</v>
      </c>
      <c r="AO737" s="6">
        <v>302387</v>
      </c>
      <c r="AP737" s="6">
        <v>200975</v>
      </c>
      <c r="AQ737" s="8">
        <v>900</v>
      </c>
      <c r="AR737" s="6">
        <v>268176</v>
      </c>
      <c r="AS737" s="6">
        <v>3032535</v>
      </c>
      <c r="AT737" s="6">
        <v>157115</v>
      </c>
      <c r="AU737" s="6">
        <v>1802210</v>
      </c>
      <c r="AV737" s="6">
        <v>12402</v>
      </c>
      <c r="AW737" s="8" t="s">
        <v>145</v>
      </c>
      <c r="AX737" s="8" t="s">
        <v>145</v>
      </c>
      <c r="AY737" s="6">
        <v>4080</v>
      </c>
      <c r="AZ737" s="6">
        <v>997586</v>
      </c>
      <c r="BA737" s="6">
        <v>5457</v>
      </c>
      <c r="BB737" s="6">
        <v>1007123</v>
      </c>
      <c r="BC737" s="6">
        <v>53685</v>
      </c>
      <c r="BD737" s="8" t="s">
        <v>145</v>
      </c>
      <c r="BE737" s="6">
        <v>703847</v>
      </c>
      <c r="BF737" s="6">
        <v>3165741</v>
      </c>
      <c r="BG737" s="6">
        <v>417542</v>
      </c>
      <c r="BH737" s="6">
        <v>254443</v>
      </c>
      <c r="BI737" s="6">
        <v>147265</v>
      </c>
      <c r="BJ737" s="8" t="s">
        <v>145</v>
      </c>
      <c r="BK737" s="8" t="s">
        <v>145</v>
      </c>
      <c r="BL737" s="6">
        <v>272086</v>
      </c>
      <c r="BM737" s="6">
        <v>1219088</v>
      </c>
      <c r="BN737" s="6">
        <v>135528</v>
      </c>
      <c r="BO737" s="6">
        <v>224389</v>
      </c>
      <c r="BP737" s="8">
        <v>495400</v>
      </c>
      <c r="BQ737" s="6">
        <v>4550</v>
      </c>
      <c r="BR737" s="6">
        <v>4550</v>
      </c>
      <c r="BS737" s="6">
        <v>4550</v>
      </c>
      <c r="BT737" s="8" t="s">
        <v>145</v>
      </c>
      <c r="BU737" s="8" t="s">
        <v>145</v>
      </c>
      <c r="BV737" s="8" t="s">
        <v>145</v>
      </c>
      <c r="BW737" s="8" t="s">
        <v>145</v>
      </c>
      <c r="BX737" s="8" t="s">
        <v>145</v>
      </c>
      <c r="BY737" s="8" t="s">
        <v>145</v>
      </c>
      <c r="BZ737" s="8" t="s">
        <v>145</v>
      </c>
      <c r="CA737" s="8" t="s">
        <v>145</v>
      </c>
      <c r="CB737" s="8" t="s">
        <v>145</v>
      </c>
      <c r="CC737" s="8" t="s">
        <v>145</v>
      </c>
      <c r="CD737" s="8" t="s">
        <v>145</v>
      </c>
      <c r="CE737" s="8" t="s">
        <v>145</v>
      </c>
      <c r="CF737" s="8" t="s">
        <v>145</v>
      </c>
      <c r="CG737" s="8" t="s">
        <v>145</v>
      </c>
      <c r="CH737" s="8" t="s">
        <v>145</v>
      </c>
      <c r="CI737" s="8" t="s">
        <v>145</v>
      </c>
      <c r="CJ737" s="8" t="s">
        <v>145</v>
      </c>
      <c r="CK737" s="8" t="s">
        <v>145</v>
      </c>
      <c r="CL737" s="8" t="s">
        <v>145</v>
      </c>
      <c r="CM737" s="6">
        <v>4561035</v>
      </c>
      <c r="CN737" s="8" t="s">
        <v>145</v>
      </c>
      <c r="CO737" s="8" t="s">
        <v>145</v>
      </c>
      <c r="CP737" s="8" t="s">
        <v>145</v>
      </c>
      <c r="CQ737" s="8" t="s">
        <v>145</v>
      </c>
      <c r="CR737" s="8">
        <v>317388</v>
      </c>
      <c r="CS737" s="8">
        <v>443121</v>
      </c>
      <c r="CT737" s="8">
        <v>612392</v>
      </c>
      <c r="CU737" s="8" t="s">
        <v>145</v>
      </c>
      <c r="CV737" s="8">
        <v>452887</v>
      </c>
      <c r="CW737" s="8">
        <v>408184</v>
      </c>
      <c r="CX737" s="8">
        <v>55499</v>
      </c>
      <c r="CY737" s="8">
        <v>163855</v>
      </c>
      <c r="CZ737" s="8">
        <v>145037</v>
      </c>
      <c r="DA737" s="8">
        <v>84831</v>
      </c>
      <c r="DB737" s="8">
        <v>137945</v>
      </c>
      <c r="DC737" s="8">
        <v>1357450</v>
      </c>
      <c r="DD737" s="8">
        <v>1146917</v>
      </c>
      <c r="DE737" s="8">
        <v>15131</v>
      </c>
      <c r="DF737" s="9">
        <v>5340637</v>
      </c>
    </row>
    <row r="738" spans="15:110" ht="13.5">
      <c r="O738" s="51" t="s">
        <v>1426</v>
      </c>
      <c r="P738" s="15" t="s">
        <v>1427</v>
      </c>
      <c r="Q738" s="6">
        <v>180585</v>
      </c>
      <c r="R738" s="6">
        <v>5320845</v>
      </c>
      <c r="S738" s="6">
        <v>4960793</v>
      </c>
      <c r="T738" s="6">
        <v>162949</v>
      </c>
      <c r="U738" s="6">
        <v>113936</v>
      </c>
      <c r="V738" s="6">
        <v>51385</v>
      </c>
      <c r="W738" s="6">
        <v>2078</v>
      </c>
      <c r="X738" s="6">
        <v>29704</v>
      </c>
      <c r="Y738" s="6">
        <v>5341270</v>
      </c>
      <c r="Z738" s="6">
        <v>1554320</v>
      </c>
      <c r="AA738" s="6">
        <v>1579466</v>
      </c>
      <c r="AB738" s="6">
        <v>1750238</v>
      </c>
      <c r="AC738" s="6">
        <v>456989</v>
      </c>
      <c r="AD738" s="8">
        <v>257</v>
      </c>
      <c r="AE738" s="6">
        <v>1651237</v>
      </c>
      <c r="AF738" s="6">
        <v>1057612</v>
      </c>
      <c r="AG738" s="6">
        <v>3631</v>
      </c>
      <c r="AH738" s="8" t="s">
        <v>145</v>
      </c>
      <c r="AI738" s="6">
        <v>589994</v>
      </c>
      <c r="AJ738" s="8" t="s">
        <v>145</v>
      </c>
      <c r="AK738" s="6">
        <v>124813</v>
      </c>
      <c r="AL738" s="6">
        <v>363461</v>
      </c>
      <c r="AM738" s="6">
        <v>166872</v>
      </c>
      <c r="AN738" s="8" t="s">
        <v>145</v>
      </c>
      <c r="AO738" s="6">
        <v>96612</v>
      </c>
      <c r="AP738" s="6">
        <v>32343</v>
      </c>
      <c r="AQ738" s="8">
        <v>67634</v>
      </c>
      <c r="AR738" s="6">
        <v>475815</v>
      </c>
      <c r="AS738" s="6">
        <v>2564393</v>
      </c>
      <c r="AT738" s="6">
        <v>123559</v>
      </c>
      <c r="AU738" s="6">
        <v>444310</v>
      </c>
      <c r="AV738" s="6">
        <v>77638</v>
      </c>
      <c r="AW738" s="8">
        <v>56835</v>
      </c>
      <c r="AX738" s="8" t="s">
        <v>145</v>
      </c>
      <c r="AY738" s="6">
        <v>7486</v>
      </c>
      <c r="AZ738" s="6">
        <v>1786384</v>
      </c>
      <c r="BA738" s="6">
        <v>31419</v>
      </c>
      <c r="BB738" s="6">
        <v>1825289</v>
      </c>
      <c r="BC738" s="6">
        <v>36762</v>
      </c>
      <c r="BD738" s="8" t="s">
        <v>145</v>
      </c>
      <c r="BE738" s="6">
        <v>1191725</v>
      </c>
      <c r="BF738" s="6">
        <v>2961978</v>
      </c>
      <c r="BG738" s="6">
        <v>678328</v>
      </c>
      <c r="BH738" s="6">
        <v>647660</v>
      </c>
      <c r="BI738" s="6">
        <v>411584</v>
      </c>
      <c r="BJ738" s="8">
        <v>17905</v>
      </c>
      <c r="BK738" s="8" t="s">
        <v>145</v>
      </c>
      <c r="BL738" s="6">
        <v>429883</v>
      </c>
      <c r="BM738" s="6">
        <v>389736</v>
      </c>
      <c r="BN738" s="6">
        <v>230099</v>
      </c>
      <c r="BO738" s="6">
        <v>156783</v>
      </c>
      <c r="BP738" s="8" t="s">
        <v>145</v>
      </c>
      <c r="BQ738" s="6">
        <v>1279</v>
      </c>
      <c r="BR738" s="6">
        <v>1279</v>
      </c>
      <c r="BS738" s="8" t="s">
        <v>145</v>
      </c>
      <c r="BT738" s="8" t="s">
        <v>145</v>
      </c>
      <c r="BU738" s="6">
        <v>1279</v>
      </c>
      <c r="BV738" s="8" t="s">
        <v>145</v>
      </c>
      <c r="BW738" s="8" t="s">
        <v>145</v>
      </c>
      <c r="BX738" s="8" t="s">
        <v>145</v>
      </c>
      <c r="BY738" s="8" t="s">
        <v>145</v>
      </c>
      <c r="BZ738" s="8" t="s">
        <v>145</v>
      </c>
      <c r="CA738" s="8" t="s">
        <v>145</v>
      </c>
      <c r="CB738" s="8" t="s">
        <v>145</v>
      </c>
      <c r="CC738" s="8" t="s">
        <v>145</v>
      </c>
      <c r="CD738" s="8" t="s">
        <v>145</v>
      </c>
      <c r="CE738" s="8" t="s">
        <v>145</v>
      </c>
      <c r="CF738" s="8" t="s">
        <v>145</v>
      </c>
      <c r="CG738" s="8" t="s">
        <v>145</v>
      </c>
      <c r="CH738" s="8" t="s">
        <v>145</v>
      </c>
      <c r="CI738" s="8" t="s">
        <v>145</v>
      </c>
      <c r="CJ738" s="8" t="s">
        <v>145</v>
      </c>
      <c r="CK738" s="8" t="s">
        <v>145</v>
      </c>
      <c r="CL738" s="8" t="s">
        <v>145</v>
      </c>
      <c r="CM738" s="6">
        <v>1724048</v>
      </c>
      <c r="CN738" s="8" t="s">
        <v>145</v>
      </c>
      <c r="CO738" s="8" t="s">
        <v>145</v>
      </c>
      <c r="CP738" s="8" t="s">
        <v>145</v>
      </c>
      <c r="CQ738" s="8" t="s">
        <v>145</v>
      </c>
      <c r="CR738" s="8">
        <v>339343</v>
      </c>
      <c r="CS738" s="8">
        <v>535311</v>
      </c>
      <c r="CT738" s="8">
        <v>416425</v>
      </c>
      <c r="CU738" s="8">
        <v>70</v>
      </c>
      <c r="CV738" s="8">
        <v>298331</v>
      </c>
      <c r="CW738" s="8">
        <v>372754</v>
      </c>
      <c r="CX738" s="8">
        <v>116861</v>
      </c>
      <c r="CY738" s="8">
        <v>77416</v>
      </c>
      <c r="CZ738" s="8">
        <v>140891</v>
      </c>
      <c r="DA738" s="8">
        <v>985327</v>
      </c>
      <c r="DB738" s="8">
        <v>717459</v>
      </c>
      <c r="DC738" s="8">
        <v>1196800</v>
      </c>
      <c r="DD738" s="8">
        <v>2204975</v>
      </c>
      <c r="DE738" s="8">
        <v>15314</v>
      </c>
      <c r="DF738" s="9">
        <v>7417277</v>
      </c>
    </row>
    <row r="739" spans="15:110" ht="13.5">
      <c r="O739" s="51" t="s">
        <v>1428</v>
      </c>
      <c r="P739" s="15" t="s">
        <v>1429</v>
      </c>
      <c r="Q739" s="6">
        <v>191985</v>
      </c>
      <c r="R739" s="6">
        <v>3118104</v>
      </c>
      <c r="S739" s="6">
        <v>2667695</v>
      </c>
      <c r="T739" s="6">
        <v>204921</v>
      </c>
      <c r="U739" s="6">
        <v>156519</v>
      </c>
      <c r="V739" s="6">
        <v>42002</v>
      </c>
      <c r="W739" s="6">
        <v>5071</v>
      </c>
      <c r="X739" s="6">
        <v>41896</v>
      </c>
      <c r="Y739" s="6">
        <v>5094804</v>
      </c>
      <c r="Z739" s="6">
        <v>1622881</v>
      </c>
      <c r="AA739" s="6">
        <v>1331999</v>
      </c>
      <c r="AB739" s="6">
        <v>1905519</v>
      </c>
      <c r="AC739" s="6">
        <v>234405</v>
      </c>
      <c r="AD739" s="8" t="s">
        <v>145</v>
      </c>
      <c r="AE739" s="6">
        <v>2462851</v>
      </c>
      <c r="AF739" s="6">
        <v>1806637</v>
      </c>
      <c r="AG739" s="6">
        <v>14</v>
      </c>
      <c r="AH739" s="8" t="s">
        <v>145</v>
      </c>
      <c r="AI739" s="6">
        <v>656200</v>
      </c>
      <c r="AJ739" s="8" t="s">
        <v>145</v>
      </c>
      <c r="AK739" s="6">
        <v>21492</v>
      </c>
      <c r="AL739" s="6">
        <v>491039</v>
      </c>
      <c r="AM739" s="6">
        <v>101996</v>
      </c>
      <c r="AN739" s="6">
        <v>69</v>
      </c>
      <c r="AO739" s="6">
        <v>338152</v>
      </c>
      <c r="AP739" s="6">
        <v>27320</v>
      </c>
      <c r="AQ739" s="8">
        <v>23502</v>
      </c>
      <c r="AR739" s="6">
        <v>454293</v>
      </c>
      <c r="AS739" s="6">
        <v>1450547</v>
      </c>
      <c r="AT739" s="6">
        <v>95988</v>
      </c>
      <c r="AU739" s="6">
        <v>489501</v>
      </c>
      <c r="AV739" s="6">
        <v>38862</v>
      </c>
      <c r="AW739" s="8">
        <v>14803</v>
      </c>
      <c r="AX739" s="8" t="s">
        <v>145</v>
      </c>
      <c r="AY739" s="8" t="s">
        <v>145</v>
      </c>
      <c r="AZ739" s="6">
        <v>795211</v>
      </c>
      <c r="BA739" s="8" t="s">
        <v>145</v>
      </c>
      <c r="BB739" s="6">
        <v>795211</v>
      </c>
      <c r="BC739" s="6">
        <v>16182</v>
      </c>
      <c r="BD739" s="8" t="s">
        <v>145</v>
      </c>
      <c r="BE739" s="6">
        <v>652594</v>
      </c>
      <c r="BF739" s="6">
        <v>2101077</v>
      </c>
      <c r="BG739" s="6">
        <v>516186</v>
      </c>
      <c r="BH739" s="6">
        <v>241220</v>
      </c>
      <c r="BI739" s="6">
        <v>523054</v>
      </c>
      <c r="BJ739" s="8" t="s">
        <v>145</v>
      </c>
      <c r="BK739" s="8" t="s">
        <v>145</v>
      </c>
      <c r="BL739" s="6">
        <v>216640</v>
      </c>
      <c r="BM739" s="6">
        <v>335019</v>
      </c>
      <c r="BN739" s="6">
        <v>79043</v>
      </c>
      <c r="BO739" s="6">
        <v>189915</v>
      </c>
      <c r="BP739" s="8" t="s">
        <v>145</v>
      </c>
      <c r="BQ739" s="6">
        <v>2050</v>
      </c>
      <c r="BR739" s="8" t="s">
        <v>145</v>
      </c>
      <c r="BS739" s="8" t="s">
        <v>145</v>
      </c>
      <c r="BT739" s="8" t="s">
        <v>145</v>
      </c>
      <c r="BU739" s="8" t="s">
        <v>145</v>
      </c>
      <c r="BV739" s="8" t="s">
        <v>145</v>
      </c>
      <c r="BW739" s="8" t="s">
        <v>145</v>
      </c>
      <c r="BX739" s="8" t="s">
        <v>145</v>
      </c>
      <c r="BY739" s="6">
        <v>2050</v>
      </c>
      <c r="BZ739" s="8" t="s">
        <v>145</v>
      </c>
      <c r="CA739" s="8" t="s">
        <v>145</v>
      </c>
      <c r="CB739" s="6">
        <v>2050</v>
      </c>
      <c r="CC739" s="8" t="s">
        <v>145</v>
      </c>
      <c r="CD739" s="8" t="s">
        <v>145</v>
      </c>
      <c r="CE739" s="8" t="s">
        <v>145</v>
      </c>
      <c r="CF739" s="8" t="s">
        <v>145</v>
      </c>
      <c r="CG739" s="8" t="s">
        <v>145</v>
      </c>
      <c r="CH739" s="8" t="s">
        <v>145</v>
      </c>
      <c r="CI739" s="8" t="s">
        <v>145</v>
      </c>
      <c r="CJ739" s="8" t="s">
        <v>145</v>
      </c>
      <c r="CK739" s="8" t="s">
        <v>145</v>
      </c>
      <c r="CL739" s="8" t="s">
        <v>145</v>
      </c>
      <c r="CM739" s="6">
        <v>1628167</v>
      </c>
      <c r="CN739" s="8" t="s">
        <v>145</v>
      </c>
      <c r="CO739" s="8" t="s">
        <v>145</v>
      </c>
      <c r="CP739" s="8" t="s">
        <v>145</v>
      </c>
      <c r="CQ739" s="8" t="s">
        <v>145</v>
      </c>
      <c r="CR739" s="8">
        <v>498904</v>
      </c>
      <c r="CS739" s="8">
        <v>267595</v>
      </c>
      <c r="CT739" s="8">
        <v>559805</v>
      </c>
      <c r="CU739" s="8" t="s">
        <v>145</v>
      </c>
      <c r="CV739" s="8">
        <v>413378</v>
      </c>
      <c r="CW739" s="8">
        <v>1294026</v>
      </c>
      <c r="CX739" s="8">
        <v>19000</v>
      </c>
      <c r="CY739" s="8">
        <v>193694</v>
      </c>
      <c r="CZ739" s="8">
        <v>138298</v>
      </c>
      <c r="DA739" s="8">
        <v>448597</v>
      </c>
      <c r="DB739" s="8">
        <v>93063</v>
      </c>
      <c r="DC739" s="8">
        <v>730220</v>
      </c>
      <c r="DD739" s="8">
        <v>611407</v>
      </c>
      <c r="DE739" s="8">
        <v>14779</v>
      </c>
      <c r="DF739" s="9">
        <v>5282766</v>
      </c>
    </row>
    <row r="740" spans="15:110" ht="13.5">
      <c r="O740" s="51" t="s">
        <v>1430</v>
      </c>
      <c r="P740" s="15" t="s">
        <v>1431</v>
      </c>
      <c r="Q740" s="6">
        <v>168400</v>
      </c>
      <c r="R740" s="6">
        <v>2833552</v>
      </c>
      <c r="S740" s="6">
        <v>2366221</v>
      </c>
      <c r="T740" s="6">
        <v>211424</v>
      </c>
      <c r="U740" s="6">
        <v>181887</v>
      </c>
      <c r="V740" s="6">
        <v>70320</v>
      </c>
      <c r="W740" s="6">
        <v>1650</v>
      </c>
      <c r="X740" s="6">
        <v>2050</v>
      </c>
      <c r="Y740" s="6">
        <v>6581278</v>
      </c>
      <c r="Z740" s="6">
        <v>2073296</v>
      </c>
      <c r="AA740" s="6">
        <v>1305565</v>
      </c>
      <c r="AB740" s="6">
        <v>2962518</v>
      </c>
      <c r="AC740" s="6">
        <v>239889</v>
      </c>
      <c r="AD740" s="8">
        <v>10</v>
      </c>
      <c r="AE740" s="6">
        <v>1902721</v>
      </c>
      <c r="AF740" s="6">
        <v>1179866</v>
      </c>
      <c r="AG740" s="8" t="s">
        <v>145</v>
      </c>
      <c r="AH740" s="8" t="s">
        <v>145</v>
      </c>
      <c r="AI740" s="6">
        <v>722855</v>
      </c>
      <c r="AJ740" s="8" t="s">
        <v>145</v>
      </c>
      <c r="AK740" s="8" t="s">
        <v>145</v>
      </c>
      <c r="AL740" s="6">
        <v>1127200</v>
      </c>
      <c r="AM740" s="6">
        <v>470067</v>
      </c>
      <c r="AN740" s="6">
        <v>175</v>
      </c>
      <c r="AO740" s="6">
        <v>587314</v>
      </c>
      <c r="AP740" s="6">
        <v>69644</v>
      </c>
      <c r="AQ740" s="8" t="s">
        <v>145</v>
      </c>
      <c r="AR740" s="6">
        <v>339577</v>
      </c>
      <c r="AS740" s="6">
        <v>1479745</v>
      </c>
      <c r="AT740" s="6">
        <v>213821</v>
      </c>
      <c r="AU740" s="6">
        <v>266104</v>
      </c>
      <c r="AV740" s="6">
        <v>23177</v>
      </c>
      <c r="AW740" s="8" t="s">
        <v>145</v>
      </c>
      <c r="AX740" s="8" t="s">
        <v>145</v>
      </c>
      <c r="AY740" s="6">
        <v>152428</v>
      </c>
      <c r="AZ740" s="6">
        <v>742162</v>
      </c>
      <c r="BA740" s="6">
        <v>64842</v>
      </c>
      <c r="BB740" s="6">
        <v>959432</v>
      </c>
      <c r="BC740" s="6">
        <v>17211</v>
      </c>
      <c r="BD740" s="8" t="s">
        <v>145</v>
      </c>
      <c r="BE740" s="6">
        <v>735107</v>
      </c>
      <c r="BF740" s="6">
        <v>1742962</v>
      </c>
      <c r="BG740" s="6">
        <v>376197</v>
      </c>
      <c r="BH740" s="6">
        <v>309744</v>
      </c>
      <c r="BI740" s="6">
        <v>175340</v>
      </c>
      <c r="BJ740" s="8" t="s">
        <v>145</v>
      </c>
      <c r="BK740" s="8" t="s">
        <v>145</v>
      </c>
      <c r="BL740" s="6">
        <v>191744</v>
      </c>
      <c r="BM740" s="6">
        <v>374188</v>
      </c>
      <c r="BN740" s="6">
        <v>48684</v>
      </c>
      <c r="BO740" s="6">
        <v>267065</v>
      </c>
      <c r="BP740" s="8" t="s">
        <v>145</v>
      </c>
      <c r="BQ740" s="6">
        <v>22715</v>
      </c>
      <c r="BR740" s="6">
        <v>9126</v>
      </c>
      <c r="BS740" s="6">
        <v>2134</v>
      </c>
      <c r="BT740" s="6">
        <v>3536</v>
      </c>
      <c r="BU740" s="6">
        <v>3456</v>
      </c>
      <c r="BV740" s="8" t="s">
        <v>145</v>
      </c>
      <c r="BW740" s="8" t="s">
        <v>145</v>
      </c>
      <c r="BX740" s="8" t="s">
        <v>145</v>
      </c>
      <c r="BY740" s="6">
        <v>13589</v>
      </c>
      <c r="BZ740" s="6">
        <v>497</v>
      </c>
      <c r="CA740" s="8" t="s">
        <v>145</v>
      </c>
      <c r="CB740" s="6">
        <v>13092</v>
      </c>
      <c r="CC740" s="8" t="s">
        <v>145</v>
      </c>
      <c r="CD740" s="8" t="s">
        <v>145</v>
      </c>
      <c r="CE740" s="8" t="s">
        <v>145</v>
      </c>
      <c r="CF740" s="8" t="s">
        <v>145</v>
      </c>
      <c r="CG740" s="8" t="s">
        <v>145</v>
      </c>
      <c r="CH740" s="8" t="s">
        <v>145</v>
      </c>
      <c r="CI740" s="8" t="s">
        <v>145</v>
      </c>
      <c r="CJ740" s="8" t="s">
        <v>145</v>
      </c>
      <c r="CK740" s="8" t="s">
        <v>145</v>
      </c>
      <c r="CL740" s="8" t="s">
        <v>145</v>
      </c>
      <c r="CM740" s="6">
        <v>2198076</v>
      </c>
      <c r="CN740" s="8" t="s">
        <v>145</v>
      </c>
      <c r="CO740" s="8" t="s">
        <v>145</v>
      </c>
      <c r="CP740" s="8" t="s">
        <v>145</v>
      </c>
      <c r="CQ740" s="8" t="s">
        <v>145</v>
      </c>
      <c r="CR740" s="8">
        <v>233151</v>
      </c>
      <c r="CS740" s="8">
        <v>215647</v>
      </c>
      <c r="CT740" s="8">
        <v>583884</v>
      </c>
      <c r="CU740" s="8">
        <v>10</v>
      </c>
      <c r="CV740" s="8">
        <v>561618</v>
      </c>
      <c r="CW740" s="8">
        <v>690554</v>
      </c>
      <c r="CX740" s="8" t="s">
        <v>145</v>
      </c>
      <c r="CY740" s="8">
        <v>217453</v>
      </c>
      <c r="CZ740" s="8">
        <v>202755</v>
      </c>
      <c r="DA740" s="8">
        <v>219581</v>
      </c>
      <c r="DB740" s="8">
        <v>139138</v>
      </c>
      <c r="DC740" s="8">
        <v>699934</v>
      </c>
      <c r="DD740" s="8">
        <v>800512</v>
      </c>
      <c r="DE740" s="8">
        <v>14795</v>
      </c>
      <c r="DF740" s="9">
        <v>4579032</v>
      </c>
    </row>
    <row r="741" spans="15:110" ht="13.5">
      <c r="O741" s="51" t="s">
        <v>1432</v>
      </c>
      <c r="P741" s="15" t="s">
        <v>1433</v>
      </c>
      <c r="Q741" s="6">
        <v>216134</v>
      </c>
      <c r="R741" s="6">
        <v>5654123</v>
      </c>
      <c r="S741" s="6">
        <v>4973900</v>
      </c>
      <c r="T741" s="6">
        <v>296034</v>
      </c>
      <c r="U741" s="6">
        <v>191990</v>
      </c>
      <c r="V741" s="6">
        <v>61750</v>
      </c>
      <c r="W741" s="6">
        <v>109158</v>
      </c>
      <c r="X741" s="6">
        <v>21291</v>
      </c>
      <c r="Y741" s="6">
        <v>8273983</v>
      </c>
      <c r="Z741" s="6">
        <v>2070874</v>
      </c>
      <c r="AA741" s="6">
        <v>2659087</v>
      </c>
      <c r="AB741" s="6">
        <v>3001161</v>
      </c>
      <c r="AC741" s="6">
        <v>542344</v>
      </c>
      <c r="AD741" s="8">
        <v>517</v>
      </c>
      <c r="AE741" s="6">
        <v>3121929</v>
      </c>
      <c r="AF741" s="6">
        <v>2218758</v>
      </c>
      <c r="AG741" s="8" t="s">
        <v>145</v>
      </c>
      <c r="AH741" s="8" t="s">
        <v>145</v>
      </c>
      <c r="AI741" s="6">
        <v>903171</v>
      </c>
      <c r="AJ741" s="8" t="s">
        <v>145</v>
      </c>
      <c r="AK741" s="8" t="s">
        <v>145</v>
      </c>
      <c r="AL741" s="6">
        <v>1656966</v>
      </c>
      <c r="AM741" s="6">
        <v>642538</v>
      </c>
      <c r="AN741" s="6">
        <v>28452</v>
      </c>
      <c r="AO741" s="6">
        <v>496882</v>
      </c>
      <c r="AP741" s="6">
        <v>487215</v>
      </c>
      <c r="AQ741" s="8">
        <v>1879</v>
      </c>
      <c r="AR741" s="6">
        <v>1033961</v>
      </c>
      <c r="AS741" s="6">
        <v>2940637</v>
      </c>
      <c r="AT741" s="6">
        <v>273756</v>
      </c>
      <c r="AU741" s="6">
        <v>1574684</v>
      </c>
      <c r="AV741" s="6">
        <v>33514</v>
      </c>
      <c r="AW741" s="8" t="s">
        <v>145</v>
      </c>
      <c r="AX741" s="6">
        <v>56</v>
      </c>
      <c r="AY741" s="6">
        <v>599</v>
      </c>
      <c r="AZ741" s="6">
        <v>927100</v>
      </c>
      <c r="BA741" s="6">
        <v>63049</v>
      </c>
      <c r="BB741" s="6">
        <v>990804</v>
      </c>
      <c r="BC741" s="6">
        <v>67879</v>
      </c>
      <c r="BD741" s="8" t="s">
        <v>145</v>
      </c>
      <c r="BE741" s="6">
        <v>1082376</v>
      </c>
      <c r="BF741" s="6">
        <v>3969001</v>
      </c>
      <c r="BG741" s="6">
        <v>589774</v>
      </c>
      <c r="BH741" s="6">
        <v>1283760</v>
      </c>
      <c r="BI741" s="6">
        <v>439895</v>
      </c>
      <c r="BJ741" s="8" t="s">
        <v>145</v>
      </c>
      <c r="BK741" s="8" t="s">
        <v>145</v>
      </c>
      <c r="BL741" s="6">
        <v>307182</v>
      </c>
      <c r="BM741" s="6">
        <v>555991</v>
      </c>
      <c r="BN741" s="6">
        <v>256828</v>
      </c>
      <c r="BO741" s="6">
        <v>535571</v>
      </c>
      <c r="BP741" s="8" t="s">
        <v>145</v>
      </c>
      <c r="BQ741" s="6">
        <v>43137</v>
      </c>
      <c r="BR741" s="6">
        <v>22353</v>
      </c>
      <c r="BS741" s="6">
        <v>6015</v>
      </c>
      <c r="BT741" s="6">
        <v>9361</v>
      </c>
      <c r="BU741" s="8" t="s">
        <v>145</v>
      </c>
      <c r="BV741" s="8" t="s">
        <v>145</v>
      </c>
      <c r="BW741" s="8" t="s">
        <v>145</v>
      </c>
      <c r="BX741" s="6">
        <v>6977</v>
      </c>
      <c r="BY741" s="6">
        <v>9385</v>
      </c>
      <c r="BZ741" s="8" t="s">
        <v>145</v>
      </c>
      <c r="CA741" s="8" t="s">
        <v>145</v>
      </c>
      <c r="CB741" s="6">
        <v>9385</v>
      </c>
      <c r="CC741" s="8" t="s">
        <v>145</v>
      </c>
      <c r="CD741" s="8" t="s">
        <v>145</v>
      </c>
      <c r="CE741" s="8" t="s">
        <v>145</v>
      </c>
      <c r="CF741" s="8" t="s">
        <v>145</v>
      </c>
      <c r="CG741" s="8" t="s">
        <v>145</v>
      </c>
      <c r="CH741" s="8">
        <v>11399</v>
      </c>
      <c r="CI741" s="8" t="s">
        <v>145</v>
      </c>
      <c r="CJ741" s="8" t="s">
        <v>145</v>
      </c>
      <c r="CK741" s="8" t="s">
        <v>145</v>
      </c>
      <c r="CL741" s="8">
        <v>11399</v>
      </c>
      <c r="CM741" s="6">
        <v>3992504</v>
      </c>
      <c r="CN741" s="8" t="s">
        <v>145</v>
      </c>
      <c r="CO741" s="8" t="s">
        <v>145</v>
      </c>
      <c r="CP741" s="8" t="s">
        <v>145</v>
      </c>
      <c r="CQ741" s="8" t="s">
        <v>145</v>
      </c>
      <c r="CR741" s="8">
        <v>557867</v>
      </c>
      <c r="CS741" s="8">
        <v>1218072</v>
      </c>
      <c r="CT741" s="8">
        <v>386259</v>
      </c>
      <c r="CU741" s="8" t="s">
        <v>145</v>
      </c>
      <c r="CV741" s="8">
        <v>579008</v>
      </c>
      <c r="CW741" s="8">
        <v>392310</v>
      </c>
      <c r="CX741" s="8" t="s">
        <v>145</v>
      </c>
      <c r="CY741" s="8">
        <v>263203</v>
      </c>
      <c r="CZ741" s="8">
        <v>279806</v>
      </c>
      <c r="DA741" s="8">
        <v>71220</v>
      </c>
      <c r="DB741" s="8">
        <v>248956</v>
      </c>
      <c r="DC741" s="8">
        <v>1199464</v>
      </c>
      <c r="DD741" s="8">
        <v>1240546</v>
      </c>
      <c r="DE741" s="8">
        <v>18862</v>
      </c>
      <c r="DF741" s="9">
        <v>6455573</v>
      </c>
    </row>
    <row r="742" spans="15:110" ht="13.5">
      <c r="O742" s="51" t="s">
        <v>1434</v>
      </c>
      <c r="P742" s="15" t="s">
        <v>1435</v>
      </c>
      <c r="Q742" s="6">
        <v>175744</v>
      </c>
      <c r="R742" s="6">
        <v>2459101</v>
      </c>
      <c r="S742" s="6">
        <v>2134243</v>
      </c>
      <c r="T742" s="6">
        <v>188139</v>
      </c>
      <c r="U742" s="6">
        <v>74893</v>
      </c>
      <c r="V742" s="6">
        <v>36256</v>
      </c>
      <c r="W742" s="6">
        <v>1616</v>
      </c>
      <c r="X742" s="6">
        <v>23954</v>
      </c>
      <c r="Y742" s="6">
        <v>5108976</v>
      </c>
      <c r="Z742" s="6">
        <v>1602815</v>
      </c>
      <c r="AA742" s="6">
        <v>1419561</v>
      </c>
      <c r="AB742" s="6">
        <v>1670323</v>
      </c>
      <c r="AC742" s="6">
        <v>415546</v>
      </c>
      <c r="AD742" s="8">
        <v>731</v>
      </c>
      <c r="AE742" s="6">
        <v>1484780</v>
      </c>
      <c r="AF742" s="6">
        <v>970831</v>
      </c>
      <c r="AG742" s="6">
        <v>5257</v>
      </c>
      <c r="AH742" s="8" t="s">
        <v>145</v>
      </c>
      <c r="AI742" s="6">
        <v>508692</v>
      </c>
      <c r="AJ742" s="8" t="s">
        <v>145</v>
      </c>
      <c r="AK742" s="6">
        <v>3023</v>
      </c>
      <c r="AL742" s="6">
        <v>1455237</v>
      </c>
      <c r="AM742" s="6">
        <v>683897</v>
      </c>
      <c r="AN742" s="6">
        <v>984</v>
      </c>
      <c r="AO742" s="6">
        <v>628928</v>
      </c>
      <c r="AP742" s="6">
        <v>141428</v>
      </c>
      <c r="AQ742" s="8" t="s">
        <v>145</v>
      </c>
      <c r="AR742" s="6">
        <v>745874</v>
      </c>
      <c r="AS742" s="6">
        <v>3011373</v>
      </c>
      <c r="AT742" s="6">
        <v>138877</v>
      </c>
      <c r="AU742" s="6">
        <v>764012</v>
      </c>
      <c r="AV742" s="6">
        <v>26784</v>
      </c>
      <c r="AW742" s="8" t="s">
        <v>145</v>
      </c>
      <c r="AX742" s="8" t="s">
        <v>145</v>
      </c>
      <c r="AY742" s="6">
        <v>140105</v>
      </c>
      <c r="AZ742" s="6">
        <v>1798213</v>
      </c>
      <c r="BA742" s="6">
        <v>2351</v>
      </c>
      <c r="BB742" s="6">
        <v>1940669</v>
      </c>
      <c r="BC742" s="6">
        <v>141031</v>
      </c>
      <c r="BD742" s="8" t="s">
        <v>145</v>
      </c>
      <c r="BE742" s="6">
        <v>767719</v>
      </c>
      <c r="BF742" s="6">
        <v>1359039</v>
      </c>
      <c r="BG742" s="6">
        <v>229515</v>
      </c>
      <c r="BH742" s="6">
        <v>203000</v>
      </c>
      <c r="BI742" s="6">
        <v>147002</v>
      </c>
      <c r="BJ742" s="8" t="s">
        <v>145</v>
      </c>
      <c r="BK742" s="8" t="s">
        <v>145</v>
      </c>
      <c r="BL742" s="6">
        <v>100688</v>
      </c>
      <c r="BM742" s="6">
        <v>201021</v>
      </c>
      <c r="BN742" s="6">
        <v>257565</v>
      </c>
      <c r="BO742" s="6">
        <v>220248</v>
      </c>
      <c r="BP742" s="8" t="s">
        <v>145</v>
      </c>
      <c r="BQ742" s="6">
        <v>34286</v>
      </c>
      <c r="BR742" s="6">
        <v>3589</v>
      </c>
      <c r="BS742" s="6">
        <v>2869</v>
      </c>
      <c r="BT742" s="6">
        <v>720</v>
      </c>
      <c r="BU742" s="8" t="s">
        <v>145</v>
      </c>
      <c r="BV742" s="8" t="s">
        <v>145</v>
      </c>
      <c r="BW742" s="8" t="s">
        <v>145</v>
      </c>
      <c r="BX742" s="8" t="s">
        <v>145</v>
      </c>
      <c r="BY742" s="6">
        <v>30697</v>
      </c>
      <c r="BZ742" s="8" t="s">
        <v>145</v>
      </c>
      <c r="CA742" s="8" t="s">
        <v>145</v>
      </c>
      <c r="CB742" s="6">
        <v>30697</v>
      </c>
      <c r="CC742" s="8" t="s">
        <v>145</v>
      </c>
      <c r="CD742" s="8" t="s">
        <v>145</v>
      </c>
      <c r="CE742" s="8" t="s">
        <v>145</v>
      </c>
      <c r="CF742" s="8" t="s">
        <v>145</v>
      </c>
      <c r="CG742" s="8" t="s">
        <v>145</v>
      </c>
      <c r="CH742" s="8" t="s">
        <v>145</v>
      </c>
      <c r="CI742" s="8" t="s">
        <v>145</v>
      </c>
      <c r="CJ742" s="8" t="s">
        <v>145</v>
      </c>
      <c r="CK742" s="8" t="s">
        <v>145</v>
      </c>
      <c r="CL742" s="8" t="s">
        <v>145</v>
      </c>
      <c r="CM742" s="6">
        <v>3245916</v>
      </c>
      <c r="CN742" s="8" t="s">
        <v>145</v>
      </c>
      <c r="CO742" s="8" t="s">
        <v>145</v>
      </c>
      <c r="CP742" s="8" t="s">
        <v>145</v>
      </c>
      <c r="CQ742" s="8" t="s">
        <v>145</v>
      </c>
      <c r="CR742" s="8">
        <v>365377</v>
      </c>
      <c r="CS742" s="8">
        <v>832334</v>
      </c>
      <c r="CT742" s="8">
        <v>250053</v>
      </c>
      <c r="CU742" s="8">
        <v>731</v>
      </c>
      <c r="CV742" s="8">
        <v>345503</v>
      </c>
      <c r="CW742" s="8">
        <v>333383</v>
      </c>
      <c r="CX742" s="8">
        <v>48</v>
      </c>
      <c r="CY742" s="8">
        <v>384604</v>
      </c>
      <c r="CZ742" s="8">
        <v>601184</v>
      </c>
      <c r="DA742" s="8">
        <v>643970</v>
      </c>
      <c r="DB742" s="8">
        <v>161183</v>
      </c>
      <c r="DC742" s="8">
        <v>784215</v>
      </c>
      <c r="DD742" s="8">
        <v>829060</v>
      </c>
      <c r="DE742" s="8">
        <v>19127</v>
      </c>
      <c r="DF742" s="9">
        <v>5550772</v>
      </c>
    </row>
    <row r="743" spans="15:110" ht="13.5">
      <c r="O743" s="51" t="s">
        <v>1436</v>
      </c>
      <c r="P743" s="15" t="s">
        <v>1437</v>
      </c>
      <c r="Q743" s="6">
        <v>175156</v>
      </c>
      <c r="R743" s="6">
        <v>2632763</v>
      </c>
      <c r="S743" s="6">
        <v>2313057</v>
      </c>
      <c r="T743" s="6">
        <v>197960</v>
      </c>
      <c r="U743" s="6">
        <v>73392</v>
      </c>
      <c r="V743" s="6">
        <v>30234</v>
      </c>
      <c r="W743" s="6">
        <v>16512</v>
      </c>
      <c r="X743" s="6">
        <v>1608</v>
      </c>
      <c r="Y743" s="6">
        <v>4379196</v>
      </c>
      <c r="Z743" s="6">
        <v>1363300</v>
      </c>
      <c r="AA743" s="6">
        <v>1156984</v>
      </c>
      <c r="AB743" s="6">
        <v>1601305</v>
      </c>
      <c r="AC743" s="6">
        <v>257607</v>
      </c>
      <c r="AD743" s="8" t="s">
        <v>145</v>
      </c>
      <c r="AE743" s="6">
        <v>1105839</v>
      </c>
      <c r="AF743" s="6">
        <v>551007</v>
      </c>
      <c r="AG743" s="8" t="s">
        <v>145</v>
      </c>
      <c r="AH743" s="8" t="s">
        <v>145</v>
      </c>
      <c r="AI743" s="6">
        <v>554832</v>
      </c>
      <c r="AJ743" s="8" t="s">
        <v>145</v>
      </c>
      <c r="AK743" s="8" t="s">
        <v>145</v>
      </c>
      <c r="AL743" s="6">
        <v>430910</v>
      </c>
      <c r="AM743" s="6">
        <v>144344</v>
      </c>
      <c r="AN743" s="8" t="s">
        <v>145</v>
      </c>
      <c r="AO743" s="6">
        <v>255759</v>
      </c>
      <c r="AP743" s="6">
        <v>10255</v>
      </c>
      <c r="AQ743" s="8">
        <v>20552</v>
      </c>
      <c r="AR743" s="6">
        <v>77634</v>
      </c>
      <c r="AS743" s="6">
        <v>2337028</v>
      </c>
      <c r="AT743" s="6">
        <v>149047</v>
      </c>
      <c r="AU743" s="6">
        <v>445329</v>
      </c>
      <c r="AV743" s="6">
        <v>56615</v>
      </c>
      <c r="AW743" s="8" t="s">
        <v>145</v>
      </c>
      <c r="AX743" s="6">
        <v>12</v>
      </c>
      <c r="AY743" s="6">
        <v>44504</v>
      </c>
      <c r="AZ743" s="6">
        <v>980000</v>
      </c>
      <c r="BA743" s="6">
        <v>639810</v>
      </c>
      <c r="BB743" s="6">
        <v>1664326</v>
      </c>
      <c r="BC743" s="6">
        <v>21711</v>
      </c>
      <c r="BD743" s="8" t="s">
        <v>145</v>
      </c>
      <c r="BE743" s="6">
        <v>662276</v>
      </c>
      <c r="BF743" s="6">
        <v>1339257</v>
      </c>
      <c r="BG743" s="6">
        <v>248227</v>
      </c>
      <c r="BH743" s="6">
        <v>173815</v>
      </c>
      <c r="BI743" s="6">
        <v>114072</v>
      </c>
      <c r="BJ743" s="8" t="s">
        <v>145</v>
      </c>
      <c r="BK743" s="8" t="s">
        <v>145</v>
      </c>
      <c r="BL743" s="6">
        <v>191893</v>
      </c>
      <c r="BM743" s="6">
        <v>393462</v>
      </c>
      <c r="BN743" s="6">
        <v>66448</v>
      </c>
      <c r="BO743" s="6">
        <v>151340</v>
      </c>
      <c r="BP743" s="8" t="s">
        <v>145</v>
      </c>
      <c r="BQ743" s="6">
        <v>103312</v>
      </c>
      <c r="BR743" s="6">
        <v>26407</v>
      </c>
      <c r="BS743" s="8" t="s">
        <v>145</v>
      </c>
      <c r="BT743" s="6">
        <v>14104</v>
      </c>
      <c r="BU743" s="6">
        <v>12303</v>
      </c>
      <c r="BV743" s="8" t="s">
        <v>145</v>
      </c>
      <c r="BW743" s="8" t="s">
        <v>145</v>
      </c>
      <c r="BX743" s="8" t="s">
        <v>145</v>
      </c>
      <c r="BY743" s="6">
        <v>71025</v>
      </c>
      <c r="BZ743" s="6">
        <v>6261</v>
      </c>
      <c r="CA743" s="8" t="s">
        <v>145</v>
      </c>
      <c r="CB743" s="6">
        <v>64764</v>
      </c>
      <c r="CC743" s="8" t="s">
        <v>145</v>
      </c>
      <c r="CD743" s="8" t="s">
        <v>145</v>
      </c>
      <c r="CE743" s="8" t="s">
        <v>145</v>
      </c>
      <c r="CF743" s="8" t="s">
        <v>145</v>
      </c>
      <c r="CG743" s="8" t="s">
        <v>145</v>
      </c>
      <c r="CH743" s="8">
        <v>5880</v>
      </c>
      <c r="CI743" s="8" t="s">
        <v>145</v>
      </c>
      <c r="CJ743" s="8" t="s">
        <v>145</v>
      </c>
      <c r="CK743" s="8" t="s">
        <v>145</v>
      </c>
      <c r="CL743" s="8">
        <v>5880</v>
      </c>
      <c r="CM743" s="6">
        <v>1553420</v>
      </c>
      <c r="CN743" s="8" t="s">
        <v>145</v>
      </c>
      <c r="CO743" s="8" t="s">
        <v>145</v>
      </c>
      <c r="CP743" s="8" t="s">
        <v>145</v>
      </c>
      <c r="CQ743" s="8" t="s">
        <v>145</v>
      </c>
      <c r="CR743" s="8">
        <v>124381</v>
      </c>
      <c r="CS743" s="8">
        <v>236575</v>
      </c>
      <c r="CT743" s="8">
        <v>291596</v>
      </c>
      <c r="CU743" s="8" t="s">
        <v>145</v>
      </c>
      <c r="CV743" s="8">
        <v>478211</v>
      </c>
      <c r="CW743" s="8">
        <v>328278</v>
      </c>
      <c r="CX743" s="8" t="s">
        <v>145</v>
      </c>
      <c r="CY743" s="8">
        <v>189296</v>
      </c>
      <c r="CZ743" s="8">
        <v>39913</v>
      </c>
      <c r="DA743" s="8">
        <v>81304</v>
      </c>
      <c r="DB743" s="8">
        <v>590922</v>
      </c>
      <c r="DC743" s="8">
        <v>583922</v>
      </c>
      <c r="DD743" s="8">
        <v>1495045</v>
      </c>
      <c r="DE743" s="8">
        <v>12408</v>
      </c>
      <c r="DF743" s="9">
        <v>4451851</v>
      </c>
    </row>
    <row r="744" spans="15:110" ht="13.5">
      <c r="O744" s="12" t="s">
        <v>141</v>
      </c>
      <c r="P744" s="15" t="s">
        <v>214</v>
      </c>
      <c r="Q744" s="6">
        <v>4873152</v>
      </c>
      <c r="R744" s="6">
        <v>85717808</v>
      </c>
      <c r="S744" s="6">
        <v>71453483</v>
      </c>
      <c r="T744" s="6">
        <v>7518056</v>
      </c>
      <c r="U744" s="6">
        <v>3825451</v>
      </c>
      <c r="V744" s="6">
        <v>1862020</v>
      </c>
      <c r="W744" s="6">
        <v>487780</v>
      </c>
      <c r="X744" s="6">
        <v>571018</v>
      </c>
      <c r="Y744" s="6">
        <v>283683319</v>
      </c>
      <c r="Z744" s="6">
        <v>76869353</v>
      </c>
      <c r="AA744" s="6">
        <v>55427454</v>
      </c>
      <c r="AB744" s="6">
        <v>106177172</v>
      </c>
      <c r="AC744" s="6">
        <v>45142798</v>
      </c>
      <c r="AD744" s="8">
        <v>66542</v>
      </c>
      <c r="AE744" s="6">
        <v>72599594</v>
      </c>
      <c r="AF744" s="6">
        <v>36991734</v>
      </c>
      <c r="AG744" s="6">
        <v>125120</v>
      </c>
      <c r="AH744" s="8">
        <v>2013425</v>
      </c>
      <c r="AI744" s="6">
        <v>33469315</v>
      </c>
      <c r="AJ744" s="8" t="s">
        <v>145</v>
      </c>
      <c r="AK744" s="6">
        <v>1835297</v>
      </c>
      <c r="AL744" s="6">
        <v>24494247</v>
      </c>
      <c r="AM744" s="6">
        <v>7590745</v>
      </c>
      <c r="AN744" s="6">
        <v>230511</v>
      </c>
      <c r="AO744" s="6">
        <v>14104792</v>
      </c>
      <c r="AP744" s="6">
        <v>1637274</v>
      </c>
      <c r="AQ744" s="8">
        <v>930925</v>
      </c>
      <c r="AR744" s="6">
        <v>10871488</v>
      </c>
      <c r="AS744" s="6">
        <v>96385061</v>
      </c>
      <c r="AT744" s="6">
        <v>7922874</v>
      </c>
      <c r="AU744" s="6">
        <v>29832529</v>
      </c>
      <c r="AV744" s="6">
        <v>2194466</v>
      </c>
      <c r="AW744" s="8">
        <v>1095958</v>
      </c>
      <c r="AX744" s="6">
        <v>1775057</v>
      </c>
      <c r="AY744" s="6">
        <v>7628480</v>
      </c>
      <c r="AZ744" s="6">
        <v>34989791</v>
      </c>
      <c r="BA744" s="6">
        <v>6486489</v>
      </c>
      <c r="BB744" s="6">
        <v>50879817</v>
      </c>
      <c r="BC744" s="6">
        <v>4459417</v>
      </c>
      <c r="BD744" s="8" t="s">
        <v>145</v>
      </c>
      <c r="BE744" s="6">
        <v>25027190</v>
      </c>
      <c r="BF744" s="6">
        <v>83100071</v>
      </c>
      <c r="BG744" s="6">
        <v>11966839</v>
      </c>
      <c r="BH744" s="6">
        <v>18923766</v>
      </c>
      <c r="BI744" s="6">
        <v>12275770</v>
      </c>
      <c r="BJ744" s="8">
        <v>1217935</v>
      </c>
      <c r="BK744" s="8">
        <v>491760</v>
      </c>
      <c r="BL744" s="6">
        <v>8638161</v>
      </c>
      <c r="BM744" s="6">
        <v>15307921</v>
      </c>
      <c r="BN744" s="6">
        <v>4958150</v>
      </c>
      <c r="BO744" s="6">
        <v>8454135</v>
      </c>
      <c r="BP744" s="8">
        <v>865634</v>
      </c>
      <c r="BQ744" s="6">
        <v>1408288</v>
      </c>
      <c r="BR744" s="6">
        <v>398046</v>
      </c>
      <c r="BS744" s="6">
        <v>100616</v>
      </c>
      <c r="BT744" s="6">
        <v>190010</v>
      </c>
      <c r="BU744" s="6">
        <v>46214</v>
      </c>
      <c r="BV744" s="8" t="s">
        <v>145</v>
      </c>
      <c r="BW744" s="8" t="s">
        <v>145</v>
      </c>
      <c r="BX744" s="6">
        <v>61206</v>
      </c>
      <c r="BY744" s="6">
        <v>960417</v>
      </c>
      <c r="BZ744" s="6">
        <v>33822</v>
      </c>
      <c r="CA744" s="8" t="s">
        <v>145</v>
      </c>
      <c r="CB744" s="6">
        <v>858260</v>
      </c>
      <c r="CC744" s="8" t="s">
        <v>145</v>
      </c>
      <c r="CD744" s="8" t="s">
        <v>145</v>
      </c>
      <c r="CE744" s="8" t="s">
        <v>145</v>
      </c>
      <c r="CF744" s="6">
        <v>7282</v>
      </c>
      <c r="CG744" s="6">
        <v>61053</v>
      </c>
      <c r="CH744" s="8">
        <v>49825</v>
      </c>
      <c r="CI744" s="8" t="s">
        <v>145</v>
      </c>
      <c r="CJ744" s="8">
        <v>2225</v>
      </c>
      <c r="CK744" s="8" t="s">
        <v>145</v>
      </c>
      <c r="CL744" s="8">
        <v>47600</v>
      </c>
      <c r="CM744" s="6">
        <v>86143537</v>
      </c>
      <c r="CN744" s="8" t="s">
        <v>145</v>
      </c>
      <c r="CO744" s="8">
        <v>1516</v>
      </c>
      <c r="CP744" s="8" t="s">
        <v>145</v>
      </c>
      <c r="CQ744" s="8" t="s">
        <v>145</v>
      </c>
      <c r="CR744" s="8">
        <v>19040774</v>
      </c>
      <c r="CS744" s="8">
        <v>19767286</v>
      </c>
      <c r="CT744" s="8">
        <v>18733583</v>
      </c>
      <c r="CU744" s="8">
        <v>42091</v>
      </c>
      <c r="CV744" s="8">
        <v>20054387</v>
      </c>
      <c r="CW744" s="8">
        <v>21478873</v>
      </c>
      <c r="CX744" s="8">
        <v>1219337</v>
      </c>
      <c r="CY744" s="8">
        <v>6199189</v>
      </c>
      <c r="CZ744" s="8">
        <v>5723085</v>
      </c>
      <c r="DA744" s="8">
        <v>13596460</v>
      </c>
      <c r="DB744" s="8">
        <v>7306612</v>
      </c>
      <c r="DC744" s="8">
        <v>26013908</v>
      </c>
      <c r="DD744" s="8">
        <v>26431993</v>
      </c>
      <c r="DE744" s="8">
        <v>499919</v>
      </c>
      <c r="DF744" s="9">
        <v>186107497</v>
      </c>
    </row>
    <row r="745" spans="15:110" ht="13.5">
      <c r="O745" s="12" t="s">
        <v>141</v>
      </c>
      <c r="P745" s="15" t="s">
        <v>141</v>
      </c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8"/>
      <c r="AE745" s="6"/>
      <c r="AF745" s="6"/>
      <c r="AG745" s="6"/>
      <c r="AH745" s="8"/>
      <c r="AI745" s="6"/>
      <c r="AJ745" s="8"/>
      <c r="AK745" s="6"/>
      <c r="AL745" s="6"/>
      <c r="AM745" s="6"/>
      <c r="AN745" s="6"/>
      <c r="AO745" s="6"/>
      <c r="AP745" s="6"/>
      <c r="AQ745" s="8"/>
      <c r="AR745" s="6"/>
      <c r="AS745" s="6"/>
      <c r="AT745" s="6"/>
      <c r="AU745" s="6"/>
      <c r="AV745" s="6"/>
      <c r="AW745" s="8"/>
      <c r="AX745" s="6"/>
      <c r="AY745" s="6"/>
      <c r="AZ745" s="6"/>
      <c r="BA745" s="6"/>
      <c r="BB745" s="6"/>
      <c r="BC745" s="6"/>
      <c r="BD745" s="8"/>
      <c r="BE745" s="6"/>
      <c r="BF745" s="6"/>
      <c r="BG745" s="6"/>
      <c r="BH745" s="6"/>
      <c r="BI745" s="6"/>
      <c r="BJ745" s="8"/>
      <c r="BK745" s="8"/>
      <c r="BL745" s="6"/>
      <c r="BM745" s="6"/>
      <c r="BN745" s="6"/>
      <c r="BO745" s="6"/>
      <c r="BP745" s="8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8"/>
      <c r="CI745" s="8"/>
      <c r="CJ745" s="8"/>
      <c r="CK745" s="8"/>
      <c r="CL745" s="8"/>
      <c r="CM745" s="6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9"/>
    </row>
    <row r="746" spans="15:110" ht="13.5">
      <c r="O746" s="12" t="s">
        <v>141</v>
      </c>
      <c r="P746" s="15" t="s">
        <v>1438</v>
      </c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8"/>
      <c r="AE746" s="6"/>
      <c r="AF746" s="6"/>
      <c r="AG746" s="6"/>
      <c r="AH746" s="8"/>
      <c r="AI746" s="6"/>
      <c r="AJ746" s="8"/>
      <c r="AK746" s="6"/>
      <c r="AL746" s="6"/>
      <c r="AM746" s="6"/>
      <c r="AN746" s="6"/>
      <c r="AO746" s="6"/>
      <c r="AP746" s="6"/>
      <c r="AQ746" s="8"/>
      <c r="AR746" s="6"/>
      <c r="AS746" s="6"/>
      <c r="AT746" s="6"/>
      <c r="AU746" s="6"/>
      <c r="AV746" s="6"/>
      <c r="AW746" s="8"/>
      <c r="AX746" s="6"/>
      <c r="AY746" s="6"/>
      <c r="AZ746" s="6"/>
      <c r="BA746" s="6"/>
      <c r="BB746" s="6"/>
      <c r="BC746" s="6"/>
      <c r="BD746" s="8"/>
      <c r="BE746" s="6"/>
      <c r="BF746" s="6"/>
      <c r="BG746" s="6"/>
      <c r="BH746" s="6"/>
      <c r="BI746" s="6"/>
      <c r="BJ746" s="8"/>
      <c r="BK746" s="8"/>
      <c r="BL746" s="6"/>
      <c r="BM746" s="6"/>
      <c r="BN746" s="6"/>
      <c r="BO746" s="6"/>
      <c r="BP746" s="8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8"/>
      <c r="CI746" s="8"/>
      <c r="CJ746" s="8"/>
      <c r="CK746" s="8"/>
      <c r="CL746" s="8"/>
      <c r="CM746" s="6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9"/>
    </row>
    <row r="747" spans="15:110" ht="13.5">
      <c r="O747" s="51" t="s">
        <v>1439</v>
      </c>
      <c r="P747" s="15" t="s">
        <v>1440</v>
      </c>
      <c r="Q747" s="6">
        <v>1597914</v>
      </c>
      <c r="R747" s="6">
        <v>31478959</v>
      </c>
      <c r="S747" s="6">
        <v>23699901</v>
      </c>
      <c r="T747" s="6">
        <v>4507268</v>
      </c>
      <c r="U747" s="6">
        <v>2242360</v>
      </c>
      <c r="V747" s="6">
        <v>514341</v>
      </c>
      <c r="W747" s="6">
        <v>192862</v>
      </c>
      <c r="X747" s="6">
        <v>322227</v>
      </c>
      <c r="Y747" s="6">
        <v>201437539</v>
      </c>
      <c r="Z747" s="6">
        <v>51658815</v>
      </c>
      <c r="AA747" s="6">
        <v>28350290</v>
      </c>
      <c r="AB747" s="6">
        <v>75100492</v>
      </c>
      <c r="AC747" s="6">
        <v>46282610</v>
      </c>
      <c r="AD747" s="8">
        <v>45332</v>
      </c>
      <c r="AE747" s="6">
        <v>68147240</v>
      </c>
      <c r="AF747" s="6">
        <v>49300413</v>
      </c>
      <c r="AG747" s="6">
        <v>85010</v>
      </c>
      <c r="AH747" s="8">
        <v>2111843</v>
      </c>
      <c r="AI747" s="6">
        <v>16649974</v>
      </c>
      <c r="AJ747" s="8" t="s">
        <v>145</v>
      </c>
      <c r="AK747" s="6">
        <v>1025095</v>
      </c>
      <c r="AL747" s="6">
        <v>4892441</v>
      </c>
      <c r="AM747" s="6">
        <v>1370176</v>
      </c>
      <c r="AN747" s="6">
        <v>50477</v>
      </c>
      <c r="AO747" s="6">
        <v>1822793</v>
      </c>
      <c r="AP747" s="6">
        <v>919678</v>
      </c>
      <c r="AQ747" s="8">
        <v>729317</v>
      </c>
      <c r="AR747" s="6">
        <v>19838523</v>
      </c>
      <c r="AS747" s="6">
        <v>99621648</v>
      </c>
      <c r="AT747" s="6">
        <v>5051565</v>
      </c>
      <c r="AU747" s="6">
        <v>25343388</v>
      </c>
      <c r="AV747" s="6">
        <v>1609873</v>
      </c>
      <c r="AW747" s="8">
        <v>1107928</v>
      </c>
      <c r="AX747" s="6">
        <v>23593769</v>
      </c>
      <c r="AY747" s="6">
        <v>3234243</v>
      </c>
      <c r="AZ747" s="6">
        <v>22144970</v>
      </c>
      <c r="BA747" s="6">
        <v>12065430</v>
      </c>
      <c r="BB747" s="6">
        <v>61038412</v>
      </c>
      <c r="BC747" s="6">
        <v>5149413</v>
      </c>
      <c r="BD747" s="8">
        <v>321069</v>
      </c>
      <c r="BE747" s="6">
        <v>14452361</v>
      </c>
      <c r="BF747" s="6">
        <v>54140775</v>
      </c>
      <c r="BG747" s="6">
        <v>7451102</v>
      </c>
      <c r="BH747" s="6">
        <v>13794375</v>
      </c>
      <c r="BI747" s="6">
        <v>6112281</v>
      </c>
      <c r="BJ747" s="8">
        <v>6320513</v>
      </c>
      <c r="BK747" s="8">
        <v>464406</v>
      </c>
      <c r="BL747" s="6">
        <v>922507</v>
      </c>
      <c r="BM747" s="6">
        <v>8785562</v>
      </c>
      <c r="BN747" s="6">
        <v>2961605</v>
      </c>
      <c r="BO747" s="6">
        <v>4161464</v>
      </c>
      <c r="BP747" s="8">
        <v>3166960</v>
      </c>
      <c r="BQ747" s="6">
        <v>1113748</v>
      </c>
      <c r="BR747" s="6">
        <v>223247</v>
      </c>
      <c r="BS747" s="6">
        <v>35543</v>
      </c>
      <c r="BT747" s="6">
        <v>148782</v>
      </c>
      <c r="BU747" s="6">
        <v>38922</v>
      </c>
      <c r="BV747" s="8" t="s">
        <v>145</v>
      </c>
      <c r="BW747" s="8" t="s">
        <v>145</v>
      </c>
      <c r="BX747" s="8" t="s">
        <v>145</v>
      </c>
      <c r="BY747" s="6">
        <v>593891</v>
      </c>
      <c r="BZ747" s="6">
        <v>564358</v>
      </c>
      <c r="CA747" s="8" t="s">
        <v>145</v>
      </c>
      <c r="CB747" s="8" t="s">
        <v>145</v>
      </c>
      <c r="CC747" s="8" t="s">
        <v>145</v>
      </c>
      <c r="CD747" s="8" t="s">
        <v>145</v>
      </c>
      <c r="CE747" s="8" t="s">
        <v>145</v>
      </c>
      <c r="CF747" s="6">
        <v>15990</v>
      </c>
      <c r="CG747" s="6">
        <v>13543</v>
      </c>
      <c r="CH747" s="8">
        <v>296610</v>
      </c>
      <c r="CI747" s="8" t="s">
        <v>145</v>
      </c>
      <c r="CJ747" s="8" t="s">
        <v>145</v>
      </c>
      <c r="CK747" s="8" t="s">
        <v>145</v>
      </c>
      <c r="CL747" s="8">
        <v>296610</v>
      </c>
      <c r="CM747" s="6">
        <v>75108781</v>
      </c>
      <c r="CN747" s="8" t="s">
        <v>145</v>
      </c>
      <c r="CO747" s="8" t="s">
        <v>145</v>
      </c>
      <c r="CP747" s="8" t="s">
        <v>145</v>
      </c>
      <c r="CQ747" s="8" t="s">
        <v>145</v>
      </c>
      <c r="CR747" s="8">
        <v>16726594</v>
      </c>
      <c r="CS747" s="8">
        <v>27293228</v>
      </c>
      <c r="CT747" s="8">
        <v>17921650</v>
      </c>
      <c r="CU747" s="8">
        <v>16080</v>
      </c>
      <c r="CV747" s="8">
        <v>9128109</v>
      </c>
      <c r="CW747" s="8">
        <v>11546986</v>
      </c>
      <c r="CX747" s="8">
        <v>951075</v>
      </c>
      <c r="CY747" s="8">
        <v>1184492</v>
      </c>
      <c r="CZ747" s="8">
        <v>17121898</v>
      </c>
      <c r="DA747" s="8">
        <v>27925497</v>
      </c>
      <c r="DB747" s="8">
        <v>1366467</v>
      </c>
      <c r="DC747" s="8">
        <v>24299884</v>
      </c>
      <c r="DD747" s="8">
        <v>6922137</v>
      </c>
      <c r="DE747" s="8">
        <v>296131</v>
      </c>
      <c r="DF747" s="9">
        <v>162700228</v>
      </c>
    </row>
    <row r="748" spans="15:110" ht="13.5">
      <c r="O748" s="51" t="s">
        <v>1441</v>
      </c>
      <c r="P748" s="15" t="s">
        <v>1442</v>
      </c>
      <c r="Q748" s="6">
        <v>575625</v>
      </c>
      <c r="R748" s="6">
        <v>10160269</v>
      </c>
      <c r="S748" s="6">
        <v>8255648</v>
      </c>
      <c r="T748" s="6">
        <v>1086776</v>
      </c>
      <c r="U748" s="6">
        <v>586042</v>
      </c>
      <c r="V748" s="6">
        <v>140823</v>
      </c>
      <c r="W748" s="6">
        <v>23122</v>
      </c>
      <c r="X748" s="6">
        <v>67858</v>
      </c>
      <c r="Y748" s="6">
        <v>35964297</v>
      </c>
      <c r="Z748" s="6">
        <v>9704247</v>
      </c>
      <c r="AA748" s="6">
        <v>8271642</v>
      </c>
      <c r="AB748" s="6">
        <v>10714224</v>
      </c>
      <c r="AC748" s="6">
        <v>7256792</v>
      </c>
      <c r="AD748" s="8">
        <v>17392</v>
      </c>
      <c r="AE748" s="6">
        <v>6914253</v>
      </c>
      <c r="AF748" s="6">
        <v>2305697</v>
      </c>
      <c r="AG748" s="6">
        <v>8343</v>
      </c>
      <c r="AH748" s="8">
        <v>808393</v>
      </c>
      <c r="AI748" s="6">
        <v>3791820</v>
      </c>
      <c r="AJ748" s="8" t="s">
        <v>145</v>
      </c>
      <c r="AK748" s="6">
        <v>588671</v>
      </c>
      <c r="AL748" s="6">
        <v>1463591</v>
      </c>
      <c r="AM748" s="6">
        <v>411309</v>
      </c>
      <c r="AN748" s="6">
        <v>447</v>
      </c>
      <c r="AO748" s="6">
        <v>480103</v>
      </c>
      <c r="AP748" s="6">
        <v>104497</v>
      </c>
      <c r="AQ748" s="8">
        <v>467235</v>
      </c>
      <c r="AR748" s="6">
        <v>4963320</v>
      </c>
      <c r="AS748" s="6">
        <v>9407782</v>
      </c>
      <c r="AT748" s="6">
        <v>989444</v>
      </c>
      <c r="AU748" s="6">
        <v>1494832</v>
      </c>
      <c r="AV748" s="6">
        <v>475294</v>
      </c>
      <c r="AW748" s="8">
        <v>2117673</v>
      </c>
      <c r="AX748" s="6">
        <v>536863</v>
      </c>
      <c r="AY748" s="6">
        <v>592504</v>
      </c>
      <c r="AZ748" s="6">
        <v>2054730</v>
      </c>
      <c r="BA748" s="6">
        <v>597202</v>
      </c>
      <c r="BB748" s="6">
        <v>3781299</v>
      </c>
      <c r="BC748" s="6">
        <v>549240</v>
      </c>
      <c r="BD748" s="8" t="s">
        <v>145</v>
      </c>
      <c r="BE748" s="6">
        <v>3646671</v>
      </c>
      <c r="BF748" s="6">
        <v>7325546</v>
      </c>
      <c r="BG748" s="6">
        <v>1310044</v>
      </c>
      <c r="BH748" s="6">
        <v>1115855</v>
      </c>
      <c r="BI748" s="6">
        <v>836319</v>
      </c>
      <c r="BJ748" s="8">
        <v>602695</v>
      </c>
      <c r="BK748" s="8" t="s">
        <v>145</v>
      </c>
      <c r="BL748" s="6">
        <v>363985</v>
      </c>
      <c r="BM748" s="6">
        <v>1667103</v>
      </c>
      <c r="BN748" s="6">
        <v>783609</v>
      </c>
      <c r="BO748" s="6">
        <v>645936</v>
      </c>
      <c r="BP748" s="8" t="s">
        <v>145</v>
      </c>
      <c r="BQ748" s="6">
        <v>503963</v>
      </c>
      <c r="BR748" s="6">
        <v>223454</v>
      </c>
      <c r="BS748" s="8" t="s">
        <v>145</v>
      </c>
      <c r="BT748" s="6">
        <v>168292</v>
      </c>
      <c r="BU748" s="6">
        <v>47069</v>
      </c>
      <c r="BV748" s="8" t="s">
        <v>145</v>
      </c>
      <c r="BW748" s="8" t="s">
        <v>145</v>
      </c>
      <c r="BX748" s="6">
        <v>8093</v>
      </c>
      <c r="BY748" s="6">
        <v>251283</v>
      </c>
      <c r="BZ748" s="6">
        <v>41878</v>
      </c>
      <c r="CA748" s="8" t="s">
        <v>145</v>
      </c>
      <c r="CB748" s="6">
        <v>209405</v>
      </c>
      <c r="CC748" s="8" t="s">
        <v>145</v>
      </c>
      <c r="CD748" s="8" t="s">
        <v>145</v>
      </c>
      <c r="CE748" s="8" t="s">
        <v>145</v>
      </c>
      <c r="CF748" s="8" t="s">
        <v>145</v>
      </c>
      <c r="CG748" s="8" t="s">
        <v>145</v>
      </c>
      <c r="CH748" s="8">
        <v>29226</v>
      </c>
      <c r="CI748" s="8" t="s">
        <v>145</v>
      </c>
      <c r="CJ748" s="8" t="s">
        <v>145</v>
      </c>
      <c r="CK748" s="8" t="s">
        <v>145</v>
      </c>
      <c r="CL748" s="8">
        <v>29226</v>
      </c>
      <c r="CM748" s="6">
        <v>14385472</v>
      </c>
      <c r="CN748" s="8">
        <v>1012438</v>
      </c>
      <c r="CO748" s="8" t="s">
        <v>145</v>
      </c>
      <c r="CP748" s="8" t="s">
        <v>145</v>
      </c>
      <c r="CQ748" s="8" t="s">
        <v>145</v>
      </c>
      <c r="CR748" s="8">
        <v>905258</v>
      </c>
      <c r="CS748" s="8">
        <v>1629796</v>
      </c>
      <c r="CT748" s="8">
        <v>2706832</v>
      </c>
      <c r="CU748" s="8">
        <v>5093</v>
      </c>
      <c r="CV748" s="8">
        <v>2885119</v>
      </c>
      <c r="CW748" s="8">
        <v>1577137</v>
      </c>
      <c r="CX748" s="8">
        <v>565291</v>
      </c>
      <c r="CY748" s="8">
        <v>311223</v>
      </c>
      <c r="CZ748" s="8">
        <v>4556103</v>
      </c>
      <c r="DA748" s="8">
        <v>1245882</v>
      </c>
      <c r="DB748" s="8">
        <v>344127</v>
      </c>
      <c r="DC748" s="8">
        <v>3107726</v>
      </c>
      <c r="DD748" s="8">
        <v>2731757</v>
      </c>
      <c r="DE748" s="8">
        <v>46953</v>
      </c>
      <c r="DF748" s="9">
        <v>22618297</v>
      </c>
    </row>
    <row r="749" spans="15:110" ht="13.5">
      <c r="O749" s="51" t="s">
        <v>1443</v>
      </c>
      <c r="P749" s="15" t="s">
        <v>1444</v>
      </c>
      <c r="Q749" s="6">
        <v>144032</v>
      </c>
      <c r="R749" s="6">
        <v>1461376</v>
      </c>
      <c r="S749" s="6">
        <v>1188391</v>
      </c>
      <c r="T749" s="6">
        <v>135844</v>
      </c>
      <c r="U749" s="6">
        <v>85109</v>
      </c>
      <c r="V749" s="6">
        <v>24420</v>
      </c>
      <c r="W749" s="6">
        <v>7149</v>
      </c>
      <c r="X749" s="6">
        <v>20463</v>
      </c>
      <c r="Y749" s="6">
        <v>4699664</v>
      </c>
      <c r="Z749" s="6">
        <v>1550658</v>
      </c>
      <c r="AA749" s="6">
        <v>1234677</v>
      </c>
      <c r="AB749" s="6">
        <v>1473160</v>
      </c>
      <c r="AC749" s="6">
        <v>441134</v>
      </c>
      <c r="AD749" s="8">
        <v>35</v>
      </c>
      <c r="AE749" s="6">
        <v>1038879</v>
      </c>
      <c r="AF749" s="6">
        <v>371830</v>
      </c>
      <c r="AG749" s="8" t="s">
        <v>145</v>
      </c>
      <c r="AH749" s="8" t="s">
        <v>145</v>
      </c>
      <c r="AI749" s="6">
        <v>667049</v>
      </c>
      <c r="AJ749" s="8" t="s">
        <v>145</v>
      </c>
      <c r="AK749" s="6">
        <v>58870</v>
      </c>
      <c r="AL749" s="6">
        <v>294394</v>
      </c>
      <c r="AM749" s="6">
        <v>70625</v>
      </c>
      <c r="AN749" s="6">
        <v>852</v>
      </c>
      <c r="AO749" s="6">
        <v>148631</v>
      </c>
      <c r="AP749" s="6">
        <v>21797</v>
      </c>
      <c r="AQ749" s="8">
        <v>52489</v>
      </c>
      <c r="AR749" s="6">
        <v>599520</v>
      </c>
      <c r="AS749" s="6">
        <v>1243143</v>
      </c>
      <c r="AT749" s="6">
        <v>65138</v>
      </c>
      <c r="AU749" s="6">
        <v>202467</v>
      </c>
      <c r="AV749" s="6">
        <v>68080</v>
      </c>
      <c r="AW749" s="8">
        <v>72192</v>
      </c>
      <c r="AX749" s="6">
        <v>21333</v>
      </c>
      <c r="AY749" s="6">
        <v>117952</v>
      </c>
      <c r="AZ749" s="6">
        <v>322177</v>
      </c>
      <c r="BA749" s="6">
        <v>283283</v>
      </c>
      <c r="BB749" s="6">
        <v>744745</v>
      </c>
      <c r="BC749" s="6">
        <v>90521</v>
      </c>
      <c r="BD749" s="8" t="s">
        <v>145</v>
      </c>
      <c r="BE749" s="6">
        <v>544178</v>
      </c>
      <c r="BF749" s="6">
        <v>1131789</v>
      </c>
      <c r="BG749" s="6">
        <v>220848</v>
      </c>
      <c r="BH749" s="6">
        <v>175174</v>
      </c>
      <c r="BI749" s="6">
        <v>369260</v>
      </c>
      <c r="BJ749" s="8" t="s">
        <v>145</v>
      </c>
      <c r="BK749" s="8" t="s">
        <v>145</v>
      </c>
      <c r="BL749" s="6">
        <v>35891</v>
      </c>
      <c r="BM749" s="6">
        <v>232469</v>
      </c>
      <c r="BN749" s="6">
        <v>12329</v>
      </c>
      <c r="BO749" s="6">
        <v>85818</v>
      </c>
      <c r="BP749" s="8" t="s">
        <v>145</v>
      </c>
      <c r="BQ749" s="6">
        <v>162534</v>
      </c>
      <c r="BR749" s="6">
        <v>20871</v>
      </c>
      <c r="BS749" s="8" t="s">
        <v>145</v>
      </c>
      <c r="BT749" s="6">
        <v>20871</v>
      </c>
      <c r="BU749" s="8" t="s">
        <v>145</v>
      </c>
      <c r="BV749" s="8" t="s">
        <v>145</v>
      </c>
      <c r="BW749" s="8" t="s">
        <v>145</v>
      </c>
      <c r="BX749" s="8" t="s">
        <v>145</v>
      </c>
      <c r="BY749" s="6">
        <v>137345</v>
      </c>
      <c r="BZ749" s="8" t="s">
        <v>145</v>
      </c>
      <c r="CA749" s="8" t="s">
        <v>145</v>
      </c>
      <c r="CB749" s="6">
        <v>113438</v>
      </c>
      <c r="CC749" s="8" t="s">
        <v>145</v>
      </c>
      <c r="CD749" s="8" t="s">
        <v>145</v>
      </c>
      <c r="CE749" s="8" t="s">
        <v>145</v>
      </c>
      <c r="CF749" s="6">
        <v>23907</v>
      </c>
      <c r="CG749" s="8" t="s">
        <v>145</v>
      </c>
      <c r="CH749" s="8">
        <v>4318</v>
      </c>
      <c r="CI749" s="8" t="s">
        <v>145</v>
      </c>
      <c r="CJ749" s="8" t="s">
        <v>145</v>
      </c>
      <c r="CK749" s="8" t="s">
        <v>145</v>
      </c>
      <c r="CL749" s="8">
        <v>4318</v>
      </c>
      <c r="CM749" s="6">
        <v>1061677</v>
      </c>
      <c r="CN749" s="8" t="s">
        <v>145</v>
      </c>
      <c r="CO749" s="8" t="s">
        <v>145</v>
      </c>
      <c r="CP749" s="8" t="s">
        <v>145</v>
      </c>
      <c r="CQ749" s="8" t="s">
        <v>145</v>
      </c>
      <c r="CR749" s="8">
        <v>269951</v>
      </c>
      <c r="CS749" s="8">
        <v>660418</v>
      </c>
      <c r="CT749" s="8">
        <v>331271</v>
      </c>
      <c r="CU749" s="8">
        <v>35</v>
      </c>
      <c r="CV749" s="8">
        <v>639367</v>
      </c>
      <c r="CW749" s="8">
        <v>174058</v>
      </c>
      <c r="CX749" s="8">
        <v>45803</v>
      </c>
      <c r="CY749" s="8">
        <v>60183</v>
      </c>
      <c r="CZ749" s="8">
        <v>495892</v>
      </c>
      <c r="DA749" s="8">
        <v>203729</v>
      </c>
      <c r="DB749" s="8">
        <v>454257</v>
      </c>
      <c r="DC749" s="8">
        <v>415396</v>
      </c>
      <c r="DD749" s="8">
        <v>430425</v>
      </c>
      <c r="DE749" s="8">
        <v>8661</v>
      </c>
      <c r="DF749" s="9">
        <v>4189446</v>
      </c>
    </row>
    <row r="750" spans="15:110" ht="13.5">
      <c r="O750" s="51" t="s">
        <v>1445</v>
      </c>
      <c r="P750" s="15" t="s">
        <v>1446</v>
      </c>
      <c r="Q750" s="6">
        <v>343094</v>
      </c>
      <c r="R750" s="6">
        <v>6590832</v>
      </c>
      <c r="S750" s="6">
        <v>5832206</v>
      </c>
      <c r="T750" s="6">
        <v>439582</v>
      </c>
      <c r="U750" s="6">
        <v>114420</v>
      </c>
      <c r="V750" s="6">
        <v>65666</v>
      </c>
      <c r="W750" s="6">
        <v>101677</v>
      </c>
      <c r="X750" s="6">
        <v>37281</v>
      </c>
      <c r="Y750" s="6">
        <v>15360373</v>
      </c>
      <c r="Z750" s="6">
        <v>4746697</v>
      </c>
      <c r="AA750" s="6">
        <v>3583735</v>
      </c>
      <c r="AB750" s="6">
        <v>5197402</v>
      </c>
      <c r="AC750" s="6">
        <v>1831918</v>
      </c>
      <c r="AD750" s="8">
        <v>621</v>
      </c>
      <c r="AE750" s="6">
        <v>3908916</v>
      </c>
      <c r="AF750" s="6">
        <v>1102351</v>
      </c>
      <c r="AG750" s="6">
        <v>5820</v>
      </c>
      <c r="AH750" s="8" t="s">
        <v>145</v>
      </c>
      <c r="AI750" s="6">
        <v>2800745</v>
      </c>
      <c r="AJ750" s="8" t="s">
        <v>145</v>
      </c>
      <c r="AK750" s="6">
        <v>461479</v>
      </c>
      <c r="AL750" s="6">
        <v>1640150</v>
      </c>
      <c r="AM750" s="6">
        <v>602101</v>
      </c>
      <c r="AN750" s="6">
        <v>2744</v>
      </c>
      <c r="AO750" s="6">
        <v>504586</v>
      </c>
      <c r="AP750" s="6">
        <v>477311</v>
      </c>
      <c r="AQ750" s="8">
        <v>53408</v>
      </c>
      <c r="AR750" s="6">
        <v>2437093</v>
      </c>
      <c r="AS750" s="6">
        <v>4967211</v>
      </c>
      <c r="AT750" s="6">
        <v>265275</v>
      </c>
      <c r="AU750" s="6">
        <v>1744324</v>
      </c>
      <c r="AV750" s="6">
        <v>184684</v>
      </c>
      <c r="AW750" s="8">
        <v>148397</v>
      </c>
      <c r="AX750" s="6">
        <v>626257</v>
      </c>
      <c r="AY750" s="6">
        <v>146407</v>
      </c>
      <c r="AZ750" s="6">
        <v>1355226</v>
      </c>
      <c r="BA750" s="6">
        <v>310355</v>
      </c>
      <c r="BB750" s="6">
        <v>2438245</v>
      </c>
      <c r="BC750" s="6">
        <v>186286</v>
      </c>
      <c r="BD750" s="8" t="s">
        <v>145</v>
      </c>
      <c r="BE750" s="6">
        <v>2494537</v>
      </c>
      <c r="BF750" s="6">
        <v>4848850</v>
      </c>
      <c r="BG750" s="6">
        <v>621467</v>
      </c>
      <c r="BH750" s="6">
        <v>963325</v>
      </c>
      <c r="BI750" s="6">
        <v>1218592</v>
      </c>
      <c r="BJ750" s="8" t="s">
        <v>145</v>
      </c>
      <c r="BK750" s="8" t="s">
        <v>145</v>
      </c>
      <c r="BL750" s="6">
        <v>324618</v>
      </c>
      <c r="BM750" s="6">
        <v>1137751</v>
      </c>
      <c r="BN750" s="6">
        <v>132006</v>
      </c>
      <c r="BO750" s="6">
        <v>451091</v>
      </c>
      <c r="BP750" s="8" t="s">
        <v>145</v>
      </c>
      <c r="BQ750" s="6">
        <v>595693</v>
      </c>
      <c r="BR750" s="6">
        <v>204455</v>
      </c>
      <c r="BS750" s="6">
        <v>27782</v>
      </c>
      <c r="BT750" s="6">
        <v>150676</v>
      </c>
      <c r="BU750" s="6">
        <v>25997</v>
      </c>
      <c r="BV750" s="8" t="s">
        <v>145</v>
      </c>
      <c r="BW750" s="8" t="s">
        <v>145</v>
      </c>
      <c r="BX750" s="8" t="s">
        <v>145</v>
      </c>
      <c r="BY750" s="6">
        <v>389900</v>
      </c>
      <c r="BZ750" s="6">
        <v>54754</v>
      </c>
      <c r="CA750" s="8" t="s">
        <v>145</v>
      </c>
      <c r="CB750" s="6">
        <v>335146</v>
      </c>
      <c r="CC750" s="8" t="s">
        <v>145</v>
      </c>
      <c r="CD750" s="8" t="s">
        <v>145</v>
      </c>
      <c r="CE750" s="8" t="s">
        <v>145</v>
      </c>
      <c r="CF750" s="8" t="s">
        <v>145</v>
      </c>
      <c r="CG750" s="8" t="s">
        <v>145</v>
      </c>
      <c r="CH750" s="8">
        <v>1338</v>
      </c>
      <c r="CI750" s="8">
        <v>1338</v>
      </c>
      <c r="CJ750" s="8" t="s">
        <v>145</v>
      </c>
      <c r="CK750" s="8" t="s">
        <v>145</v>
      </c>
      <c r="CL750" s="8" t="s">
        <v>145</v>
      </c>
      <c r="CM750" s="6">
        <v>7000498</v>
      </c>
      <c r="CN750" s="8" t="s">
        <v>145</v>
      </c>
      <c r="CO750" s="8" t="s">
        <v>145</v>
      </c>
      <c r="CP750" s="8" t="s">
        <v>145</v>
      </c>
      <c r="CQ750" s="8" t="s">
        <v>145</v>
      </c>
      <c r="CR750" s="8">
        <v>1260401</v>
      </c>
      <c r="CS750" s="8">
        <v>2388850</v>
      </c>
      <c r="CT750" s="8">
        <v>751162</v>
      </c>
      <c r="CU750" s="8">
        <v>621</v>
      </c>
      <c r="CV750" s="8">
        <v>893167</v>
      </c>
      <c r="CW750" s="8">
        <v>680552</v>
      </c>
      <c r="CX750" s="8">
        <v>461449</v>
      </c>
      <c r="CY750" s="8">
        <v>166616</v>
      </c>
      <c r="CZ750" s="8">
        <v>1870435</v>
      </c>
      <c r="DA750" s="8">
        <v>339684</v>
      </c>
      <c r="DB750" s="8">
        <v>188763</v>
      </c>
      <c r="DC750" s="8">
        <v>1435003</v>
      </c>
      <c r="DD750" s="8">
        <v>1457919</v>
      </c>
      <c r="DE750" s="8">
        <v>27078</v>
      </c>
      <c r="DF750" s="9">
        <v>11921700</v>
      </c>
    </row>
    <row r="751" spans="15:110" ht="13.5">
      <c r="O751" s="51" t="s">
        <v>1447</v>
      </c>
      <c r="P751" s="15" t="s">
        <v>1448</v>
      </c>
      <c r="Q751" s="6">
        <v>391194</v>
      </c>
      <c r="R751" s="6">
        <v>6159065</v>
      </c>
      <c r="S751" s="6">
        <v>5180093</v>
      </c>
      <c r="T751" s="6">
        <v>601908</v>
      </c>
      <c r="U751" s="6">
        <v>227243</v>
      </c>
      <c r="V751" s="6">
        <v>90162</v>
      </c>
      <c r="W751" s="6">
        <v>23012</v>
      </c>
      <c r="X751" s="6">
        <v>36647</v>
      </c>
      <c r="Y751" s="6">
        <v>22472952</v>
      </c>
      <c r="Z751" s="6">
        <v>6820264</v>
      </c>
      <c r="AA751" s="6">
        <v>5675126</v>
      </c>
      <c r="AB751" s="6">
        <v>6977953</v>
      </c>
      <c r="AC751" s="6">
        <v>2973121</v>
      </c>
      <c r="AD751" s="8">
        <v>26488</v>
      </c>
      <c r="AE751" s="6">
        <v>7109927</v>
      </c>
      <c r="AF751" s="6">
        <v>3499447</v>
      </c>
      <c r="AG751" s="6">
        <v>5823</v>
      </c>
      <c r="AH751" s="8" t="s">
        <v>145</v>
      </c>
      <c r="AI751" s="6">
        <v>3604657</v>
      </c>
      <c r="AJ751" s="8" t="s">
        <v>145</v>
      </c>
      <c r="AK751" s="6">
        <v>337861</v>
      </c>
      <c r="AL751" s="6">
        <v>1005880</v>
      </c>
      <c r="AM751" s="6">
        <v>355117</v>
      </c>
      <c r="AN751" s="6">
        <v>1966</v>
      </c>
      <c r="AO751" s="6">
        <v>465433</v>
      </c>
      <c r="AP751" s="6">
        <v>44099</v>
      </c>
      <c r="AQ751" s="8">
        <v>139265</v>
      </c>
      <c r="AR751" s="6">
        <v>2031591</v>
      </c>
      <c r="AS751" s="6">
        <v>4572500</v>
      </c>
      <c r="AT751" s="6">
        <v>226101</v>
      </c>
      <c r="AU751" s="6">
        <v>1668744</v>
      </c>
      <c r="AV751" s="6">
        <v>593651</v>
      </c>
      <c r="AW751" s="8">
        <v>318709</v>
      </c>
      <c r="AX751" s="6">
        <v>147432</v>
      </c>
      <c r="AY751" s="6">
        <v>138596</v>
      </c>
      <c r="AZ751" s="6">
        <v>901085</v>
      </c>
      <c r="BA751" s="6">
        <v>458335</v>
      </c>
      <c r="BB751" s="6">
        <v>1645448</v>
      </c>
      <c r="BC751" s="6">
        <v>119847</v>
      </c>
      <c r="BD751" s="8" t="s">
        <v>145</v>
      </c>
      <c r="BE751" s="6">
        <v>2942294</v>
      </c>
      <c r="BF751" s="6">
        <v>5334290</v>
      </c>
      <c r="BG751" s="6">
        <v>884149</v>
      </c>
      <c r="BH751" s="6">
        <v>903854</v>
      </c>
      <c r="BI751" s="6">
        <v>723943</v>
      </c>
      <c r="BJ751" s="8">
        <v>35969</v>
      </c>
      <c r="BK751" s="8">
        <v>2287</v>
      </c>
      <c r="BL751" s="6">
        <v>401685</v>
      </c>
      <c r="BM751" s="6">
        <v>973098</v>
      </c>
      <c r="BN751" s="6">
        <v>290856</v>
      </c>
      <c r="BO751" s="6">
        <v>644935</v>
      </c>
      <c r="BP751" s="8">
        <v>473514</v>
      </c>
      <c r="BQ751" s="6">
        <v>742578</v>
      </c>
      <c r="BR751" s="6">
        <v>145347</v>
      </c>
      <c r="BS751" s="8" t="s">
        <v>145</v>
      </c>
      <c r="BT751" s="6">
        <v>142169</v>
      </c>
      <c r="BU751" s="8" t="s">
        <v>145</v>
      </c>
      <c r="BV751" s="8" t="s">
        <v>145</v>
      </c>
      <c r="BW751" s="8" t="s">
        <v>145</v>
      </c>
      <c r="BX751" s="6">
        <v>3178</v>
      </c>
      <c r="BY751" s="6">
        <v>597231</v>
      </c>
      <c r="BZ751" s="6">
        <v>37770</v>
      </c>
      <c r="CA751" s="8" t="s">
        <v>145</v>
      </c>
      <c r="CB751" s="6">
        <v>559461</v>
      </c>
      <c r="CC751" s="8" t="s">
        <v>145</v>
      </c>
      <c r="CD751" s="8" t="s">
        <v>145</v>
      </c>
      <c r="CE751" s="8" t="s">
        <v>145</v>
      </c>
      <c r="CF751" s="8" t="s">
        <v>145</v>
      </c>
      <c r="CG751" s="8" t="s">
        <v>145</v>
      </c>
      <c r="CH751" s="8" t="s">
        <v>145</v>
      </c>
      <c r="CI751" s="8" t="s">
        <v>145</v>
      </c>
      <c r="CJ751" s="8" t="s">
        <v>145</v>
      </c>
      <c r="CK751" s="8" t="s">
        <v>145</v>
      </c>
      <c r="CL751" s="8" t="s">
        <v>145</v>
      </c>
      <c r="CM751" s="6">
        <v>7067635</v>
      </c>
      <c r="CN751" s="8" t="s">
        <v>145</v>
      </c>
      <c r="CO751" s="8">
        <v>1278</v>
      </c>
      <c r="CP751" s="8" t="s">
        <v>145</v>
      </c>
      <c r="CQ751" s="8" t="s">
        <v>145</v>
      </c>
      <c r="CR751" s="8">
        <v>1237641</v>
      </c>
      <c r="CS751" s="8">
        <v>1451769</v>
      </c>
      <c r="CT751" s="8">
        <v>1378643</v>
      </c>
      <c r="CU751" s="8">
        <v>24622</v>
      </c>
      <c r="CV751" s="8">
        <v>1340381</v>
      </c>
      <c r="CW751" s="8">
        <v>971686</v>
      </c>
      <c r="CX751" s="8">
        <v>320503</v>
      </c>
      <c r="CY751" s="8">
        <v>236931</v>
      </c>
      <c r="CZ751" s="8">
        <v>1642077</v>
      </c>
      <c r="DA751" s="8">
        <v>742930</v>
      </c>
      <c r="DB751" s="8">
        <v>360674</v>
      </c>
      <c r="DC751" s="8">
        <v>2629284</v>
      </c>
      <c r="DD751" s="8">
        <v>1819089</v>
      </c>
      <c r="DE751" s="8">
        <v>26838</v>
      </c>
      <c r="DF751" s="9">
        <v>14183068</v>
      </c>
    </row>
    <row r="752" spans="15:110" ht="13.5">
      <c r="O752" s="51" t="s">
        <v>1449</v>
      </c>
      <c r="P752" s="15" t="s">
        <v>1450</v>
      </c>
      <c r="Q752" s="6">
        <v>786769</v>
      </c>
      <c r="R752" s="6">
        <v>16325456</v>
      </c>
      <c r="S752" s="6">
        <v>13410526</v>
      </c>
      <c r="T752" s="6">
        <v>1491395</v>
      </c>
      <c r="U752" s="6">
        <v>835696</v>
      </c>
      <c r="V752" s="6">
        <v>428857</v>
      </c>
      <c r="W752" s="6">
        <v>68390</v>
      </c>
      <c r="X752" s="6">
        <v>90592</v>
      </c>
      <c r="Y752" s="6">
        <v>71738249</v>
      </c>
      <c r="Z752" s="6">
        <v>18637733</v>
      </c>
      <c r="AA752" s="6">
        <v>12701797</v>
      </c>
      <c r="AB752" s="6">
        <v>28350535</v>
      </c>
      <c r="AC752" s="6">
        <v>12040610</v>
      </c>
      <c r="AD752" s="8">
        <v>7574</v>
      </c>
      <c r="AE752" s="6">
        <v>13032783</v>
      </c>
      <c r="AF752" s="6">
        <v>5095608</v>
      </c>
      <c r="AG752" s="6">
        <v>55958</v>
      </c>
      <c r="AH752" s="8">
        <v>823827</v>
      </c>
      <c r="AI752" s="6">
        <v>7057390</v>
      </c>
      <c r="AJ752" s="8" t="s">
        <v>145</v>
      </c>
      <c r="AK752" s="6">
        <v>708023</v>
      </c>
      <c r="AL752" s="6">
        <v>1979485</v>
      </c>
      <c r="AM752" s="6">
        <v>589918</v>
      </c>
      <c r="AN752" s="6">
        <v>3667</v>
      </c>
      <c r="AO752" s="6">
        <v>959776</v>
      </c>
      <c r="AP752" s="6">
        <v>155547</v>
      </c>
      <c r="AQ752" s="8">
        <v>270577</v>
      </c>
      <c r="AR752" s="6">
        <v>3553212</v>
      </c>
      <c r="AS752" s="6">
        <v>14904478</v>
      </c>
      <c r="AT752" s="6">
        <v>1549457</v>
      </c>
      <c r="AU752" s="6">
        <v>4955363</v>
      </c>
      <c r="AV752" s="6">
        <v>533216</v>
      </c>
      <c r="AW752" s="8">
        <v>108121</v>
      </c>
      <c r="AX752" s="6">
        <v>345550</v>
      </c>
      <c r="AY752" s="6">
        <v>1096120</v>
      </c>
      <c r="AZ752" s="6">
        <v>4843853</v>
      </c>
      <c r="BA752" s="6">
        <v>334636</v>
      </c>
      <c r="BB752" s="6">
        <v>6620159</v>
      </c>
      <c r="BC752" s="6">
        <v>1138162</v>
      </c>
      <c r="BD752" s="8" t="s">
        <v>145</v>
      </c>
      <c r="BE752" s="6">
        <v>5379589</v>
      </c>
      <c r="BF752" s="6">
        <v>18891624</v>
      </c>
      <c r="BG752" s="6">
        <v>3738769</v>
      </c>
      <c r="BH752" s="6">
        <v>4416441</v>
      </c>
      <c r="BI752" s="6">
        <v>2186769</v>
      </c>
      <c r="BJ752" s="8">
        <v>413345</v>
      </c>
      <c r="BK752" s="8" t="s">
        <v>145</v>
      </c>
      <c r="BL752" s="6">
        <v>674021</v>
      </c>
      <c r="BM752" s="6">
        <v>3884308</v>
      </c>
      <c r="BN752" s="6">
        <v>994781</v>
      </c>
      <c r="BO752" s="6">
        <v>1352045</v>
      </c>
      <c r="BP752" s="8">
        <v>1231145</v>
      </c>
      <c r="BQ752" s="6">
        <v>1101980</v>
      </c>
      <c r="BR752" s="6">
        <v>214186</v>
      </c>
      <c r="BS752" s="6">
        <v>11917</v>
      </c>
      <c r="BT752" s="6">
        <v>202269</v>
      </c>
      <c r="BU752" s="8" t="s">
        <v>145</v>
      </c>
      <c r="BV752" s="8" t="s">
        <v>145</v>
      </c>
      <c r="BW752" s="8" t="s">
        <v>145</v>
      </c>
      <c r="BX752" s="8" t="s">
        <v>145</v>
      </c>
      <c r="BY752" s="6">
        <v>880530</v>
      </c>
      <c r="BZ752" s="6">
        <v>94660</v>
      </c>
      <c r="CA752" s="8" t="s">
        <v>145</v>
      </c>
      <c r="CB752" s="6">
        <v>698399</v>
      </c>
      <c r="CC752" s="8" t="s">
        <v>145</v>
      </c>
      <c r="CD752" s="8" t="s">
        <v>145</v>
      </c>
      <c r="CE752" s="6">
        <v>6588</v>
      </c>
      <c r="CF752" s="6">
        <v>8573</v>
      </c>
      <c r="CG752" s="6">
        <v>72310</v>
      </c>
      <c r="CH752" s="8">
        <v>7264</v>
      </c>
      <c r="CI752" s="8" t="s">
        <v>145</v>
      </c>
      <c r="CJ752" s="8" t="s">
        <v>145</v>
      </c>
      <c r="CK752" s="8" t="s">
        <v>145</v>
      </c>
      <c r="CL752" s="8">
        <v>7264</v>
      </c>
      <c r="CM752" s="6">
        <v>18108020</v>
      </c>
      <c r="CN752" s="8" t="s">
        <v>145</v>
      </c>
      <c r="CO752" s="8" t="s">
        <v>145</v>
      </c>
      <c r="CP752" s="8" t="s">
        <v>145</v>
      </c>
      <c r="CQ752" s="8" t="s">
        <v>145</v>
      </c>
      <c r="CR752" s="8">
        <v>3969215</v>
      </c>
      <c r="CS752" s="8">
        <v>3014902</v>
      </c>
      <c r="CT752" s="8">
        <v>5859717</v>
      </c>
      <c r="CU752" s="8">
        <v>5872</v>
      </c>
      <c r="CV752" s="8">
        <v>4378941</v>
      </c>
      <c r="CW752" s="8">
        <v>2867381</v>
      </c>
      <c r="CX752" s="8">
        <v>683882</v>
      </c>
      <c r="CY752" s="8">
        <v>322697</v>
      </c>
      <c r="CZ752" s="8">
        <v>3061248</v>
      </c>
      <c r="DA752" s="8">
        <v>2127857</v>
      </c>
      <c r="DB752" s="8">
        <v>4927767</v>
      </c>
      <c r="DC752" s="8">
        <v>5383561</v>
      </c>
      <c r="DD752" s="8">
        <v>4092032</v>
      </c>
      <c r="DE752" s="8">
        <v>79077</v>
      </c>
      <c r="DF752" s="9">
        <v>40774149</v>
      </c>
    </row>
    <row r="753" spans="15:110" ht="13.5">
      <c r="O753" s="51" t="s">
        <v>1451</v>
      </c>
      <c r="P753" s="15" t="s">
        <v>707</v>
      </c>
      <c r="Q753" s="6">
        <v>216878</v>
      </c>
      <c r="R753" s="6">
        <v>2153514</v>
      </c>
      <c r="S753" s="6">
        <v>1712091</v>
      </c>
      <c r="T753" s="6">
        <v>205927</v>
      </c>
      <c r="U753" s="6">
        <v>106687</v>
      </c>
      <c r="V753" s="6">
        <v>39172</v>
      </c>
      <c r="W753" s="6">
        <v>69185</v>
      </c>
      <c r="X753" s="6">
        <v>20452</v>
      </c>
      <c r="Y753" s="6">
        <v>6632674</v>
      </c>
      <c r="Z753" s="6">
        <v>1966585</v>
      </c>
      <c r="AA753" s="6">
        <v>1580586</v>
      </c>
      <c r="AB753" s="6">
        <v>2479242</v>
      </c>
      <c r="AC753" s="6">
        <v>606261</v>
      </c>
      <c r="AD753" s="8" t="s">
        <v>145</v>
      </c>
      <c r="AE753" s="6">
        <v>2429917</v>
      </c>
      <c r="AF753" s="6">
        <v>1617572</v>
      </c>
      <c r="AG753" s="8" t="s">
        <v>145</v>
      </c>
      <c r="AH753" s="8" t="s">
        <v>145</v>
      </c>
      <c r="AI753" s="6">
        <v>812345</v>
      </c>
      <c r="AJ753" s="8" t="s">
        <v>145</v>
      </c>
      <c r="AK753" s="6">
        <v>48232</v>
      </c>
      <c r="AL753" s="6">
        <v>285545</v>
      </c>
      <c r="AM753" s="6">
        <v>110648</v>
      </c>
      <c r="AN753" s="6">
        <v>3606</v>
      </c>
      <c r="AO753" s="6">
        <v>106172</v>
      </c>
      <c r="AP753" s="6">
        <v>65119</v>
      </c>
      <c r="AQ753" s="8" t="s">
        <v>145</v>
      </c>
      <c r="AR753" s="6">
        <v>646039</v>
      </c>
      <c r="AS753" s="6">
        <v>2661170</v>
      </c>
      <c r="AT753" s="6">
        <v>221884</v>
      </c>
      <c r="AU753" s="6">
        <v>684898</v>
      </c>
      <c r="AV753" s="6">
        <v>2268</v>
      </c>
      <c r="AW753" s="8" t="s">
        <v>145</v>
      </c>
      <c r="AX753" s="6">
        <v>380812</v>
      </c>
      <c r="AY753" s="6">
        <v>27979</v>
      </c>
      <c r="AZ753" s="6">
        <v>525940</v>
      </c>
      <c r="BA753" s="6">
        <v>797861</v>
      </c>
      <c r="BB753" s="6">
        <v>1732592</v>
      </c>
      <c r="BC753" s="6">
        <v>19528</v>
      </c>
      <c r="BD753" s="8" t="s">
        <v>145</v>
      </c>
      <c r="BE753" s="6">
        <v>774067</v>
      </c>
      <c r="BF753" s="6">
        <v>1311637</v>
      </c>
      <c r="BG753" s="6">
        <v>353500</v>
      </c>
      <c r="BH753" s="6">
        <v>148903</v>
      </c>
      <c r="BI753" s="6">
        <v>82429</v>
      </c>
      <c r="BJ753" s="8" t="s">
        <v>145</v>
      </c>
      <c r="BK753" s="8" t="s">
        <v>145</v>
      </c>
      <c r="BL753" s="8" t="s">
        <v>145</v>
      </c>
      <c r="BM753" s="6">
        <v>309686</v>
      </c>
      <c r="BN753" s="6">
        <v>107235</v>
      </c>
      <c r="BO753" s="6">
        <v>309884</v>
      </c>
      <c r="BP753" s="8" t="s">
        <v>145</v>
      </c>
      <c r="BQ753" s="6">
        <v>137849</v>
      </c>
      <c r="BR753" s="6">
        <v>44642</v>
      </c>
      <c r="BS753" s="6">
        <v>11931</v>
      </c>
      <c r="BT753" s="6">
        <v>21343</v>
      </c>
      <c r="BU753" s="6">
        <v>11368</v>
      </c>
      <c r="BV753" s="8" t="s">
        <v>145</v>
      </c>
      <c r="BW753" s="8" t="s">
        <v>145</v>
      </c>
      <c r="BX753" s="8" t="s">
        <v>145</v>
      </c>
      <c r="BY753" s="6">
        <v>93207</v>
      </c>
      <c r="BZ753" s="8" t="s">
        <v>145</v>
      </c>
      <c r="CA753" s="8" t="s">
        <v>145</v>
      </c>
      <c r="CB753" s="6">
        <v>93207</v>
      </c>
      <c r="CC753" s="8" t="s">
        <v>145</v>
      </c>
      <c r="CD753" s="8" t="s">
        <v>145</v>
      </c>
      <c r="CE753" s="8" t="s">
        <v>145</v>
      </c>
      <c r="CF753" s="8" t="s">
        <v>145</v>
      </c>
      <c r="CG753" s="8" t="s">
        <v>145</v>
      </c>
      <c r="CH753" s="8" t="s">
        <v>145</v>
      </c>
      <c r="CI753" s="8" t="s">
        <v>145</v>
      </c>
      <c r="CJ753" s="8" t="s">
        <v>145</v>
      </c>
      <c r="CK753" s="8" t="s">
        <v>145</v>
      </c>
      <c r="CL753" s="8" t="s">
        <v>145</v>
      </c>
      <c r="CM753" s="6">
        <v>2666289</v>
      </c>
      <c r="CN753" s="8" t="s">
        <v>145</v>
      </c>
      <c r="CO753" s="8" t="s">
        <v>145</v>
      </c>
      <c r="CP753" s="8" t="s">
        <v>145</v>
      </c>
      <c r="CQ753" s="8" t="s">
        <v>145</v>
      </c>
      <c r="CR753" s="8">
        <v>577982</v>
      </c>
      <c r="CS753" s="8">
        <v>1419215</v>
      </c>
      <c r="CT753" s="8">
        <v>431592</v>
      </c>
      <c r="CU753" s="8" t="s">
        <v>145</v>
      </c>
      <c r="CV753" s="8">
        <v>459515</v>
      </c>
      <c r="CW753" s="8">
        <v>892946</v>
      </c>
      <c r="CX753" s="8">
        <v>47939</v>
      </c>
      <c r="CY753" s="8">
        <v>45035</v>
      </c>
      <c r="CZ753" s="8">
        <v>536639</v>
      </c>
      <c r="DA753" s="8">
        <v>140601</v>
      </c>
      <c r="DB753" s="8">
        <v>565153</v>
      </c>
      <c r="DC753" s="8">
        <v>851661</v>
      </c>
      <c r="DD753" s="8">
        <v>645480</v>
      </c>
      <c r="DE753" s="8">
        <v>9742</v>
      </c>
      <c r="DF753" s="9">
        <v>6623500</v>
      </c>
    </row>
    <row r="754" spans="15:110" ht="13.5">
      <c r="O754" s="51" t="s">
        <v>1452</v>
      </c>
      <c r="P754" s="15" t="s">
        <v>1453</v>
      </c>
      <c r="Q754" s="6">
        <v>282511</v>
      </c>
      <c r="R754" s="6">
        <v>5424173</v>
      </c>
      <c r="S754" s="6">
        <v>4594868</v>
      </c>
      <c r="T754" s="6">
        <v>514768</v>
      </c>
      <c r="U754" s="6">
        <v>154790</v>
      </c>
      <c r="V754" s="6">
        <v>117799</v>
      </c>
      <c r="W754" s="6">
        <v>8718</v>
      </c>
      <c r="X754" s="6">
        <v>33230</v>
      </c>
      <c r="Y754" s="6">
        <v>10144610</v>
      </c>
      <c r="Z754" s="6">
        <v>2929253</v>
      </c>
      <c r="AA754" s="6">
        <v>2655959</v>
      </c>
      <c r="AB754" s="6">
        <v>3903100</v>
      </c>
      <c r="AC754" s="6">
        <v>654574</v>
      </c>
      <c r="AD754" s="8">
        <v>1724</v>
      </c>
      <c r="AE754" s="6">
        <v>2641705</v>
      </c>
      <c r="AF754" s="6">
        <v>1633964</v>
      </c>
      <c r="AG754" s="8" t="s">
        <v>145</v>
      </c>
      <c r="AH754" s="8" t="s">
        <v>145</v>
      </c>
      <c r="AI754" s="6">
        <v>1007741</v>
      </c>
      <c r="AJ754" s="8" t="s">
        <v>145</v>
      </c>
      <c r="AK754" s="6">
        <v>200377</v>
      </c>
      <c r="AL754" s="6">
        <v>2711892</v>
      </c>
      <c r="AM754" s="6">
        <v>1046267</v>
      </c>
      <c r="AN754" s="6">
        <v>43243</v>
      </c>
      <c r="AO754" s="6">
        <v>1186099</v>
      </c>
      <c r="AP754" s="6">
        <v>436283</v>
      </c>
      <c r="AQ754" s="8" t="s">
        <v>145</v>
      </c>
      <c r="AR754" s="6">
        <v>1089826</v>
      </c>
      <c r="AS754" s="6">
        <v>4589294</v>
      </c>
      <c r="AT754" s="6">
        <v>71692</v>
      </c>
      <c r="AU754" s="6">
        <v>2756146</v>
      </c>
      <c r="AV754" s="6">
        <v>51623</v>
      </c>
      <c r="AW754" s="8" t="s">
        <v>145</v>
      </c>
      <c r="AX754" s="6">
        <v>10230</v>
      </c>
      <c r="AY754" s="6">
        <v>182912</v>
      </c>
      <c r="AZ754" s="6">
        <v>1021110</v>
      </c>
      <c r="BA754" s="6">
        <v>300699</v>
      </c>
      <c r="BB754" s="6">
        <v>1514951</v>
      </c>
      <c r="BC754" s="6">
        <v>194882</v>
      </c>
      <c r="BD754" s="8" t="s">
        <v>145</v>
      </c>
      <c r="BE754" s="6">
        <v>1269973</v>
      </c>
      <c r="BF754" s="6">
        <v>2497373</v>
      </c>
      <c r="BG754" s="6">
        <v>567900</v>
      </c>
      <c r="BH754" s="6">
        <v>539751</v>
      </c>
      <c r="BI754" s="6">
        <v>318256</v>
      </c>
      <c r="BJ754" s="8" t="s">
        <v>145</v>
      </c>
      <c r="BK754" s="8" t="s">
        <v>145</v>
      </c>
      <c r="BL754" s="6">
        <v>26755</v>
      </c>
      <c r="BM754" s="6">
        <v>535996</v>
      </c>
      <c r="BN754" s="6">
        <v>224584</v>
      </c>
      <c r="BO754" s="6">
        <v>284131</v>
      </c>
      <c r="BP754" s="8" t="s">
        <v>145</v>
      </c>
      <c r="BQ754" s="6">
        <v>174426</v>
      </c>
      <c r="BR754" s="6">
        <v>36810</v>
      </c>
      <c r="BS754" s="6">
        <v>12544</v>
      </c>
      <c r="BT754" s="6">
        <v>23964</v>
      </c>
      <c r="BU754" s="6">
        <v>302</v>
      </c>
      <c r="BV754" s="8" t="s">
        <v>145</v>
      </c>
      <c r="BW754" s="8" t="s">
        <v>145</v>
      </c>
      <c r="BX754" s="8" t="s">
        <v>145</v>
      </c>
      <c r="BY754" s="6">
        <v>137616</v>
      </c>
      <c r="BZ754" s="6">
        <v>21939</v>
      </c>
      <c r="CA754" s="8" t="s">
        <v>145</v>
      </c>
      <c r="CB754" s="6">
        <v>115677</v>
      </c>
      <c r="CC754" s="8" t="s">
        <v>145</v>
      </c>
      <c r="CD754" s="8" t="s">
        <v>145</v>
      </c>
      <c r="CE754" s="8" t="s">
        <v>145</v>
      </c>
      <c r="CF754" s="8" t="s">
        <v>145</v>
      </c>
      <c r="CG754" s="8" t="s">
        <v>145</v>
      </c>
      <c r="CH754" s="8" t="s">
        <v>145</v>
      </c>
      <c r="CI754" s="8" t="s">
        <v>145</v>
      </c>
      <c r="CJ754" s="8" t="s">
        <v>145</v>
      </c>
      <c r="CK754" s="8" t="s">
        <v>145</v>
      </c>
      <c r="CL754" s="8" t="s">
        <v>145</v>
      </c>
      <c r="CM754" s="6">
        <v>6682562</v>
      </c>
      <c r="CN754" s="8" t="s">
        <v>145</v>
      </c>
      <c r="CO754" s="8" t="s">
        <v>145</v>
      </c>
      <c r="CP754" s="8" t="s">
        <v>145</v>
      </c>
      <c r="CQ754" s="8" t="s">
        <v>145</v>
      </c>
      <c r="CR754" s="8">
        <v>1224257</v>
      </c>
      <c r="CS754" s="8">
        <v>809429</v>
      </c>
      <c r="CT754" s="8">
        <v>980545</v>
      </c>
      <c r="CU754" s="8">
        <v>687</v>
      </c>
      <c r="CV754" s="8">
        <v>723527</v>
      </c>
      <c r="CW754" s="8">
        <v>433136</v>
      </c>
      <c r="CX754" s="8">
        <v>197768</v>
      </c>
      <c r="CY754" s="8">
        <v>322184</v>
      </c>
      <c r="CZ754" s="8">
        <v>824774</v>
      </c>
      <c r="DA754" s="8">
        <v>193416</v>
      </c>
      <c r="DB754" s="8">
        <v>1111927</v>
      </c>
      <c r="DC754" s="8">
        <v>1593202</v>
      </c>
      <c r="DD754" s="8">
        <v>1760856</v>
      </c>
      <c r="DE754" s="8">
        <v>27688</v>
      </c>
      <c r="DF754" s="9">
        <v>10203396</v>
      </c>
    </row>
    <row r="755" spans="15:110" ht="13.5">
      <c r="O755" s="51" t="s">
        <v>1454</v>
      </c>
      <c r="P755" s="15" t="s">
        <v>1455</v>
      </c>
      <c r="Q755" s="6">
        <v>201257</v>
      </c>
      <c r="R755" s="6">
        <v>4742969</v>
      </c>
      <c r="S755" s="6">
        <v>4116596</v>
      </c>
      <c r="T755" s="6">
        <v>264927</v>
      </c>
      <c r="U755" s="6">
        <v>168606</v>
      </c>
      <c r="V755" s="6">
        <v>63256</v>
      </c>
      <c r="W755" s="6">
        <v>104583</v>
      </c>
      <c r="X755" s="6">
        <v>25001</v>
      </c>
      <c r="Y755" s="6">
        <v>7615846</v>
      </c>
      <c r="Z755" s="6">
        <v>2223445</v>
      </c>
      <c r="AA755" s="6">
        <v>2197236</v>
      </c>
      <c r="AB755" s="6">
        <v>2744805</v>
      </c>
      <c r="AC755" s="6">
        <v>446193</v>
      </c>
      <c r="AD755" s="8">
        <v>4167</v>
      </c>
      <c r="AE755" s="6">
        <v>2428390</v>
      </c>
      <c r="AF755" s="6">
        <v>1643570</v>
      </c>
      <c r="AG755" s="8" t="s">
        <v>145</v>
      </c>
      <c r="AH755" s="8" t="s">
        <v>145</v>
      </c>
      <c r="AI755" s="6">
        <v>784820</v>
      </c>
      <c r="AJ755" s="8" t="s">
        <v>145</v>
      </c>
      <c r="AK755" s="6">
        <v>68100</v>
      </c>
      <c r="AL755" s="6">
        <v>2219515</v>
      </c>
      <c r="AM755" s="6">
        <v>1189292</v>
      </c>
      <c r="AN755" s="6">
        <v>90812</v>
      </c>
      <c r="AO755" s="6">
        <v>465338</v>
      </c>
      <c r="AP755" s="6">
        <v>469750</v>
      </c>
      <c r="AQ755" s="8">
        <v>4323</v>
      </c>
      <c r="AR755" s="6">
        <v>508689</v>
      </c>
      <c r="AS755" s="6">
        <v>3150766</v>
      </c>
      <c r="AT755" s="6">
        <v>154479</v>
      </c>
      <c r="AU755" s="6">
        <v>1948671</v>
      </c>
      <c r="AV755" s="6">
        <v>29772</v>
      </c>
      <c r="AW755" s="8" t="s">
        <v>145</v>
      </c>
      <c r="AX755" s="6">
        <v>52328</v>
      </c>
      <c r="AY755" s="6">
        <v>107392</v>
      </c>
      <c r="AZ755" s="6">
        <v>503666</v>
      </c>
      <c r="BA755" s="6">
        <v>172116</v>
      </c>
      <c r="BB755" s="6">
        <v>835502</v>
      </c>
      <c r="BC755" s="6">
        <v>182342</v>
      </c>
      <c r="BD755" s="8" t="s">
        <v>145</v>
      </c>
      <c r="BE755" s="6">
        <v>1054668</v>
      </c>
      <c r="BF755" s="6">
        <v>2273753</v>
      </c>
      <c r="BG755" s="6">
        <v>298278</v>
      </c>
      <c r="BH755" s="6">
        <v>849148</v>
      </c>
      <c r="BI755" s="6">
        <v>231132</v>
      </c>
      <c r="BJ755" s="8" t="s">
        <v>145</v>
      </c>
      <c r="BK755" s="8" t="s">
        <v>145</v>
      </c>
      <c r="BL755" s="6">
        <v>11012</v>
      </c>
      <c r="BM755" s="6">
        <v>305987</v>
      </c>
      <c r="BN755" s="6">
        <v>254929</v>
      </c>
      <c r="BO755" s="6">
        <v>323267</v>
      </c>
      <c r="BP755" s="8" t="s">
        <v>145</v>
      </c>
      <c r="BQ755" s="6">
        <v>143308</v>
      </c>
      <c r="BR755" s="6">
        <v>73798</v>
      </c>
      <c r="BS755" s="6">
        <v>10264</v>
      </c>
      <c r="BT755" s="6">
        <v>62774</v>
      </c>
      <c r="BU755" s="6">
        <v>760</v>
      </c>
      <c r="BV755" s="8" t="s">
        <v>145</v>
      </c>
      <c r="BW755" s="8" t="s">
        <v>145</v>
      </c>
      <c r="BX755" s="8" t="s">
        <v>145</v>
      </c>
      <c r="BY755" s="6">
        <v>69510</v>
      </c>
      <c r="BZ755" s="6">
        <v>4029</v>
      </c>
      <c r="CA755" s="8" t="s">
        <v>145</v>
      </c>
      <c r="CB755" s="6">
        <v>65481</v>
      </c>
      <c r="CC755" s="8" t="s">
        <v>145</v>
      </c>
      <c r="CD755" s="8" t="s">
        <v>145</v>
      </c>
      <c r="CE755" s="8" t="s">
        <v>145</v>
      </c>
      <c r="CF755" s="8" t="s">
        <v>145</v>
      </c>
      <c r="CG755" s="8" t="s">
        <v>145</v>
      </c>
      <c r="CH755" s="8" t="s">
        <v>145</v>
      </c>
      <c r="CI755" s="8" t="s">
        <v>145</v>
      </c>
      <c r="CJ755" s="8" t="s">
        <v>145</v>
      </c>
      <c r="CK755" s="8" t="s">
        <v>145</v>
      </c>
      <c r="CL755" s="8" t="s">
        <v>145</v>
      </c>
      <c r="CM755" s="6">
        <v>4890415</v>
      </c>
      <c r="CN755" s="8" t="s">
        <v>145</v>
      </c>
      <c r="CO755" s="8" t="s">
        <v>145</v>
      </c>
      <c r="CP755" s="8" t="s">
        <v>145</v>
      </c>
      <c r="CQ755" s="8" t="s">
        <v>145</v>
      </c>
      <c r="CR755" s="8">
        <v>1307736</v>
      </c>
      <c r="CS755" s="8">
        <v>2172077</v>
      </c>
      <c r="CT755" s="8">
        <v>561558</v>
      </c>
      <c r="CU755" s="8">
        <v>2094</v>
      </c>
      <c r="CV755" s="8">
        <v>513871</v>
      </c>
      <c r="CW755" s="8">
        <v>559231</v>
      </c>
      <c r="CX755" s="8">
        <v>68100</v>
      </c>
      <c r="CY755" s="8">
        <v>337615</v>
      </c>
      <c r="CZ755" s="8">
        <v>353028</v>
      </c>
      <c r="DA755" s="8">
        <v>559261</v>
      </c>
      <c r="DB755" s="8">
        <v>948327</v>
      </c>
      <c r="DC755" s="8">
        <v>1247097</v>
      </c>
      <c r="DD755" s="8">
        <v>1362131</v>
      </c>
      <c r="DE755" s="8">
        <v>13566</v>
      </c>
      <c r="DF755" s="9">
        <v>10005692</v>
      </c>
    </row>
    <row r="756" spans="15:110" ht="13.5">
      <c r="O756" s="51" t="s">
        <v>1456</v>
      </c>
      <c r="P756" s="15" t="s">
        <v>1457</v>
      </c>
      <c r="Q756" s="6">
        <v>182242</v>
      </c>
      <c r="R756" s="6">
        <v>2296068</v>
      </c>
      <c r="S756" s="6">
        <v>2018993</v>
      </c>
      <c r="T756" s="6">
        <v>144071</v>
      </c>
      <c r="U756" s="6">
        <v>84265</v>
      </c>
      <c r="V756" s="6">
        <v>23835</v>
      </c>
      <c r="W756" s="6">
        <v>5706</v>
      </c>
      <c r="X756" s="6">
        <v>19198</v>
      </c>
      <c r="Y756" s="6">
        <v>4294809</v>
      </c>
      <c r="Z756" s="6">
        <v>1610476</v>
      </c>
      <c r="AA756" s="6">
        <v>686851</v>
      </c>
      <c r="AB756" s="6">
        <v>1540634</v>
      </c>
      <c r="AC756" s="6">
        <v>456788</v>
      </c>
      <c r="AD756" s="8">
        <v>60</v>
      </c>
      <c r="AE756" s="6">
        <v>961301</v>
      </c>
      <c r="AF756" s="6">
        <v>329011</v>
      </c>
      <c r="AG756" s="8" t="s">
        <v>145</v>
      </c>
      <c r="AH756" s="8" t="s">
        <v>145</v>
      </c>
      <c r="AI756" s="6">
        <v>632290</v>
      </c>
      <c r="AJ756" s="8" t="s">
        <v>145</v>
      </c>
      <c r="AK756" s="6">
        <v>122680</v>
      </c>
      <c r="AL756" s="6">
        <v>220871</v>
      </c>
      <c r="AM756" s="6">
        <v>51664</v>
      </c>
      <c r="AN756" s="8" t="s">
        <v>145</v>
      </c>
      <c r="AO756" s="6">
        <v>41423</v>
      </c>
      <c r="AP756" s="6">
        <v>21010</v>
      </c>
      <c r="AQ756" s="8">
        <v>106774</v>
      </c>
      <c r="AR756" s="6">
        <v>185025</v>
      </c>
      <c r="AS756" s="6">
        <v>1935432</v>
      </c>
      <c r="AT756" s="6">
        <v>325998</v>
      </c>
      <c r="AU756" s="6">
        <v>315219</v>
      </c>
      <c r="AV756" s="6">
        <v>64755</v>
      </c>
      <c r="AW756" s="8">
        <v>55865</v>
      </c>
      <c r="AX756" s="6">
        <v>45563</v>
      </c>
      <c r="AY756" s="6">
        <v>130367</v>
      </c>
      <c r="AZ756" s="6">
        <v>233818</v>
      </c>
      <c r="BA756" s="6">
        <v>50183</v>
      </c>
      <c r="BB756" s="6">
        <v>459931</v>
      </c>
      <c r="BC756" s="6">
        <v>713232</v>
      </c>
      <c r="BD756" s="8">
        <v>432</v>
      </c>
      <c r="BE756" s="6">
        <v>458529</v>
      </c>
      <c r="BF756" s="6">
        <v>1831645</v>
      </c>
      <c r="BG756" s="6">
        <v>153255</v>
      </c>
      <c r="BH756" s="6">
        <v>1140494</v>
      </c>
      <c r="BI756" s="6">
        <v>96644</v>
      </c>
      <c r="BJ756" s="8" t="s">
        <v>145</v>
      </c>
      <c r="BK756" s="8" t="s">
        <v>145</v>
      </c>
      <c r="BL756" s="8" t="s">
        <v>145</v>
      </c>
      <c r="BM756" s="6">
        <v>312178</v>
      </c>
      <c r="BN756" s="6">
        <v>56450</v>
      </c>
      <c r="BO756" s="6">
        <v>72624</v>
      </c>
      <c r="BP756" s="8" t="s">
        <v>145</v>
      </c>
      <c r="BQ756" s="6">
        <v>21906</v>
      </c>
      <c r="BR756" s="6">
        <v>12444</v>
      </c>
      <c r="BS756" s="8" t="s">
        <v>145</v>
      </c>
      <c r="BT756" s="6">
        <v>12444</v>
      </c>
      <c r="BU756" s="8" t="s">
        <v>145</v>
      </c>
      <c r="BV756" s="8" t="s">
        <v>145</v>
      </c>
      <c r="BW756" s="8" t="s">
        <v>145</v>
      </c>
      <c r="BX756" s="8" t="s">
        <v>145</v>
      </c>
      <c r="BY756" s="6">
        <v>9462</v>
      </c>
      <c r="BZ756" s="6">
        <v>1340</v>
      </c>
      <c r="CA756" s="8" t="s">
        <v>145</v>
      </c>
      <c r="CB756" s="6">
        <v>8122</v>
      </c>
      <c r="CC756" s="8" t="s">
        <v>145</v>
      </c>
      <c r="CD756" s="8" t="s">
        <v>145</v>
      </c>
      <c r="CE756" s="8" t="s">
        <v>145</v>
      </c>
      <c r="CF756" s="8" t="s">
        <v>145</v>
      </c>
      <c r="CG756" s="8" t="s">
        <v>145</v>
      </c>
      <c r="CH756" s="8" t="s">
        <v>145</v>
      </c>
      <c r="CI756" s="8" t="s">
        <v>145</v>
      </c>
      <c r="CJ756" s="8" t="s">
        <v>145</v>
      </c>
      <c r="CK756" s="8" t="s">
        <v>145</v>
      </c>
      <c r="CL756" s="8" t="s">
        <v>145</v>
      </c>
      <c r="CM756" s="6">
        <v>2149336</v>
      </c>
      <c r="CN756" s="8" t="s">
        <v>145</v>
      </c>
      <c r="CO756" s="8" t="s">
        <v>145</v>
      </c>
      <c r="CP756" s="8" t="s">
        <v>145</v>
      </c>
      <c r="CQ756" s="8" t="s">
        <v>145</v>
      </c>
      <c r="CR756" s="8">
        <v>549084</v>
      </c>
      <c r="CS756" s="8">
        <v>302611</v>
      </c>
      <c r="CT756" s="8">
        <v>668841</v>
      </c>
      <c r="CU756" s="8">
        <v>30</v>
      </c>
      <c r="CV756" s="8">
        <v>351169</v>
      </c>
      <c r="CW756" s="8">
        <v>227299</v>
      </c>
      <c r="CX756" s="8">
        <v>122401</v>
      </c>
      <c r="CY756" s="8">
        <v>72598</v>
      </c>
      <c r="CZ756" s="8">
        <v>152647</v>
      </c>
      <c r="DA756" s="8">
        <v>182946</v>
      </c>
      <c r="DB756" s="8">
        <v>78559</v>
      </c>
      <c r="DC756" s="8">
        <v>375255</v>
      </c>
      <c r="DD756" s="8">
        <v>499194</v>
      </c>
      <c r="DE756" s="8">
        <v>10763</v>
      </c>
      <c r="DF756" s="9">
        <v>3593397</v>
      </c>
    </row>
    <row r="757" spans="15:110" ht="13.5">
      <c r="O757" s="51" t="s">
        <v>1458</v>
      </c>
      <c r="P757" s="15" t="s">
        <v>1459</v>
      </c>
      <c r="Q757" s="6">
        <v>436830</v>
      </c>
      <c r="R757" s="6">
        <v>8445043</v>
      </c>
      <c r="S757" s="6">
        <v>7443174</v>
      </c>
      <c r="T757" s="6">
        <v>622708</v>
      </c>
      <c r="U757" s="6">
        <v>216522</v>
      </c>
      <c r="V757" s="6">
        <v>107373</v>
      </c>
      <c r="W757" s="6">
        <v>5826</v>
      </c>
      <c r="X757" s="6">
        <v>49440</v>
      </c>
      <c r="Y757" s="6">
        <v>24131579</v>
      </c>
      <c r="Z757" s="6">
        <v>6589255</v>
      </c>
      <c r="AA757" s="6">
        <v>4057458</v>
      </c>
      <c r="AB757" s="6">
        <v>11328814</v>
      </c>
      <c r="AC757" s="6">
        <v>2150294</v>
      </c>
      <c r="AD757" s="8">
        <v>5758</v>
      </c>
      <c r="AE757" s="6">
        <v>5466854</v>
      </c>
      <c r="AF757" s="6">
        <v>2069544</v>
      </c>
      <c r="AG757" s="6">
        <v>30557</v>
      </c>
      <c r="AH757" s="8" t="s">
        <v>145</v>
      </c>
      <c r="AI757" s="6">
        <v>3366753</v>
      </c>
      <c r="AJ757" s="8" t="s">
        <v>145</v>
      </c>
      <c r="AK757" s="6">
        <v>284357</v>
      </c>
      <c r="AL757" s="6">
        <v>2133749</v>
      </c>
      <c r="AM757" s="6">
        <v>1254988</v>
      </c>
      <c r="AN757" s="6">
        <v>4101</v>
      </c>
      <c r="AO757" s="6">
        <v>463017</v>
      </c>
      <c r="AP757" s="6">
        <v>379411</v>
      </c>
      <c r="AQ757" s="8">
        <v>32232</v>
      </c>
      <c r="AR757" s="6">
        <v>2421914</v>
      </c>
      <c r="AS757" s="6">
        <v>9645611</v>
      </c>
      <c r="AT757" s="6">
        <v>423717</v>
      </c>
      <c r="AU757" s="6">
        <v>3490165</v>
      </c>
      <c r="AV757" s="6">
        <v>580982</v>
      </c>
      <c r="AW757" s="8">
        <v>200991</v>
      </c>
      <c r="AX757" s="6">
        <v>742127</v>
      </c>
      <c r="AY757" s="6">
        <v>765545</v>
      </c>
      <c r="AZ757" s="6">
        <v>935300</v>
      </c>
      <c r="BA757" s="6">
        <v>2245382</v>
      </c>
      <c r="BB757" s="6">
        <v>4688354</v>
      </c>
      <c r="BC757" s="6">
        <v>261402</v>
      </c>
      <c r="BD757" s="8" t="s">
        <v>145</v>
      </c>
      <c r="BE757" s="6">
        <v>3110325</v>
      </c>
      <c r="BF757" s="6">
        <v>9072179</v>
      </c>
      <c r="BG757" s="6">
        <v>714423</v>
      </c>
      <c r="BH757" s="6">
        <v>2799743</v>
      </c>
      <c r="BI757" s="6">
        <v>1122764</v>
      </c>
      <c r="BJ757" s="8" t="s">
        <v>145</v>
      </c>
      <c r="BK757" s="8" t="s">
        <v>145</v>
      </c>
      <c r="BL757" s="6">
        <v>127318</v>
      </c>
      <c r="BM757" s="6">
        <v>1415039</v>
      </c>
      <c r="BN757" s="6">
        <v>445886</v>
      </c>
      <c r="BO757" s="6">
        <v>2447006</v>
      </c>
      <c r="BP757" s="8" t="s">
        <v>145</v>
      </c>
      <c r="BQ757" s="6">
        <v>321247</v>
      </c>
      <c r="BR757" s="6">
        <v>50947</v>
      </c>
      <c r="BS757" s="8" t="s">
        <v>145</v>
      </c>
      <c r="BT757" s="6">
        <v>42669</v>
      </c>
      <c r="BU757" s="6">
        <v>8278</v>
      </c>
      <c r="BV757" s="8" t="s">
        <v>145</v>
      </c>
      <c r="BW757" s="8" t="s">
        <v>145</v>
      </c>
      <c r="BX757" s="8" t="s">
        <v>145</v>
      </c>
      <c r="BY757" s="6">
        <v>270300</v>
      </c>
      <c r="BZ757" s="6">
        <v>270300</v>
      </c>
      <c r="CA757" s="8" t="s">
        <v>145</v>
      </c>
      <c r="CB757" s="8" t="s">
        <v>145</v>
      </c>
      <c r="CC757" s="8" t="s">
        <v>145</v>
      </c>
      <c r="CD757" s="8" t="s">
        <v>145</v>
      </c>
      <c r="CE757" s="8" t="s">
        <v>145</v>
      </c>
      <c r="CF757" s="8" t="s">
        <v>145</v>
      </c>
      <c r="CG757" s="8" t="s">
        <v>145</v>
      </c>
      <c r="CH757" s="8" t="s">
        <v>145</v>
      </c>
      <c r="CI757" s="8" t="s">
        <v>145</v>
      </c>
      <c r="CJ757" s="8" t="s">
        <v>145</v>
      </c>
      <c r="CK757" s="8" t="s">
        <v>145</v>
      </c>
      <c r="CL757" s="8" t="s">
        <v>145</v>
      </c>
      <c r="CM757" s="6">
        <v>8063137</v>
      </c>
      <c r="CN757" s="8" t="s">
        <v>145</v>
      </c>
      <c r="CO757" s="8" t="s">
        <v>145</v>
      </c>
      <c r="CP757" s="8" t="s">
        <v>145</v>
      </c>
      <c r="CQ757" s="8" t="s">
        <v>145</v>
      </c>
      <c r="CR757" s="8">
        <v>2129634</v>
      </c>
      <c r="CS757" s="8">
        <v>2211003</v>
      </c>
      <c r="CT757" s="8">
        <v>1420391</v>
      </c>
      <c r="CU757" s="8">
        <v>3775</v>
      </c>
      <c r="CV757" s="8">
        <v>3241263</v>
      </c>
      <c r="CW757" s="8">
        <v>1239074</v>
      </c>
      <c r="CX757" s="8">
        <v>252998</v>
      </c>
      <c r="CY757" s="8">
        <v>395351</v>
      </c>
      <c r="CZ757" s="8">
        <v>1674124</v>
      </c>
      <c r="DA757" s="8">
        <v>823248</v>
      </c>
      <c r="DB757" s="8">
        <v>331979</v>
      </c>
      <c r="DC757" s="8">
        <v>3035791</v>
      </c>
      <c r="DD757" s="8">
        <v>2042371</v>
      </c>
      <c r="DE757" s="8">
        <v>40254</v>
      </c>
      <c r="DF757" s="9">
        <v>18841256</v>
      </c>
    </row>
    <row r="758" spans="15:110" ht="13.5">
      <c r="O758" s="51" t="s">
        <v>1460</v>
      </c>
      <c r="P758" s="15" t="s">
        <v>1461</v>
      </c>
      <c r="Q758" s="6">
        <v>358547</v>
      </c>
      <c r="R758" s="6">
        <v>5454947</v>
      </c>
      <c r="S758" s="6">
        <v>4653293</v>
      </c>
      <c r="T758" s="6">
        <v>439313</v>
      </c>
      <c r="U758" s="6">
        <v>199682</v>
      </c>
      <c r="V758" s="6">
        <v>111126</v>
      </c>
      <c r="W758" s="6">
        <v>16481</v>
      </c>
      <c r="X758" s="6">
        <v>35052</v>
      </c>
      <c r="Y758" s="6">
        <v>15650865</v>
      </c>
      <c r="Z758" s="6">
        <v>5087347</v>
      </c>
      <c r="AA758" s="6">
        <v>2988944</v>
      </c>
      <c r="AB758" s="6">
        <v>6365051</v>
      </c>
      <c r="AC758" s="6">
        <v>1209403</v>
      </c>
      <c r="AD758" s="8">
        <v>120</v>
      </c>
      <c r="AE758" s="6">
        <v>4061339</v>
      </c>
      <c r="AF758" s="6">
        <v>1438005</v>
      </c>
      <c r="AG758" s="8" t="s">
        <v>145</v>
      </c>
      <c r="AH758" s="8" t="s">
        <v>145</v>
      </c>
      <c r="AI758" s="6">
        <v>2623334</v>
      </c>
      <c r="AJ758" s="8" t="s">
        <v>145</v>
      </c>
      <c r="AK758" s="6">
        <v>319354</v>
      </c>
      <c r="AL758" s="6">
        <v>951808</v>
      </c>
      <c r="AM758" s="6">
        <v>221005</v>
      </c>
      <c r="AN758" s="6">
        <v>1550</v>
      </c>
      <c r="AO758" s="6">
        <v>236537</v>
      </c>
      <c r="AP758" s="6">
        <v>308470</v>
      </c>
      <c r="AQ758" s="8">
        <v>184246</v>
      </c>
      <c r="AR758" s="6">
        <v>913803</v>
      </c>
      <c r="AS758" s="6">
        <v>6772325</v>
      </c>
      <c r="AT758" s="6">
        <v>439341</v>
      </c>
      <c r="AU758" s="6">
        <v>1507748</v>
      </c>
      <c r="AV758" s="6">
        <v>181815</v>
      </c>
      <c r="AW758" s="8">
        <v>393654</v>
      </c>
      <c r="AX758" s="6">
        <v>1627661</v>
      </c>
      <c r="AY758" s="6">
        <v>154930</v>
      </c>
      <c r="AZ758" s="6">
        <v>1556793</v>
      </c>
      <c r="BA758" s="6">
        <v>532322</v>
      </c>
      <c r="BB758" s="6">
        <v>3871706</v>
      </c>
      <c r="BC758" s="6">
        <v>378061</v>
      </c>
      <c r="BD758" s="8" t="s">
        <v>145</v>
      </c>
      <c r="BE758" s="6">
        <v>1925470</v>
      </c>
      <c r="BF758" s="6">
        <v>4483530</v>
      </c>
      <c r="BG758" s="6">
        <v>608499</v>
      </c>
      <c r="BH758" s="6">
        <v>917199</v>
      </c>
      <c r="BI758" s="6">
        <v>444113</v>
      </c>
      <c r="BJ758" s="8" t="s">
        <v>145</v>
      </c>
      <c r="BK758" s="8" t="s">
        <v>145</v>
      </c>
      <c r="BL758" s="6">
        <v>81603</v>
      </c>
      <c r="BM758" s="6">
        <v>1697818</v>
      </c>
      <c r="BN758" s="6">
        <v>334442</v>
      </c>
      <c r="BO758" s="6">
        <v>399856</v>
      </c>
      <c r="BP758" s="8" t="s">
        <v>145</v>
      </c>
      <c r="BQ758" s="6">
        <v>47687</v>
      </c>
      <c r="BR758" s="6">
        <v>11300</v>
      </c>
      <c r="BS758" s="8" t="s">
        <v>145</v>
      </c>
      <c r="BT758" s="6">
        <v>4256</v>
      </c>
      <c r="BU758" s="6">
        <v>7044</v>
      </c>
      <c r="BV758" s="8" t="s">
        <v>145</v>
      </c>
      <c r="BW758" s="8" t="s">
        <v>145</v>
      </c>
      <c r="BX758" s="8" t="s">
        <v>145</v>
      </c>
      <c r="BY758" s="6">
        <v>35890</v>
      </c>
      <c r="BZ758" s="6">
        <v>5387</v>
      </c>
      <c r="CA758" s="8" t="s">
        <v>145</v>
      </c>
      <c r="CB758" s="6">
        <v>30503</v>
      </c>
      <c r="CC758" s="8" t="s">
        <v>145</v>
      </c>
      <c r="CD758" s="8" t="s">
        <v>145</v>
      </c>
      <c r="CE758" s="8" t="s">
        <v>145</v>
      </c>
      <c r="CF758" s="8" t="s">
        <v>145</v>
      </c>
      <c r="CG758" s="8" t="s">
        <v>145</v>
      </c>
      <c r="CH758" s="8">
        <v>497</v>
      </c>
      <c r="CI758" s="8" t="s">
        <v>145</v>
      </c>
      <c r="CJ758" s="8" t="s">
        <v>145</v>
      </c>
      <c r="CK758" s="8" t="s">
        <v>145</v>
      </c>
      <c r="CL758" s="8">
        <v>497</v>
      </c>
      <c r="CM758" s="6">
        <v>5840082</v>
      </c>
      <c r="CN758" s="8" t="s">
        <v>145</v>
      </c>
      <c r="CO758" s="8" t="s">
        <v>145</v>
      </c>
      <c r="CP758" s="8" t="s">
        <v>145</v>
      </c>
      <c r="CQ758" s="8" t="s">
        <v>145</v>
      </c>
      <c r="CR758" s="8">
        <v>1197177</v>
      </c>
      <c r="CS758" s="8">
        <v>1800726</v>
      </c>
      <c r="CT758" s="8">
        <v>1408134</v>
      </c>
      <c r="CU758" s="8">
        <v>120</v>
      </c>
      <c r="CV758" s="8">
        <v>1863444</v>
      </c>
      <c r="CW758" s="8">
        <v>643893</v>
      </c>
      <c r="CX758" s="8">
        <v>319354</v>
      </c>
      <c r="CY758" s="8">
        <v>212017</v>
      </c>
      <c r="CZ758" s="8">
        <v>680171</v>
      </c>
      <c r="DA758" s="8">
        <v>612667</v>
      </c>
      <c r="DB758" s="8">
        <v>296209</v>
      </c>
      <c r="DC758" s="8">
        <v>2138748</v>
      </c>
      <c r="DD758" s="8">
        <v>1410441</v>
      </c>
      <c r="DE758" s="8">
        <v>27643</v>
      </c>
      <c r="DF758" s="9">
        <v>12610744</v>
      </c>
    </row>
    <row r="759" spans="15:110" ht="13.5">
      <c r="O759" s="51" t="s">
        <v>1462</v>
      </c>
      <c r="P759" s="15" t="s">
        <v>1463</v>
      </c>
      <c r="Q759" s="6">
        <v>180412</v>
      </c>
      <c r="R759" s="6">
        <v>2887718</v>
      </c>
      <c r="S759" s="6">
        <v>2518092</v>
      </c>
      <c r="T759" s="6">
        <v>198022</v>
      </c>
      <c r="U759" s="6">
        <v>68985</v>
      </c>
      <c r="V759" s="6">
        <v>81052</v>
      </c>
      <c r="W759" s="6">
        <v>12256</v>
      </c>
      <c r="X759" s="6">
        <v>9311</v>
      </c>
      <c r="Y759" s="6">
        <v>5668194</v>
      </c>
      <c r="Z759" s="6">
        <v>2004746</v>
      </c>
      <c r="AA759" s="6">
        <v>1439711</v>
      </c>
      <c r="AB759" s="6">
        <v>1917296</v>
      </c>
      <c r="AC759" s="6">
        <v>306441</v>
      </c>
      <c r="AD759" s="8" t="s">
        <v>145</v>
      </c>
      <c r="AE759" s="6">
        <v>1590854</v>
      </c>
      <c r="AF759" s="6">
        <v>1078336</v>
      </c>
      <c r="AG759" s="8" t="s">
        <v>145</v>
      </c>
      <c r="AH759" s="8" t="s">
        <v>145</v>
      </c>
      <c r="AI759" s="6">
        <v>512518</v>
      </c>
      <c r="AJ759" s="8" t="s">
        <v>145</v>
      </c>
      <c r="AK759" s="6">
        <v>29555</v>
      </c>
      <c r="AL759" s="6">
        <v>1563380</v>
      </c>
      <c r="AM759" s="6">
        <v>861188</v>
      </c>
      <c r="AN759" s="6">
        <v>22598</v>
      </c>
      <c r="AO759" s="6">
        <v>506569</v>
      </c>
      <c r="AP759" s="6">
        <v>171523</v>
      </c>
      <c r="AQ759" s="8">
        <v>1502</v>
      </c>
      <c r="AR759" s="6">
        <v>277853</v>
      </c>
      <c r="AS759" s="6">
        <v>1835762</v>
      </c>
      <c r="AT759" s="6">
        <v>210429</v>
      </c>
      <c r="AU759" s="6">
        <v>840004</v>
      </c>
      <c r="AV759" s="6">
        <v>30927</v>
      </c>
      <c r="AW759" s="8" t="s">
        <v>145</v>
      </c>
      <c r="AX759" s="8" t="s">
        <v>145</v>
      </c>
      <c r="AY759" s="8" t="s">
        <v>145</v>
      </c>
      <c r="AZ759" s="6">
        <v>577517</v>
      </c>
      <c r="BA759" s="6">
        <v>5492</v>
      </c>
      <c r="BB759" s="6">
        <v>583009</v>
      </c>
      <c r="BC759" s="6">
        <v>171393</v>
      </c>
      <c r="BD759" s="8" t="s">
        <v>145</v>
      </c>
      <c r="BE759" s="6">
        <v>577837</v>
      </c>
      <c r="BF759" s="6">
        <v>1479610</v>
      </c>
      <c r="BG759" s="6">
        <v>443742</v>
      </c>
      <c r="BH759" s="6">
        <v>108750</v>
      </c>
      <c r="BI759" s="6">
        <v>71842</v>
      </c>
      <c r="BJ759" s="8" t="s">
        <v>145</v>
      </c>
      <c r="BK759" s="8" t="s">
        <v>145</v>
      </c>
      <c r="BL759" s="6">
        <v>24099</v>
      </c>
      <c r="BM759" s="6">
        <v>361702</v>
      </c>
      <c r="BN759" s="6">
        <v>267611</v>
      </c>
      <c r="BO759" s="6">
        <v>201864</v>
      </c>
      <c r="BP759" s="8" t="s">
        <v>145</v>
      </c>
      <c r="BQ759" s="6">
        <v>124284</v>
      </c>
      <c r="BR759" s="6">
        <v>6088</v>
      </c>
      <c r="BS759" s="8" t="s">
        <v>145</v>
      </c>
      <c r="BT759" s="8" t="s">
        <v>145</v>
      </c>
      <c r="BU759" s="8" t="s">
        <v>145</v>
      </c>
      <c r="BV759" s="8" t="s">
        <v>145</v>
      </c>
      <c r="BW759" s="8" t="s">
        <v>145</v>
      </c>
      <c r="BX759" s="6">
        <v>6088</v>
      </c>
      <c r="BY759" s="6">
        <v>118196</v>
      </c>
      <c r="BZ759" s="8" t="s">
        <v>145</v>
      </c>
      <c r="CA759" s="8" t="s">
        <v>145</v>
      </c>
      <c r="CB759" s="8" t="s">
        <v>145</v>
      </c>
      <c r="CC759" s="8" t="s">
        <v>145</v>
      </c>
      <c r="CD759" s="8" t="s">
        <v>145</v>
      </c>
      <c r="CE759" s="8" t="s">
        <v>145</v>
      </c>
      <c r="CF759" s="8" t="s">
        <v>145</v>
      </c>
      <c r="CG759" s="6">
        <v>118196</v>
      </c>
      <c r="CH759" s="8" t="s">
        <v>145</v>
      </c>
      <c r="CI759" s="8" t="s">
        <v>145</v>
      </c>
      <c r="CJ759" s="8" t="s">
        <v>145</v>
      </c>
      <c r="CK759" s="8" t="s">
        <v>145</v>
      </c>
      <c r="CL759" s="8" t="s">
        <v>145</v>
      </c>
      <c r="CM759" s="6">
        <v>3545939</v>
      </c>
      <c r="CN759" s="8" t="s">
        <v>145</v>
      </c>
      <c r="CO759" s="8" t="s">
        <v>145</v>
      </c>
      <c r="CP759" s="8" t="s">
        <v>145</v>
      </c>
      <c r="CQ759" s="8" t="s">
        <v>145</v>
      </c>
      <c r="CR759" s="8">
        <v>405380</v>
      </c>
      <c r="CS759" s="8">
        <v>887047</v>
      </c>
      <c r="CT759" s="8">
        <v>452820</v>
      </c>
      <c r="CU759" s="8" t="s">
        <v>145</v>
      </c>
      <c r="CV759" s="8">
        <v>437289</v>
      </c>
      <c r="CW759" s="8">
        <v>373269</v>
      </c>
      <c r="CX759" s="8">
        <v>29555</v>
      </c>
      <c r="CY759" s="8">
        <v>219691</v>
      </c>
      <c r="CZ759" s="8">
        <v>213098</v>
      </c>
      <c r="DA759" s="8">
        <v>359620</v>
      </c>
      <c r="DB759" s="8">
        <v>117332</v>
      </c>
      <c r="DC759" s="8">
        <v>870356</v>
      </c>
      <c r="DD759" s="8">
        <v>779353</v>
      </c>
      <c r="DE759" s="8">
        <v>8808</v>
      </c>
      <c r="DF759" s="9">
        <v>5153618</v>
      </c>
    </row>
    <row r="760" spans="15:110" ht="13.5">
      <c r="O760" s="51" t="s">
        <v>1464</v>
      </c>
      <c r="P760" s="15" t="s">
        <v>1465</v>
      </c>
      <c r="Q760" s="6">
        <v>180611</v>
      </c>
      <c r="R760" s="6">
        <v>3110114</v>
      </c>
      <c r="S760" s="6">
        <v>2826391</v>
      </c>
      <c r="T760" s="6">
        <v>163984</v>
      </c>
      <c r="U760" s="6">
        <v>69946</v>
      </c>
      <c r="V760" s="6">
        <v>31392</v>
      </c>
      <c r="W760" s="6">
        <v>2220</v>
      </c>
      <c r="X760" s="6">
        <v>16181</v>
      </c>
      <c r="Y760" s="6">
        <v>4611040</v>
      </c>
      <c r="Z760" s="6">
        <v>1463188</v>
      </c>
      <c r="AA760" s="6">
        <v>1208834</v>
      </c>
      <c r="AB760" s="6">
        <v>1393976</v>
      </c>
      <c r="AC760" s="6">
        <v>534916</v>
      </c>
      <c r="AD760" s="8">
        <v>10126</v>
      </c>
      <c r="AE760" s="6">
        <v>855199</v>
      </c>
      <c r="AF760" s="6">
        <v>252063</v>
      </c>
      <c r="AG760" s="8" t="s">
        <v>145</v>
      </c>
      <c r="AH760" s="8" t="s">
        <v>145</v>
      </c>
      <c r="AI760" s="6">
        <v>603136</v>
      </c>
      <c r="AJ760" s="8" t="s">
        <v>145</v>
      </c>
      <c r="AK760" s="6">
        <v>27894</v>
      </c>
      <c r="AL760" s="6">
        <v>768493</v>
      </c>
      <c r="AM760" s="6">
        <v>299548</v>
      </c>
      <c r="AN760" s="6">
        <v>1087</v>
      </c>
      <c r="AO760" s="6">
        <v>88662</v>
      </c>
      <c r="AP760" s="6">
        <v>25386</v>
      </c>
      <c r="AQ760" s="8">
        <v>353810</v>
      </c>
      <c r="AR760" s="6">
        <v>209263</v>
      </c>
      <c r="AS760" s="6">
        <v>1656794</v>
      </c>
      <c r="AT760" s="6">
        <v>223570</v>
      </c>
      <c r="AU760" s="6">
        <v>244248</v>
      </c>
      <c r="AV760" s="6">
        <v>84616</v>
      </c>
      <c r="AW760" s="8">
        <v>172745</v>
      </c>
      <c r="AX760" s="8" t="s">
        <v>145</v>
      </c>
      <c r="AY760" s="6">
        <v>21827</v>
      </c>
      <c r="AZ760" s="6">
        <v>735302</v>
      </c>
      <c r="BA760" s="6">
        <v>53938</v>
      </c>
      <c r="BB760" s="6">
        <v>811067</v>
      </c>
      <c r="BC760" s="6">
        <v>120548</v>
      </c>
      <c r="BD760" s="8" t="s">
        <v>145</v>
      </c>
      <c r="BE760" s="6">
        <v>620288</v>
      </c>
      <c r="BF760" s="6">
        <v>1200442</v>
      </c>
      <c r="BG760" s="6">
        <v>224900</v>
      </c>
      <c r="BH760" s="6">
        <v>281263</v>
      </c>
      <c r="BI760" s="6">
        <v>121917</v>
      </c>
      <c r="BJ760" s="8" t="s">
        <v>145</v>
      </c>
      <c r="BK760" s="8" t="s">
        <v>145</v>
      </c>
      <c r="BL760" s="8" t="s">
        <v>145</v>
      </c>
      <c r="BM760" s="6">
        <v>267638</v>
      </c>
      <c r="BN760" s="6">
        <v>115025</v>
      </c>
      <c r="BO760" s="6">
        <v>189699</v>
      </c>
      <c r="BP760" s="8" t="s">
        <v>145</v>
      </c>
      <c r="BQ760" s="6">
        <v>324234</v>
      </c>
      <c r="BR760" s="6">
        <v>70937</v>
      </c>
      <c r="BS760" s="6">
        <v>2808</v>
      </c>
      <c r="BT760" s="6">
        <v>44285</v>
      </c>
      <c r="BU760" s="6">
        <v>12262</v>
      </c>
      <c r="BV760" s="6">
        <v>11582</v>
      </c>
      <c r="BW760" s="8" t="s">
        <v>145</v>
      </c>
      <c r="BX760" s="8" t="s">
        <v>145</v>
      </c>
      <c r="BY760" s="6">
        <v>253297</v>
      </c>
      <c r="BZ760" s="8" t="s">
        <v>145</v>
      </c>
      <c r="CA760" s="8" t="s">
        <v>145</v>
      </c>
      <c r="CB760" s="6">
        <v>250017</v>
      </c>
      <c r="CC760" s="8" t="s">
        <v>145</v>
      </c>
      <c r="CD760" s="6">
        <v>3280</v>
      </c>
      <c r="CE760" s="8" t="s">
        <v>145</v>
      </c>
      <c r="CF760" s="8" t="s">
        <v>145</v>
      </c>
      <c r="CG760" s="8" t="s">
        <v>145</v>
      </c>
      <c r="CH760" s="8" t="s">
        <v>145</v>
      </c>
      <c r="CI760" s="8" t="s">
        <v>145</v>
      </c>
      <c r="CJ760" s="8" t="s">
        <v>145</v>
      </c>
      <c r="CK760" s="8" t="s">
        <v>145</v>
      </c>
      <c r="CL760" s="8" t="s">
        <v>145</v>
      </c>
      <c r="CM760" s="6">
        <v>1857537</v>
      </c>
      <c r="CN760" s="8" t="s">
        <v>145</v>
      </c>
      <c r="CO760" s="8" t="s">
        <v>145</v>
      </c>
      <c r="CP760" s="8" t="s">
        <v>145</v>
      </c>
      <c r="CQ760" s="8" t="s">
        <v>145</v>
      </c>
      <c r="CR760" s="8">
        <v>194553</v>
      </c>
      <c r="CS760" s="8">
        <v>550368</v>
      </c>
      <c r="CT760" s="8">
        <v>521703</v>
      </c>
      <c r="CU760" s="8" t="s">
        <v>145</v>
      </c>
      <c r="CV760" s="8">
        <v>469761</v>
      </c>
      <c r="CW760" s="8">
        <v>173629</v>
      </c>
      <c r="CX760" s="8">
        <v>27892</v>
      </c>
      <c r="CY760" s="8">
        <v>239530</v>
      </c>
      <c r="CZ760" s="8">
        <v>69342</v>
      </c>
      <c r="DA760" s="8">
        <v>116990</v>
      </c>
      <c r="DB760" s="8">
        <v>97402</v>
      </c>
      <c r="DC760" s="8">
        <v>492685</v>
      </c>
      <c r="DD760" s="8">
        <v>595191</v>
      </c>
      <c r="DE760" s="8">
        <v>9623</v>
      </c>
      <c r="DF760" s="9">
        <v>3558669</v>
      </c>
    </row>
    <row r="761" spans="15:110" ht="13.5">
      <c r="O761" s="12" t="s">
        <v>141</v>
      </c>
      <c r="P761" s="15" t="s">
        <v>214</v>
      </c>
      <c r="Q761" s="6">
        <v>5877916</v>
      </c>
      <c r="R761" s="6">
        <v>106690503</v>
      </c>
      <c r="S761" s="6">
        <v>87450263</v>
      </c>
      <c r="T761" s="6">
        <v>10816493</v>
      </c>
      <c r="U761" s="6">
        <v>5160353</v>
      </c>
      <c r="V761" s="6">
        <v>1839274</v>
      </c>
      <c r="W761" s="6">
        <v>641187</v>
      </c>
      <c r="X761" s="6">
        <v>782933</v>
      </c>
      <c r="Y761" s="6">
        <v>430422691</v>
      </c>
      <c r="Z761" s="6">
        <v>116992709</v>
      </c>
      <c r="AA761" s="6">
        <v>76632846</v>
      </c>
      <c r="AB761" s="6">
        <v>159486684</v>
      </c>
      <c r="AC761" s="6">
        <v>77191055</v>
      </c>
      <c r="AD761" s="8">
        <v>119397</v>
      </c>
      <c r="AE761" s="6">
        <v>120587557</v>
      </c>
      <c r="AF761" s="6">
        <v>71737411</v>
      </c>
      <c r="AG761" s="6">
        <v>191511</v>
      </c>
      <c r="AH761" s="8">
        <v>3744063</v>
      </c>
      <c r="AI761" s="6">
        <v>44914572</v>
      </c>
      <c r="AJ761" s="8" t="s">
        <v>145</v>
      </c>
      <c r="AK761" s="6">
        <v>4280548</v>
      </c>
      <c r="AL761" s="6">
        <v>22131194</v>
      </c>
      <c r="AM761" s="6">
        <v>8433846</v>
      </c>
      <c r="AN761" s="6">
        <v>227150</v>
      </c>
      <c r="AO761" s="6">
        <v>7475139</v>
      </c>
      <c r="AP761" s="6">
        <v>3599881</v>
      </c>
      <c r="AQ761" s="8">
        <v>2395178</v>
      </c>
      <c r="AR761" s="6">
        <v>39675671</v>
      </c>
      <c r="AS761" s="6">
        <v>166963916</v>
      </c>
      <c r="AT761" s="6">
        <v>10218090</v>
      </c>
      <c r="AU761" s="6">
        <v>47196217</v>
      </c>
      <c r="AV761" s="6">
        <v>4491556</v>
      </c>
      <c r="AW761" s="8">
        <v>4696275</v>
      </c>
      <c r="AX761" s="6">
        <v>28129925</v>
      </c>
      <c r="AY761" s="6">
        <v>6716774</v>
      </c>
      <c r="AZ761" s="6">
        <v>37711487</v>
      </c>
      <c r="BA761" s="6">
        <v>18207234</v>
      </c>
      <c r="BB761" s="6">
        <v>90765420</v>
      </c>
      <c r="BC761" s="6">
        <v>9274857</v>
      </c>
      <c r="BD761" s="8">
        <v>321501</v>
      </c>
      <c r="BE761" s="6">
        <v>39250787</v>
      </c>
      <c r="BF761" s="6">
        <v>115823043</v>
      </c>
      <c r="BG761" s="6">
        <v>17590876</v>
      </c>
      <c r="BH761" s="6">
        <v>28154275</v>
      </c>
      <c r="BI761" s="6">
        <v>13936261</v>
      </c>
      <c r="BJ761" s="8">
        <v>7372522</v>
      </c>
      <c r="BK761" s="8">
        <v>466693</v>
      </c>
      <c r="BL761" s="6">
        <v>2993494</v>
      </c>
      <c r="BM761" s="6">
        <v>21886335</v>
      </c>
      <c r="BN761" s="6">
        <v>6981348</v>
      </c>
      <c r="BO761" s="6">
        <v>11569620</v>
      </c>
      <c r="BP761" s="8">
        <v>4871619</v>
      </c>
      <c r="BQ761" s="6">
        <v>5515437</v>
      </c>
      <c r="BR761" s="6">
        <v>1338526</v>
      </c>
      <c r="BS761" s="6">
        <v>112789</v>
      </c>
      <c r="BT761" s="6">
        <v>1044794</v>
      </c>
      <c r="BU761" s="6">
        <v>152002</v>
      </c>
      <c r="BV761" s="6">
        <v>11582</v>
      </c>
      <c r="BW761" s="8" t="s">
        <v>145</v>
      </c>
      <c r="BX761" s="6">
        <v>17359</v>
      </c>
      <c r="BY761" s="6">
        <v>3837658</v>
      </c>
      <c r="BZ761" s="6">
        <v>1096415</v>
      </c>
      <c r="CA761" s="8" t="s">
        <v>145</v>
      </c>
      <c r="CB761" s="6">
        <v>2478856</v>
      </c>
      <c r="CC761" s="8" t="s">
        <v>145</v>
      </c>
      <c r="CD761" s="6">
        <v>3280</v>
      </c>
      <c r="CE761" s="6">
        <v>6588</v>
      </c>
      <c r="CF761" s="6">
        <v>48470</v>
      </c>
      <c r="CG761" s="6">
        <v>204049</v>
      </c>
      <c r="CH761" s="8">
        <v>339253</v>
      </c>
      <c r="CI761" s="8">
        <v>1338</v>
      </c>
      <c r="CJ761" s="8" t="s">
        <v>145</v>
      </c>
      <c r="CK761" s="8" t="s">
        <v>145</v>
      </c>
      <c r="CL761" s="8">
        <v>337915</v>
      </c>
      <c r="CM761" s="6">
        <v>158427380</v>
      </c>
      <c r="CN761" s="8">
        <v>1012438</v>
      </c>
      <c r="CO761" s="8">
        <v>1278</v>
      </c>
      <c r="CP761" s="8" t="s">
        <v>145</v>
      </c>
      <c r="CQ761" s="8" t="s">
        <v>145</v>
      </c>
      <c r="CR761" s="8">
        <v>31954863</v>
      </c>
      <c r="CS761" s="8">
        <v>46591439</v>
      </c>
      <c r="CT761" s="8">
        <v>35394859</v>
      </c>
      <c r="CU761" s="8">
        <v>59029</v>
      </c>
      <c r="CV761" s="8">
        <v>27324923</v>
      </c>
      <c r="CW761" s="8">
        <v>22360277</v>
      </c>
      <c r="CX761" s="8">
        <v>4094010</v>
      </c>
      <c r="CY761" s="8">
        <v>4126163</v>
      </c>
      <c r="CZ761" s="8">
        <v>33251476</v>
      </c>
      <c r="DA761" s="8">
        <v>35574328</v>
      </c>
      <c r="DB761" s="8">
        <v>11188943</v>
      </c>
      <c r="DC761" s="8">
        <v>47875649</v>
      </c>
      <c r="DD761" s="8">
        <v>26548376</v>
      </c>
      <c r="DE761" s="8">
        <v>632825</v>
      </c>
      <c r="DF761" s="9">
        <v>326977160</v>
      </c>
    </row>
    <row r="762" spans="15:110" ht="13.5">
      <c r="O762" s="12" t="s">
        <v>141</v>
      </c>
      <c r="P762" s="15" t="s">
        <v>141</v>
      </c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8"/>
      <c r="AE762" s="6"/>
      <c r="AF762" s="6"/>
      <c r="AG762" s="6"/>
      <c r="AH762" s="8"/>
      <c r="AI762" s="6"/>
      <c r="AJ762" s="8"/>
      <c r="AK762" s="6"/>
      <c r="AL762" s="6"/>
      <c r="AM762" s="6"/>
      <c r="AN762" s="6"/>
      <c r="AO762" s="6"/>
      <c r="AP762" s="6"/>
      <c r="AQ762" s="8"/>
      <c r="AR762" s="6"/>
      <c r="AS762" s="6"/>
      <c r="AT762" s="6"/>
      <c r="AU762" s="6"/>
      <c r="AV762" s="6"/>
      <c r="AW762" s="8"/>
      <c r="AX762" s="6"/>
      <c r="AY762" s="6"/>
      <c r="AZ762" s="6"/>
      <c r="BA762" s="6"/>
      <c r="BB762" s="6"/>
      <c r="BC762" s="6"/>
      <c r="BD762" s="8"/>
      <c r="BE762" s="6"/>
      <c r="BF762" s="6"/>
      <c r="BG762" s="6"/>
      <c r="BH762" s="6"/>
      <c r="BI762" s="6"/>
      <c r="BJ762" s="8"/>
      <c r="BK762" s="8"/>
      <c r="BL762" s="6"/>
      <c r="BM762" s="6"/>
      <c r="BN762" s="6"/>
      <c r="BO762" s="6"/>
      <c r="BP762" s="8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8"/>
      <c r="CI762" s="8"/>
      <c r="CJ762" s="8"/>
      <c r="CK762" s="8"/>
      <c r="CL762" s="8"/>
      <c r="CM762" s="6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9"/>
    </row>
    <row r="763" spans="15:110" ht="13.5">
      <c r="O763" s="12" t="s">
        <v>141</v>
      </c>
      <c r="P763" s="15" t="s">
        <v>1466</v>
      </c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8"/>
      <c r="AE763" s="6"/>
      <c r="AF763" s="6"/>
      <c r="AG763" s="6"/>
      <c r="AH763" s="8"/>
      <c r="AI763" s="6"/>
      <c r="AJ763" s="8"/>
      <c r="AK763" s="6"/>
      <c r="AL763" s="6"/>
      <c r="AM763" s="6"/>
      <c r="AN763" s="6"/>
      <c r="AO763" s="6"/>
      <c r="AP763" s="6"/>
      <c r="AQ763" s="8"/>
      <c r="AR763" s="6"/>
      <c r="AS763" s="6"/>
      <c r="AT763" s="6"/>
      <c r="AU763" s="6"/>
      <c r="AV763" s="6"/>
      <c r="AW763" s="8"/>
      <c r="AX763" s="6"/>
      <c r="AY763" s="6"/>
      <c r="AZ763" s="6"/>
      <c r="BA763" s="6"/>
      <c r="BB763" s="6"/>
      <c r="BC763" s="6"/>
      <c r="BD763" s="8"/>
      <c r="BE763" s="6"/>
      <c r="BF763" s="6"/>
      <c r="BG763" s="6"/>
      <c r="BH763" s="6"/>
      <c r="BI763" s="6"/>
      <c r="BJ763" s="8"/>
      <c r="BK763" s="8"/>
      <c r="BL763" s="6"/>
      <c r="BM763" s="6"/>
      <c r="BN763" s="6"/>
      <c r="BO763" s="6"/>
      <c r="BP763" s="8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8"/>
      <c r="CI763" s="8"/>
      <c r="CJ763" s="8"/>
      <c r="CK763" s="8"/>
      <c r="CL763" s="8"/>
      <c r="CM763" s="6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9"/>
    </row>
    <row r="764" spans="15:110" ht="13.5">
      <c r="O764" s="51" t="s">
        <v>1467</v>
      </c>
      <c r="P764" s="15" t="s">
        <v>1468</v>
      </c>
      <c r="Q764" s="6">
        <v>585740</v>
      </c>
      <c r="R764" s="6">
        <v>12012744</v>
      </c>
      <c r="S764" s="6">
        <v>9915321</v>
      </c>
      <c r="T764" s="6">
        <v>1085509</v>
      </c>
      <c r="U764" s="6">
        <v>478803</v>
      </c>
      <c r="V764" s="6">
        <v>248793</v>
      </c>
      <c r="W764" s="6">
        <v>180126</v>
      </c>
      <c r="X764" s="6">
        <v>104192</v>
      </c>
      <c r="Y764" s="6">
        <v>45460149</v>
      </c>
      <c r="Z764" s="6">
        <v>13000187</v>
      </c>
      <c r="AA764" s="6">
        <v>10378267</v>
      </c>
      <c r="AB764" s="6">
        <v>13590988</v>
      </c>
      <c r="AC764" s="6">
        <v>8479298</v>
      </c>
      <c r="AD764" s="8">
        <v>11409</v>
      </c>
      <c r="AE764" s="6">
        <v>10667472</v>
      </c>
      <c r="AF764" s="6">
        <v>5308895</v>
      </c>
      <c r="AG764" s="6">
        <v>44941</v>
      </c>
      <c r="AH764" s="8">
        <v>134392</v>
      </c>
      <c r="AI764" s="6">
        <v>5179244</v>
      </c>
      <c r="AJ764" s="8" t="s">
        <v>145</v>
      </c>
      <c r="AK764" s="6">
        <v>219130</v>
      </c>
      <c r="AL764" s="6">
        <v>3957474</v>
      </c>
      <c r="AM764" s="6">
        <v>865560</v>
      </c>
      <c r="AN764" s="6">
        <v>29619</v>
      </c>
      <c r="AO764" s="6">
        <v>1168565</v>
      </c>
      <c r="AP764" s="6">
        <v>384661</v>
      </c>
      <c r="AQ764" s="8">
        <v>1509069</v>
      </c>
      <c r="AR764" s="6">
        <v>2982543</v>
      </c>
      <c r="AS764" s="6">
        <v>11211199</v>
      </c>
      <c r="AT764" s="6">
        <v>336018</v>
      </c>
      <c r="AU764" s="6">
        <v>2044546</v>
      </c>
      <c r="AV764" s="6">
        <v>355165</v>
      </c>
      <c r="AW764" s="8">
        <v>1893563</v>
      </c>
      <c r="AX764" s="6">
        <v>315713</v>
      </c>
      <c r="AY764" s="6">
        <v>1107230</v>
      </c>
      <c r="AZ764" s="6">
        <v>3106228</v>
      </c>
      <c r="BA764" s="6">
        <v>581612</v>
      </c>
      <c r="BB764" s="6">
        <v>5110783</v>
      </c>
      <c r="BC764" s="6">
        <v>1471124</v>
      </c>
      <c r="BD764" s="8" t="s">
        <v>145</v>
      </c>
      <c r="BE764" s="6">
        <v>3427947</v>
      </c>
      <c r="BF764" s="6">
        <v>11861982</v>
      </c>
      <c r="BG764" s="6">
        <v>1548457</v>
      </c>
      <c r="BH764" s="6">
        <v>1694124</v>
      </c>
      <c r="BI764" s="6">
        <v>1015760</v>
      </c>
      <c r="BJ764" s="8">
        <v>655079</v>
      </c>
      <c r="BK764" s="8" t="s">
        <v>145</v>
      </c>
      <c r="BL764" s="6">
        <v>679590</v>
      </c>
      <c r="BM764" s="6">
        <v>3171436</v>
      </c>
      <c r="BN764" s="6">
        <v>1232270</v>
      </c>
      <c r="BO764" s="6">
        <v>1699026</v>
      </c>
      <c r="BP764" s="8">
        <v>166240</v>
      </c>
      <c r="BQ764" s="6">
        <v>282323</v>
      </c>
      <c r="BR764" s="6">
        <v>64648</v>
      </c>
      <c r="BS764" s="6">
        <v>19302</v>
      </c>
      <c r="BT764" s="6">
        <v>39710</v>
      </c>
      <c r="BU764" s="6">
        <v>5636</v>
      </c>
      <c r="BV764" s="8" t="s">
        <v>145</v>
      </c>
      <c r="BW764" s="8" t="s">
        <v>145</v>
      </c>
      <c r="BX764" s="8" t="s">
        <v>145</v>
      </c>
      <c r="BY764" s="6">
        <v>217675</v>
      </c>
      <c r="BZ764" s="6">
        <v>88853</v>
      </c>
      <c r="CA764" s="8" t="s">
        <v>145</v>
      </c>
      <c r="CB764" s="6">
        <v>128822</v>
      </c>
      <c r="CC764" s="8" t="s">
        <v>145</v>
      </c>
      <c r="CD764" s="8" t="s">
        <v>145</v>
      </c>
      <c r="CE764" s="8" t="s">
        <v>145</v>
      </c>
      <c r="CF764" s="8" t="s">
        <v>145</v>
      </c>
      <c r="CG764" s="8" t="s">
        <v>145</v>
      </c>
      <c r="CH764" s="8" t="s">
        <v>145</v>
      </c>
      <c r="CI764" s="8" t="s">
        <v>145</v>
      </c>
      <c r="CJ764" s="8" t="s">
        <v>145</v>
      </c>
      <c r="CK764" s="8" t="s">
        <v>145</v>
      </c>
      <c r="CL764" s="8" t="s">
        <v>145</v>
      </c>
      <c r="CM764" s="6">
        <v>15785572</v>
      </c>
      <c r="CN764" s="8" t="s">
        <v>145</v>
      </c>
      <c r="CO764" s="8">
        <v>606</v>
      </c>
      <c r="CP764" s="8" t="s">
        <v>145</v>
      </c>
      <c r="CQ764" s="8" t="s">
        <v>145</v>
      </c>
      <c r="CR764" s="8">
        <v>3080991</v>
      </c>
      <c r="CS764" s="8">
        <v>2652625</v>
      </c>
      <c r="CT764" s="8">
        <v>4662640</v>
      </c>
      <c r="CU764" s="8">
        <v>3590</v>
      </c>
      <c r="CV764" s="8">
        <v>3050701</v>
      </c>
      <c r="CW764" s="8">
        <v>3460361</v>
      </c>
      <c r="CX764" s="8">
        <v>152383</v>
      </c>
      <c r="CY764" s="8">
        <v>832744</v>
      </c>
      <c r="CZ764" s="8">
        <v>1975891</v>
      </c>
      <c r="DA764" s="8">
        <v>1133610</v>
      </c>
      <c r="DB764" s="8">
        <v>386376</v>
      </c>
      <c r="DC764" s="8">
        <v>4729018</v>
      </c>
      <c r="DD764" s="8">
        <v>2672847</v>
      </c>
      <c r="DE764" s="8">
        <v>50695</v>
      </c>
      <c r="DF764" s="9">
        <v>28844472</v>
      </c>
    </row>
    <row r="765" spans="15:110" ht="13.5">
      <c r="O765" s="51" t="s">
        <v>1469</v>
      </c>
      <c r="P765" s="15" t="s">
        <v>1470</v>
      </c>
      <c r="Q765" s="6">
        <v>376558</v>
      </c>
      <c r="R765" s="6">
        <v>7545690</v>
      </c>
      <c r="S765" s="6">
        <v>6460734</v>
      </c>
      <c r="T765" s="6">
        <v>560161</v>
      </c>
      <c r="U765" s="6">
        <v>279221</v>
      </c>
      <c r="V765" s="6">
        <v>107693</v>
      </c>
      <c r="W765" s="6">
        <v>61206</v>
      </c>
      <c r="X765" s="6">
        <v>76675</v>
      </c>
      <c r="Y765" s="6">
        <v>26403239</v>
      </c>
      <c r="Z765" s="6">
        <v>8076811</v>
      </c>
      <c r="AA765" s="6">
        <v>5784875</v>
      </c>
      <c r="AB765" s="6">
        <v>7522848</v>
      </c>
      <c r="AC765" s="6">
        <v>5009823</v>
      </c>
      <c r="AD765" s="8">
        <v>8882</v>
      </c>
      <c r="AE765" s="6">
        <v>4336756</v>
      </c>
      <c r="AF765" s="6">
        <v>1912648</v>
      </c>
      <c r="AG765" s="8" t="s">
        <v>145</v>
      </c>
      <c r="AH765" s="8" t="s">
        <v>145</v>
      </c>
      <c r="AI765" s="6">
        <v>2424108</v>
      </c>
      <c r="AJ765" s="8" t="s">
        <v>145</v>
      </c>
      <c r="AK765" s="6">
        <v>48519</v>
      </c>
      <c r="AL765" s="6">
        <v>987676</v>
      </c>
      <c r="AM765" s="6">
        <v>243575</v>
      </c>
      <c r="AN765" s="6">
        <v>22102</v>
      </c>
      <c r="AO765" s="6">
        <v>486433</v>
      </c>
      <c r="AP765" s="6">
        <v>51143</v>
      </c>
      <c r="AQ765" s="8">
        <v>184423</v>
      </c>
      <c r="AR765" s="6">
        <v>2429076</v>
      </c>
      <c r="AS765" s="6">
        <v>6696892</v>
      </c>
      <c r="AT765" s="6">
        <v>164363</v>
      </c>
      <c r="AU765" s="6">
        <v>1209235</v>
      </c>
      <c r="AV765" s="6">
        <v>123675</v>
      </c>
      <c r="AW765" s="8">
        <v>247864</v>
      </c>
      <c r="AX765" s="6">
        <v>51494</v>
      </c>
      <c r="AY765" s="6">
        <v>954982</v>
      </c>
      <c r="AZ765" s="6">
        <v>2444007</v>
      </c>
      <c r="BA765" s="6">
        <v>611878</v>
      </c>
      <c r="BB765" s="6">
        <v>4062361</v>
      </c>
      <c r="BC765" s="6">
        <v>889349</v>
      </c>
      <c r="BD765" s="8">
        <v>45</v>
      </c>
      <c r="BE765" s="6">
        <v>2037390</v>
      </c>
      <c r="BF765" s="6">
        <v>5189599</v>
      </c>
      <c r="BG765" s="6">
        <v>819339</v>
      </c>
      <c r="BH765" s="6">
        <v>1583569</v>
      </c>
      <c r="BI765" s="6">
        <v>689803</v>
      </c>
      <c r="BJ765" s="8" t="s">
        <v>145</v>
      </c>
      <c r="BK765" s="8" t="s">
        <v>145</v>
      </c>
      <c r="BL765" s="8" t="s">
        <v>145</v>
      </c>
      <c r="BM765" s="6">
        <v>916768</v>
      </c>
      <c r="BN765" s="6">
        <v>236999</v>
      </c>
      <c r="BO765" s="6">
        <v>943121</v>
      </c>
      <c r="BP765" s="8" t="s">
        <v>145</v>
      </c>
      <c r="BQ765" s="6">
        <v>100466</v>
      </c>
      <c r="BR765" s="6">
        <v>39242</v>
      </c>
      <c r="BS765" s="6">
        <v>10241</v>
      </c>
      <c r="BT765" s="6">
        <v>29001</v>
      </c>
      <c r="BU765" s="8" t="s">
        <v>145</v>
      </c>
      <c r="BV765" s="8" t="s">
        <v>145</v>
      </c>
      <c r="BW765" s="8" t="s">
        <v>145</v>
      </c>
      <c r="BX765" s="8" t="s">
        <v>145</v>
      </c>
      <c r="BY765" s="6">
        <v>61224</v>
      </c>
      <c r="BZ765" s="6">
        <v>9506</v>
      </c>
      <c r="CA765" s="8" t="s">
        <v>145</v>
      </c>
      <c r="CB765" s="6">
        <v>49502</v>
      </c>
      <c r="CC765" s="8" t="s">
        <v>145</v>
      </c>
      <c r="CD765" s="8" t="s">
        <v>145</v>
      </c>
      <c r="CE765" s="8" t="s">
        <v>145</v>
      </c>
      <c r="CF765" s="8" t="s">
        <v>145</v>
      </c>
      <c r="CG765" s="6">
        <v>2216</v>
      </c>
      <c r="CH765" s="8" t="s">
        <v>145</v>
      </c>
      <c r="CI765" s="8" t="s">
        <v>145</v>
      </c>
      <c r="CJ765" s="8" t="s">
        <v>145</v>
      </c>
      <c r="CK765" s="8" t="s">
        <v>145</v>
      </c>
      <c r="CL765" s="8" t="s">
        <v>145</v>
      </c>
      <c r="CM765" s="6">
        <v>8110209</v>
      </c>
      <c r="CN765" s="8" t="s">
        <v>145</v>
      </c>
      <c r="CO765" s="8">
        <v>234120</v>
      </c>
      <c r="CP765" s="8" t="s">
        <v>145</v>
      </c>
      <c r="CQ765" s="8" t="s">
        <v>145</v>
      </c>
      <c r="CR765" s="8">
        <v>666275</v>
      </c>
      <c r="CS765" s="8">
        <v>1395680</v>
      </c>
      <c r="CT765" s="8">
        <v>2668011</v>
      </c>
      <c r="CU765" s="8">
        <v>3266</v>
      </c>
      <c r="CV765" s="8">
        <v>1240797</v>
      </c>
      <c r="CW765" s="8">
        <v>1236580</v>
      </c>
      <c r="CX765" s="8">
        <v>45403</v>
      </c>
      <c r="CY765" s="8">
        <v>59401</v>
      </c>
      <c r="CZ765" s="8">
        <v>2179088</v>
      </c>
      <c r="DA765" s="8">
        <v>1094020</v>
      </c>
      <c r="DB765" s="8">
        <v>1934469</v>
      </c>
      <c r="DC765" s="8">
        <v>2188418</v>
      </c>
      <c r="DD765" s="8">
        <v>1452705</v>
      </c>
      <c r="DE765" s="8">
        <v>25341</v>
      </c>
      <c r="DF765" s="9">
        <v>16189454</v>
      </c>
    </row>
    <row r="766" spans="15:110" ht="13.5">
      <c r="O766" s="51" t="s">
        <v>1471</v>
      </c>
      <c r="P766" s="15" t="s">
        <v>1472</v>
      </c>
      <c r="Q766" s="6">
        <v>415047</v>
      </c>
      <c r="R766" s="6">
        <v>10301674</v>
      </c>
      <c r="S766" s="6">
        <v>8646026</v>
      </c>
      <c r="T766" s="6">
        <v>882087</v>
      </c>
      <c r="U766" s="6">
        <v>477601</v>
      </c>
      <c r="V766" s="6">
        <v>122422</v>
      </c>
      <c r="W766" s="6">
        <v>123990</v>
      </c>
      <c r="X766" s="6">
        <v>49548</v>
      </c>
      <c r="Y766" s="6">
        <v>26708638</v>
      </c>
      <c r="Z766" s="6">
        <v>7867124</v>
      </c>
      <c r="AA766" s="6">
        <v>5984371</v>
      </c>
      <c r="AB766" s="6">
        <v>10090530</v>
      </c>
      <c r="AC766" s="6">
        <v>2758432</v>
      </c>
      <c r="AD766" s="8">
        <v>8181</v>
      </c>
      <c r="AE766" s="6">
        <v>6614629</v>
      </c>
      <c r="AF766" s="6">
        <v>2326134</v>
      </c>
      <c r="AG766" s="6">
        <v>16155</v>
      </c>
      <c r="AH766" s="8" t="s">
        <v>145</v>
      </c>
      <c r="AI766" s="6">
        <v>4272340</v>
      </c>
      <c r="AJ766" s="8" t="s">
        <v>145</v>
      </c>
      <c r="AK766" s="6">
        <v>133705</v>
      </c>
      <c r="AL766" s="6">
        <v>3418711</v>
      </c>
      <c r="AM766" s="6">
        <v>1047950</v>
      </c>
      <c r="AN766" s="6">
        <v>302405</v>
      </c>
      <c r="AO766" s="6">
        <v>1268121</v>
      </c>
      <c r="AP766" s="6">
        <v>477577</v>
      </c>
      <c r="AQ766" s="8">
        <v>322658</v>
      </c>
      <c r="AR766" s="6">
        <v>2830922</v>
      </c>
      <c r="AS766" s="6">
        <v>7950852</v>
      </c>
      <c r="AT766" s="6">
        <v>321250</v>
      </c>
      <c r="AU766" s="6">
        <v>1811098</v>
      </c>
      <c r="AV766" s="6">
        <v>339603</v>
      </c>
      <c r="AW766" s="8">
        <v>51298</v>
      </c>
      <c r="AX766" s="6">
        <v>116107</v>
      </c>
      <c r="AY766" s="6">
        <v>279146</v>
      </c>
      <c r="AZ766" s="6">
        <v>1988778</v>
      </c>
      <c r="BA766" s="6">
        <v>2441040</v>
      </c>
      <c r="BB766" s="6">
        <v>4825071</v>
      </c>
      <c r="BC766" s="6">
        <v>602532</v>
      </c>
      <c r="BD766" s="8" t="s">
        <v>145</v>
      </c>
      <c r="BE766" s="6">
        <v>3351869</v>
      </c>
      <c r="BF766" s="6">
        <v>6009514</v>
      </c>
      <c r="BG766" s="6">
        <v>677318</v>
      </c>
      <c r="BH766" s="6">
        <v>1764138</v>
      </c>
      <c r="BI766" s="6">
        <v>1124365</v>
      </c>
      <c r="BJ766" s="8" t="s">
        <v>145</v>
      </c>
      <c r="BK766" s="8" t="s">
        <v>145</v>
      </c>
      <c r="BL766" s="6">
        <v>319590</v>
      </c>
      <c r="BM766" s="6">
        <v>760800</v>
      </c>
      <c r="BN766" s="6">
        <v>461585</v>
      </c>
      <c r="BO766" s="6">
        <v>901718</v>
      </c>
      <c r="BP766" s="8" t="s">
        <v>145</v>
      </c>
      <c r="BQ766" s="6">
        <v>483550</v>
      </c>
      <c r="BR766" s="6">
        <v>125296</v>
      </c>
      <c r="BS766" s="6">
        <v>2815</v>
      </c>
      <c r="BT766" s="6">
        <v>113674</v>
      </c>
      <c r="BU766" s="6">
        <v>8807</v>
      </c>
      <c r="BV766" s="8" t="s">
        <v>145</v>
      </c>
      <c r="BW766" s="8" t="s">
        <v>145</v>
      </c>
      <c r="BX766" s="8" t="s">
        <v>145</v>
      </c>
      <c r="BY766" s="6">
        <v>347990</v>
      </c>
      <c r="BZ766" s="6">
        <v>112255</v>
      </c>
      <c r="CA766" s="8" t="s">
        <v>145</v>
      </c>
      <c r="CB766" s="6">
        <v>208183</v>
      </c>
      <c r="CC766" s="8" t="s">
        <v>145</v>
      </c>
      <c r="CD766" s="8" t="s">
        <v>145</v>
      </c>
      <c r="CE766" s="8" t="s">
        <v>145</v>
      </c>
      <c r="CF766" s="6">
        <v>1243</v>
      </c>
      <c r="CG766" s="6">
        <v>26309</v>
      </c>
      <c r="CH766" s="8">
        <v>10264</v>
      </c>
      <c r="CI766" s="8" t="s">
        <v>145</v>
      </c>
      <c r="CJ766" s="8" t="s">
        <v>145</v>
      </c>
      <c r="CK766" s="8" t="s">
        <v>145</v>
      </c>
      <c r="CL766" s="8">
        <v>10264</v>
      </c>
      <c r="CM766" s="6">
        <v>9211746</v>
      </c>
      <c r="CN766" s="8">
        <v>170000</v>
      </c>
      <c r="CO766" s="8" t="s">
        <v>145</v>
      </c>
      <c r="CP766" s="8" t="s">
        <v>145</v>
      </c>
      <c r="CQ766" s="8" t="s">
        <v>145</v>
      </c>
      <c r="CR766" s="8">
        <v>2308959</v>
      </c>
      <c r="CS766" s="8">
        <v>3340185</v>
      </c>
      <c r="CT766" s="8">
        <v>2453238</v>
      </c>
      <c r="CU766" s="8">
        <v>2576</v>
      </c>
      <c r="CV766" s="8">
        <v>1717519</v>
      </c>
      <c r="CW766" s="8">
        <v>1504889</v>
      </c>
      <c r="CX766" s="8">
        <v>83752</v>
      </c>
      <c r="CY766" s="8">
        <v>296023</v>
      </c>
      <c r="CZ766" s="8">
        <v>2265096</v>
      </c>
      <c r="DA766" s="8">
        <v>352987</v>
      </c>
      <c r="DB766" s="8">
        <v>373079</v>
      </c>
      <c r="DC766" s="8">
        <v>2339251</v>
      </c>
      <c r="DD766" s="8">
        <v>2969537</v>
      </c>
      <c r="DE766" s="8">
        <v>30226</v>
      </c>
      <c r="DF766" s="9">
        <v>20037317</v>
      </c>
    </row>
    <row r="767" spans="15:110" ht="13.5">
      <c r="O767" s="51" t="s">
        <v>1473</v>
      </c>
      <c r="P767" s="15" t="s">
        <v>1474</v>
      </c>
      <c r="Q767" s="6">
        <v>237250</v>
      </c>
      <c r="R767" s="6">
        <v>4592557</v>
      </c>
      <c r="S767" s="6">
        <v>4045365</v>
      </c>
      <c r="T767" s="6">
        <v>257311</v>
      </c>
      <c r="U767" s="6">
        <v>102277</v>
      </c>
      <c r="V767" s="6">
        <v>85232</v>
      </c>
      <c r="W767" s="6">
        <v>80068</v>
      </c>
      <c r="X767" s="6">
        <v>22304</v>
      </c>
      <c r="Y767" s="6">
        <v>8897007</v>
      </c>
      <c r="Z767" s="6">
        <v>2898764</v>
      </c>
      <c r="AA767" s="6">
        <v>2470460</v>
      </c>
      <c r="AB767" s="6">
        <v>2651636</v>
      </c>
      <c r="AC767" s="6">
        <v>871119</v>
      </c>
      <c r="AD767" s="8">
        <v>5028</v>
      </c>
      <c r="AE767" s="6">
        <v>2625512</v>
      </c>
      <c r="AF767" s="6">
        <v>1645254</v>
      </c>
      <c r="AG767" s="6">
        <v>3887</v>
      </c>
      <c r="AH767" s="8" t="s">
        <v>145</v>
      </c>
      <c r="AI767" s="6">
        <v>976371</v>
      </c>
      <c r="AJ767" s="8" t="s">
        <v>145</v>
      </c>
      <c r="AK767" s="6">
        <v>16275</v>
      </c>
      <c r="AL767" s="6">
        <v>1920533</v>
      </c>
      <c r="AM767" s="6">
        <v>640267</v>
      </c>
      <c r="AN767" s="6">
        <v>22318</v>
      </c>
      <c r="AO767" s="6">
        <v>640720</v>
      </c>
      <c r="AP767" s="6">
        <v>185657</v>
      </c>
      <c r="AQ767" s="8">
        <v>431571</v>
      </c>
      <c r="AR767" s="6">
        <v>782041</v>
      </c>
      <c r="AS767" s="6">
        <v>1810295</v>
      </c>
      <c r="AT767" s="6">
        <v>171983</v>
      </c>
      <c r="AU767" s="6">
        <v>693847</v>
      </c>
      <c r="AV767" s="6">
        <v>73368</v>
      </c>
      <c r="AW767" s="8">
        <v>28084</v>
      </c>
      <c r="AX767" s="6">
        <v>25748</v>
      </c>
      <c r="AY767" s="6">
        <v>133613</v>
      </c>
      <c r="AZ767" s="6">
        <v>478710</v>
      </c>
      <c r="BA767" s="6">
        <v>53948</v>
      </c>
      <c r="BB767" s="6">
        <v>692019</v>
      </c>
      <c r="BC767" s="6">
        <v>142215</v>
      </c>
      <c r="BD767" s="8">
        <v>8779</v>
      </c>
      <c r="BE767" s="6">
        <v>1140101</v>
      </c>
      <c r="BF767" s="6">
        <v>3739772</v>
      </c>
      <c r="BG767" s="6">
        <v>404393</v>
      </c>
      <c r="BH767" s="6">
        <v>378147</v>
      </c>
      <c r="BI767" s="6">
        <v>379613</v>
      </c>
      <c r="BJ767" s="8" t="s">
        <v>145</v>
      </c>
      <c r="BK767" s="8" t="s">
        <v>145</v>
      </c>
      <c r="BL767" s="8" t="s">
        <v>145</v>
      </c>
      <c r="BM767" s="6">
        <v>2117587</v>
      </c>
      <c r="BN767" s="6">
        <v>193642</v>
      </c>
      <c r="BO767" s="6">
        <v>266390</v>
      </c>
      <c r="BP767" s="8" t="s">
        <v>145</v>
      </c>
      <c r="BQ767" s="6">
        <v>124870</v>
      </c>
      <c r="BR767" s="6">
        <v>41132</v>
      </c>
      <c r="BS767" s="6">
        <v>13505</v>
      </c>
      <c r="BT767" s="6">
        <v>18581</v>
      </c>
      <c r="BU767" s="6">
        <v>9046</v>
      </c>
      <c r="BV767" s="8" t="s">
        <v>145</v>
      </c>
      <c r="BW767" s="8" t="s">
        <v>145</v>
      </c>
      <c r="BX767" s="8" t="s">
        <v>145</v>
      </c>
      <c r="BY767" s="6">
        <v>75098</v>
      </c>
      <c r="BZ767" s="6">
        <v>5669</v>
      </c>
      <c r="CA767" s="8" t="s">
        <v>145</v>
      </c>
      <c r="CB767" s="6">
        <v>69429</v>
      </c>
      <c r="CC767" s="8" t="s">
        <v>145</v>
      </c>
      <c r="CD767" s="8" t="s">
        <v>145</v>
      </c>
      <c r="CE767" s="8" t="s">
        <v>145</v>
      </c>
      <c r="CF767" s="8" t="s">
        <v>145</v>
      </c>
      <c r="CG767" s="8" t="s">
        <v>145</v>
      </c>
      <c r="CH767" s="8">
        <v>8640</v>
      </c>
      <c r="CI767" s="8" t="s">
        <v>145</v>
      </c>
      <c r="CJ767" s="8" t="s">
        <v>145</v>
      </c>
      <c r="CK767" s="8" t="s">
        <v>145</v>
      </c>
      <c r="CL767" s="8">
        <v>8640</v>
      </c>
      <c r="CM767" s="6">
        <v>3924556</v>
      </c>
      <c r="CN767" s="8" t="s">
        <v>145</v>
      </c>
      <c r="CO767" s="8" t="s">
        <v>145</v>
      </c>
      <c r="CP767" s="8" t="s">
        <v>145</v>
      </c>
      <c r="CQ767" s="8" t="s">
        <v>145</v>
      </c>
      <c r="CR767" s="8">
        <v>505238</v>
      </c>
      <c r="CS767" s="8">
        <v>480192</v>
      </c>
      <c r="CT767" s="8">
        <v>837253</v>
      </c>
      <c r="CU767" s="8">
        <v>1855</v>
      </c>
      <c r="CV767" s="8">
        <v>878951</v>
      </c>
      <c r="CW767" s="8">
        <v>664242</v>
      </c>
      <c r="CX767" s="8">
        <v>16275</v>
      </c>
      <c r="CY767" s="8">
        <v>167743</v>
      </c>
      <c r="CZ767" s="8">
        <v>509461</v>
      </c>
      <c r="DA767" s="8">
        <v>160695</v>
      </c>
      <c r="DB767" s="8">
        <v>224095</v>
      </c>
      <c r="DC767" s="8">
        <v>1098215</v>
      </c>
      <c r="DD767" s="8">
        <v>1414863</v>
      </c>
      <c r="DE767" s="8">
        <v>16444</v>
      </c>
      <c r="DF767" s="9">
        <v>6975522</v>
      </c>
    </row>
    <row r="768" spans="15:110" ht="13.5">
      <c r="O768" s="51" t="s">
        <v>1475</v>
      </c>
      <c r="P768" s="15" t="s">
        <v>1476</v>
      </c>
      <c r="Q768" s="6">
        <v>284210</v>
      </c>
      <c r="R768" s="6">
        <v>4582285</v>
      </c>
      <c r="S768" s="6">
        <v>3810473</v>
      </c>
      <c r="T768" s="6">
        <v>371743</v>
      </c>
      <c r="U768" s="6">
        <v>185949</v>
      </c>
      <c r="V768" s="6">
        <v>115912</v>
      </c>
      <c r="W768" s="6">
        <v>57874</v>
      </c>
      <c r="X768" s="6">
        <v>40334</v>
      </c>
      <c r="Y768" s="6">
        <v>16439606</v>
      </c>
      <c r="Z768" s="6">
        <v>5276208</v>
      </c>
      <c r="AA768" s="6">
        <v>3523240</v>
      </c>
      <c r="AB768" s="6">
        <v>6288404</v>
      </c>
      <c r="AC768" s="6">
        <v>1349644</v>
      </c>
      <c r="AD768" s="8">
        <v>2110</v>
      </c>
      <c r="AE768" s="6">
        <v>2850314</v>
      </c>
      <c r="AF768" s="6">
        <v>1099826</v>
      </c>
      <c r="AG768" s="6">
        <v>19470</v>
      </c>
      <c r="AH768" s="8" t="s">
        <v>145</v>
      </c>
      <c r="AI768" s="6">
        <v>1731018</v>
      </c>
      <c r="AJ768" s="8" t="s">
        <v>145</v>
      </c>
      <c r="AK768" s="6">
        <v>173425</v>
      </c>
      <c r="AL768" s="6">
        <v>1239874</v>
      </c>
      <c r="AM768" s="6">
        <v>304357</v>
      </c>
      <c r="AN768" s="6">
        <v>11352</v>
      </c>
      <c r="AO768" s="6">
        <v>394031</v>
      </c>
      <c r="AP768" s="6">
        <v>124775</v>
      </c>
      <c r="AQ768" s="8">
        <v>405359</v>
      </c>
      <c r="AR768" s="6">
        <v>943394</v>
      </c>
      <c r="AS768" s="6">
        <v>3646693</v>
      </c>
      <c r="AT768" s="6">
        <v>170184</v>
      </c>
      <c r="AU768" s="6">
        <v>572405</v>
      </c>
      <c r="AV768" s="6">
        <v>352947</v>
      </c>
      <c r="AW768" s="8">
        <v>163463</v>
      </c>
      <c r="AX768" s="6">
        <v>579510</v>
      </c>
      <c r="AY768" s="6">
        <v>245844</v>
      </c>
      <c r="AZ768" s="6">
        <v>1062910</v>
      </c>
      <c r="BA768" s="6">
        <v>165340</v>
      </c>
      <c r="BB768" s="6">
        <v>2053604</v>
      </c>
      <c r="BC768" s="6">
        <v>334090</v>
      </c>
      <c r="BD768" s="8" t="s">
        <v>145</v>
      </c>
      <c r="BE768" s="6">
        <v>1369444</v>
      </c>
      <c r="BF768" s="6">
        <v>6134211</v>
      </c>
      <c r="BG768" s="6">
        <v>872770</v>
      </c>
      <c r="BH768" s="6">
        <v>1592042</v>
      </c>
      <c r="BI768" s="6">
        <v>990431</v>
      </c>
      <c r="BJ768" s="8" t="s">
        <v>145</v>
      </c>
      <c r="BK768" s="8" t="s">
        <v>145</v>
      </c>
      <c r="BL768" s="8" t="s">
        <v>145</v>
      </c>
      <c r="BM768" s="6">
        <v>1947408</v>
      </c>
      <c r="BN768" s="6">
        <v>242350</v>
      </c>
      <c r="BO768" s="6">
        <v>489210</v>
      </c>
      <c r="BP768" s="8" t="s">
        <v>145</v>
      </c>
      <c r="BQ768" s="6">
        <v>101466</v>
      </c>
      <c r="BR768" s="6">
        <v>42675</v>
      </c>
      <c r="BS768" s="8" t="s">
        <v>145</v>
      </c>
      <c r="BT768" s="6">
        <v>19819</v>
      </c>
      <c r="BU768" s="6">
        <v>20344</v>
      </c>
      <c r="BV768" s="6">
        <v>2512</v>
      </c>
      <c r="BW768" s="8" t="s">
        <v>145</v>
      </c>
      <c r="BX768" s="8" t="s">
        <v>145</v>
      </c>
      <c r="BY768" s="6">
        <v>58791</v>
      </c>
      <c r="BZ768" s="6">
        <v>11336</v>
      </c>
      <c r="CA768" s="8" t="s">
        <v>145</v>
      </c>
      <c r="CB768" s="6">
        <v>18398</v>
      </c>
      <c r="CC768" s="8" t="s">
        <v>145</v>
      </c>
      <c r="CD768" s="8" t="s">
        <v>145</v>
      </c>
      <c r="CE768" s="8" t="s">
        <v>145</v>
      </c>
      <c r="CF768" s="8" t="s">
        <v>145</v>
      </c>
      <c r="CG768" s="6">
        <v>29057</v>
      </c>
      <c r="CH768" s="8" t="s">
        <v>145</v>
      </c>
      <c r="CI768" s="8" t="s">
        <v>145</v>
      </c>
      <c r="CJ768" s="8" t="s">
        <v>145</v>
      </c>
      <c r="CK768" s="8" t="s">
        <v>145</v>
      </c>
      <c r="CL768" s="8" t="s">
        <v>145</v>
      </c>
      <c r="CM768" s="6">
        <v>3657165</v>
      </c>
      <c r="CN768" s="8" t="s">
        <v>145</v>
      </c>
      <c r="CO768" s="8" t="s">
        <v>145</v>
      </c>
      <c r="CP768" s="8" t="s">
        <v>145</v>
      </c>
      <c r="CQ768" s="8" t="s">
        <v>145</v>
      </c>
      <c r="CR768" s="8">
        <v>1602220</v>
      </c>
      <c r="CS768" s="8">
        <v>845796</v>
      </c>
      <c r="CT768" s="8">
        <v>1877896</v>
      </c>
      <c r="CU768" s="8">
        <v>233</v>
      </c>
      <c r="CV768" s="8">
        <v>1038587</v>
      </c>
      <c r="CW768" s="8">
        <v>831966</v>
      </c>
      <c r="CX768" s="8">
        <v>142488</v>
      </c>
      <c r="CY768" s="8">
        <v>178480</v>
      </c>
      <c r="CZ768" s="8">
        <v>785963</v>
      </c>
      <c r="DA768" s="8">
        <v>192864</v>
      </c>
      <c r="DB768" s="8">
        <v>161654</v>
      </c>
      <c r="DC768" s="8">
        <v>2037436</v>
      </c>
      <c r="DD768" s="8">
        <v>1504306</v>
      </c>
      <c r="DE768" s="8">
        <v>20674</v>
      </c>
      <c r="DF768" s="9">
        <v>11220563</v>
      </c>
    </row>
    <row r="769" spans="15:110" ht="13.5">
      <c r="O769" s="51" t="s">
        <v>1477</v>
      </c>
      <c r="P769" s="15" t="s">
        <v>1478</v>
      </c>
      <c r="Q769" s="6">
        <v>214693</v>
      </c>
      <c r="R769" s="6">
        <v>2421241</v>
      </c>
      <c r="S769" s="6">
        <v>1871732</v>
      </c>
      <c r="T769" s="6">
        <v>312685</v>
      </c>
      <c r="U769" s="6">
        <v>103677</v>
      </c>
      <c r="V769" s="6">
        <v>50524</v>
      </c>
      <c r="W769" s="6">
        <v>68169</v>
      </c>
      <c r="X769" s="6">
        <v>14454</v>
      </c>
      <c r="Y769" s="6">
        <v>7651665</v>
      </c>
      <c r="Z769" s="6">
        <v>2273455</v>
      </c>
      <c r="AA769" s="6">
        <v>1499386</v>
      </c>
      <c r="AB769" s="6">
        <v>3071685</v>
      </c>
      <c r="AC769" s="6">
        <v>806399</v>
      </c>
      <c r="AD769" s="8">
        <v>740</v>
      </c>
      <c r="AE769" s="6">
        <v>1604373</v>
      </c>
      <c r="AF769" s="6">
        <v>618717</v>
      </c>
      <c r="AG769" s="8" t="s">
        <v>145</v>
      </c>
      <c r="AH769" s="8" t="s">
        <v>145</v>
      </c>
      <c r="AI769" s="6">
        <v>985656</v>
      </c>
      <c r="AJ769" s="8" t="s">
        <v>145</v>
      </c>
      <c r="AK769" s="6">
        <v>38265</v>
      </c>
      <c r="AL769" s="6">
        <v>304357</v>
      </c>
      <c r="AM769" s="6">
        <v>93040</v>
      </c>
      <c r="AN769" s="6">
        <v>25</v>
      </c>
      <c r="AO769" s="6">
        <v>107033</v>
      </c>
      <c r="AP769" s="6">
        <v>43791</v>
      </c>
      <c r="AQ769" s="8">
        <v>60468</v>
      </c>
      <c r="AR769" s="6">
        <v>677163</v>
      </c>
      <c r="AS769" s="6">
        <v>2031568</v>
      </c>
      <c r="AT769" s="6">
        <v>81721</v>
      </c>
      <c r="AU769" s="6">
        <v>586263</v>
      </c>
      <c r="AV769" s="6">
        <v>41629</v>
      </c>
      <c r="AW769" s="8">
        <v>75840</v>
      </c>
      <c r="AX769" s="6">
        <v>231054</v>
      </c>
      <c r="AY769" s="6">
        <v>151529</v>
      </c>
      <c r="AZ769" s="6">
        <v>295728</v>
      </c>
      <c r="BA769" s="6">
        <v>173053</v>
      </c>
      <c r="BB769" s="6">
        <v>851364</v>
      </c>
      <c r="BC769" s="6">
        <v>394751</v>
      </c>
      <c r="BD769" s="8" t="s">
        <v>145</v>
      </c>
      <c r="BE769" s="6">
        <v>628982</v>
      </c>
      <c r="BF769" s="6">
        <v>4187067</v>
      </c>
      <c r="BG769" s="6">
        <v>651792</v>
      </c>
      <c r="BH769" s="6">
        <v>956515</v>
      </c>
      <c r="BI769" s="6">
        <v>161018</v>
      </c>
      <c r="BJ769" s="8" t="s">
        <v>145</v>
      </c>
      <c r="BK769" s="8" t="s">
        <v>145</v>
      </c>
      <c r="BL769" s="8" t="s">
        <v>145</v>
      </c>
      <c r="BM769" s="6">
        <v>470711</v>
      </c>
      <c r="BN769" s="6">
        <v>314491</v>
      </c>
      <c r="BO769" s="6">
        <v>1632540</v>
      </c>
      <c r="BP769" s="8" t="s">
        <v>145</v>
      </c>
      <c r="BQ769" s="6">
        <v>33559</v>
      </c>
      <c r="BR769" s="6">
        <v>3715</v>
      </c>
      <c r="BS769" s="8" t="s">
        <v>145</v>
      </c>
      <c r="BT769" s="6">
        <v>3715</v>
      </c>
      <c r="BU769" s="8" t="s">
        <v>145</v>
      </c>
      <c r="BV769" s="8" t="s">
        <v>145</v>
      </c>
      <c r="BW769" s="8" t="s">
        <v>145</v>
      </c>
      <c r="BX769" s="8" t="s">
        <v>145</v>
      </c>
      <c r="BY769" s="6">
        <v>29844</v>
      </c>
      <c r="BZ769" s="6">
        <v>14270</v>
      </c>
      <c r="CA769" s="8" t="s">
        <v>145</v>
      </c>
      <c r="CB769" s="6">
        <v>15077</v>
      </c>
      <c r="CC769" s="8" t="s">
        <v>145</v>
      </c>
      <c r="CD769" s="8" t="s">
        <v>145</v>
      </c>
      <c r="CE769" s="8" t="s">
        <v>145</v>
      </c>
      <c r="CF769" s="8" t="s">
        <v>145</v>
      </c>
      <c r="CG769" s="6">
        <v>497</v>
      </c>
      <c r="CH769" s="8" t="s">
        <v>145</v>
      </c>
      <c r="CI769" s="8" t="s">
        <v>145</v>
      </c>
      <c r="CJ769" s="8" t="s">
        <v>145</v>
      </c>
      <c r="CK769" s="8" t="s">
        <v>145</v>
      </c>
      <c r="CL769" s="8" t="s">
        <v>145</v>
      </c>
      <c r="CM769" s="6">
        <v>1530190</v>
      </c>
      <c r="CN769" s="8" t="s">
        <v>145</v>
      </c>
      <c r="CO769" s="8" t="s">
        <v>145</v>
      </c>
      <c r="CP769" s="8" t="s">
        <v>145</v>
      </c>
      <c r="CQ769" s="8" t="s">
        <v>145</v>
      </c>
      <c r="CR769" s="8">
        <v>604269</v>
      </c>
      <c r="CS769" s="8">
        <v>418229</v>
      </c>
      <c r="CT769" s="8">
        <v>978271</v>
      </c>
      <c r="CU769" s="8">
        <v>268</v>
      </c>
      <c r="CV769" s="8">
        <v>845199</v>
      </c>
      <c r="CW769" s="8">
        <v>441926</v>
      </c>
      <c r="CX769" s="8">
        <v>37088</v>
      </c>
      <c r="CY769" s="8">
        <v>79764</v>
      </c>
      <c r="CZ769" s="8">
        <v>409763</v>
      </c>
      <c r="DA769" s="8">
        <v>172612</v>
      </c>
      <c r="DB769" s="8">
        <v>72516</v>
      </c>
      <c r="DC769" s="8">
        <v>1186346</v>
      </c>
      <c r="DD769" s="8">
        <v>617890</v>
      </c>
      <c r="DE769" s="8">
        <v>14551</v>
      </c>
      <c r="DF769" s="9">
        <v>5878692</v>
      </c>
    </row>
    <row r="770" spans="15:110" ht="13.5">
      <c r="O770" s="51" t="s">
        <v>1479</v>
      </c>
      <c r="P770" s="15" t="s">
        <v>1480</v>
      </c>
      <c r="Q770" s="6">
        <v>408048</v>
      </c>
      <c r="R770" s="6">
        <v>7534475</v>
      </c>
      <c r="S770" s="6">
        <v>6383210</v>
      </c>
      <c r="T770" s="6">
        <v>641015</v>
      </c>
      <c r="U770" s="6">
        <v>280336</v>
      </c>
      <c r="V770" s="6">
        <v>87171</v>
      </c>
      <c r="W770" s="6">
        <v>102572</v>
      </c>
      <c r="X770" s="6">
        <v>40171</v>
      </c>
      <c r="Y770" s="6">
        <v>21940413</v>
      </c>
      <c r="Z770" s="6">
        <v>6573460</v>
      </c>
      <c r="AA770" s="6">
        <v>5194998</v>
      </c>
      <c r="AB770" s="6">
        <v>7392344</v>
      </c>
      <c r="AC770" s="6">
        <v>2775579</v>
      </c>
      <c r="AD770" s="8">
        <v>4032</v>
      </c>
      <c r="AE770" s="6">
        <v>7264846</v>
      </c>
      <c r="AF770" s="6">
        <v>2488489</v>
      </c>
      <c r="AG770" s="6">
        <v>597</v>
      </c>
      <c r="AH770" s="8" t="s">
        <v>145</v>
      </c>
      <c r="AI770" s="6">
        <v>4775760</v>
      </c>
      <c r="AJ770" s="8" t="s">
        <v>145</v>
      </c>
      <c r="AK770" s="6">
        <v>49505</v>
      </c>
      <c r="AL770" s="6">
        <v>1549592</v>
      </c>
      <c r="AM770" s="6">
        <v>535475</v>
      </c>
      <c r="AN770" s="6">
        <v>28245</v>
      </c>
      <c r="AO770" s="6">
        <v>439959</v>
      </c>
      <c r="AP770" s="6">
        <v>286978</v>
      </c>
      <c r="AQ770" s="8">
        <v>258935</v>
      </c>
      <c r="AR770" s="6">
        <v>927181</v>
      </c>
      <c r="AS770" s="6">
        <v>12428568</v>
      </c>
      <c r="AT770" s="6">
        <v>1832268</v>
      </c>
      <c r="AU770" s="6">
        <v>2129330</v>
      </c>
      <c r="AV770" s="6">
        <v>245722</v>
      </c>
      <c r="AW770" s="8">
        <v>349560</v>
      </c>
      <c r="AX770" s="6">
        <v>832229</v>
      </c>
      <c r="AY770" s="6">
        <v>368863</v>
      </c>
      <c r="AZ770" s="6">
        <v>1851889</v>
      </c>
      <c r="BA770" s="6">
        <v>4517758</v>
      </c>
      <c r="BB770" s="6">
        <v>7570739</v>
      </c>
      <c r="BC770" s="6">
        <v>300949</v>
      </c>
      <c r="BD770" s="8" t="s">
        <v>145</v>
      </c>
      <c r="BE770" s="6">
        <v>2501973</v>
      </c>
      <c r="BF770" s="6">
        <v>8104274</v>
      </c>
      <c r="BG770" s="6">
        <v>1414310</v>
      </c>
      <c r="BH770" s="6">
        <v>2774029</v>
      </c>
      <c r="BI770" s="6">
        <v>923778</v>
      </c>
      <c r="BJ770" s="8" t="s">
        <v>145</v>
      </c>
      <c r="BK770" s="8" t="s">
        <v>145</v>
      </c>
      <c r="BL770" s="6">
        <v>65550</v>
      </c>
      <c r="BM770" s="6">
        <v>1234189</v>
      </c>
      <c r="BN770" s="6">
        <v>452693</v>
      </c>
      <c r="BO770" s="6">
        <v>1239725</v>
      </c>
      <c r="BP770" s="8" t="s">
        <v>145</v>
      </c>
      <c r="BQ770" s="6">
        <v>589830</v>
      </c>
      <c r="BR770" s="6">
        <v>276136</v>
      </c>
      <c r="BS770" s="6">
        <v>14777</v>
      </c>
      <c r="BT770" s="6">
        <v>186701</v>
      </c>
      <c r="BU770" s="6">
        <v>74658</v>
      </c>
      <c r="BV770" s="8" t="s">
        <v>145</v>
      </c>
      <c r="BW770" s="8" t="s">
        <v>145</v>
      </c>
      <c r="BX770" s="8" t="s">
        <v>145</v>
      </c>
      <c r="BY770" s="6">
        <v>309748</v>
      </c>
      <c r="BZ770" s="6">
        <v>133905</v>
      </c>
      <c r="CA770" s="8" t="s">
        <v>145</v>
      </c>
      <c r="CB770" s="6">
        <v>166423</v>
      </c>
      <c r="CC770" s="6">
        <v>2025</v>
      </c>
      <c r="CD770" s="8" t="s">
        <v>145</v>
      </c>
      <c r="CE770" s="8" t="s">
        <v>145</v>
      </c>
      <c r="CF770" s="6">
        <v>2941</v>
      </c>
      <c r="CG770" s="6">
        <v>4454</v>
      </c>
      <c r="CH770" s="8">
        <v>3946</v>
      </c>
      <c r="CI770" s="8" t="s">
        <v>145</v>
      </c>
      <c r="CJ770" s="8" t="s">
        <v>145</v>
      </c>
      <c r="CK770" s="8" t="s">
        <v>145</v>
      </c>
      <c r="CL770" s="8">
        <v>3946</v>
      </c>
      <c r="CM770" s="6">
        <v>8511684</v>
      </c>
      <c r="CN770" s="8">
        <v>99331</v>
      </c>
      <c r="CO770" s="8" t="s">
        <v>145</v>
      </c>
      <c r="CP770" s="8" t="s">
        <v>145</v>
      </c>
      <c r="CQ770" s="8" t="s">
        <v>145</v>
      </c>
      <c r="CR770" s="8">
        <v>1163450</v>
      </c>
      <c r="CS770" s="8">
        <v>1503519</v>
      </c>
      <c r="CT770" s="8">
        <v>2494222</v>
      </c>
      <c r="CU770" s="8">
        <v>4032</v>
      </c>
      <c r="CV770" s="8">
        <v>1897597</v>
      </c>
      <c r="CW770" s="8">
        <v>911952</v>
      </c>
      <c r="CX770" s="8">
        <v>40242</v>
      </c>
      <c r="CY770" s="8">
        <v>210476</v>
      </c>
      <c r="CZ770" s="8">
        <v>380925</v>
      </c>
      <c r="DA770" s="8">
        <v>1871998</v>
      </c>
      <c r="DB770" s="8">
        <v>2006933</v>
      </c>
      <c r="DC770" s="8">
        <v>2357724</v>
      </c>
      <c r="DD770" s="8">
        <v>1564230</v>
      </c>
      <c r="DE770" s="8">
        <v>32172</v>
      </c>
      <c r="DF770" s="9">
        <v>16439472</v>
      </c>
    </row>
    <row r="771" spans="15:110" ht="13.5">
      <c r="O771" s="51" t="s">
        <v>1481</v>
      </c>
      <c r="P771" s="15" t="s">
        <v>1482</v>
      </c>
      <c r="Q771" s="6">
        <v>207070</v>
      </c>
      <c r="R771" s="6">
        <v>3445046</v>
      </c>
      <c r="S771" s="6">
        <v>2975054</v>
      </c>
      <c r="T771" s="6">
        <v>252453</v>
      </c>
      <c r="U771" s="6">
        <v>94259</v>
      </c>
      <c r="V771" s="6">
        <v>85679</v>
      </c>
      <c r="W771" s="6">
        <v>9855</v>
      </c>
      <c r="X771" s="6">
        <v>27746</v>
      </c>
      <c r="Y771" s="6">
        <v>7160656</v>
      </c>
      <c r="Z771" s="6">
        <v>2176998</v>
      </c>
      <c r="AA771" s="6">
        <v>1624530</v>
      </c>
      <c r="AB771" s="6">
        <v>2554867</v>
      </c>
      <c r="AC771" s="6">
        <v>804261</v>
      </c>
      <c r="AD771" s="8" t="s">
        <v>145</v>
      </c>
      <c r="AE771" s="6">
        <v>2468102</v>
      </c>
      <c r="AF771" s="6">
        <v>1552421</v>
      </c>
      <c r="AG771" s="6">
        <v>3433</v>
      </c>
      <c r="AH771" s="8" t="s">
        <v>145</v>
      </c>
      <c r="AI771" s="6">
        <v>912248</v>
      </c>
      <c r="AJ771" s="8" t="s">
        <v>145</v>
      </c>
      <c r="AK771" s="6">
        <v>26049</v>
      </c>
      <c r="AL771" s="6">
        <v>486744</v>
      </c>
      <c r="AM771" s="6">
        <v>184815</v>
      </c>
      <c r="AN771" s="6">
        <v>584</v>
      </c>
      <c r="AO771" s="6">
        <v>98312</v>
      </c>
      <c r="AP771" s="6">
        <v>102440</v>
      </c>
      <c r="AQ771" s="8">
        <v>100593</v>
      </c>
      <c r="AR771" s="6">
        <v>861523</v>
      </c>
      <c r="AS771" s="6">
        <v>2280764</v>
      </c>
      <c r="AT771" s="6">
        <v>98686</v>
      </c>
      <c r="AU771" s="6">
        <v>293803</v>
      </c>
      <c r="AV771" s="6">
        <v>37106</v>
      </c>
      <c r="AW771" s="8">
        <v>12658</v>
      </c>
      <c r="AX771" s="6">
        <v>12875</v>
      </c>
      <c r="AY771" s="6">
        <v>272862</v>
      </c>
      <c r="AZ771" s="6">
        <v>1200000</v>
      </c>
      <c r="BA771" s="6">
        <v>216260</v>
      </c>
      <c r="BB771" s="6">
        <v>1701997</v>
      </c>
      <c r="BC771" s="6">
        <v>136514</v>
      </c>
      <c r="BD771" s="8" t="s">
        <v>145</v>
      </c>
      <c r="BE771" s="6">
        <v>720003</v>
      </c>
      <c r="BF771" s="6">
        <v>1443712</v>
      </c>
      <c r="BG771" s="6">
        <v>377111</v>
      </c>
      <c r="BH771" s="6">
        <v>297563</v>
      </c>
      <c r="BI771" s="6">
        <v>166340</v>
      </c>
      <c r="BJ771" s="8" t="s">
        <v>145</v>
      </c>
      <c r="BK771" s="8" t="s">
        <v>145</v>
      </c>
      <c r="BL771" s="6">
        <v>32238</v>
      </c>
      <c r="BM771" s="6">
        <v>230792</v>
      </c>
      <c r="BN771" s="6">
        <v>152334</v>
      </c>
      <c r="BO771" s="6">
        <v>187334</v>
      </c>
      <c r="BP771" s="8" t="s">
        <v>145</v>
      </c>
      <c r="BQ771" s="6">
        <v>62136</v>
      </c>
      <c r="BR771" s="6">
        <v>42122</v>
      </c>
      <c r="BS771" s="8" t="s">
        <v>145</v>
      </c>
      <c r="BT771" s="6">
        <v>40340</v>
      </c>
      <c r="BU771" s="8" t="s">
        <v>145</v>
      </c>
      <c r="BV771" s="6">
        <v>1782</v>
      </c>
      <c r="BW771" s="8" t="s">
        <v>145</v>
      </c>
      <c r="BX771" s="8" t="s">
        <v>145</v>
      </c>
      <c r="BY771" s="6">
        <v>20014</v>
      </c>
      <c r="BZ771" s="8" t="s">
        <v>145</v>
      </c>
      <c r="CA771" s="8" t="s">
        <v>145</v>
      </c>
      <c r="CB771" s="8" t="s">
        <v>145</v>
      </c>
      <c r="CC771" s="8" t="s">
        <v>145</v>
      </c>
      <c r="CD771" s="8" t="s">
        <v>145</v>
      </c>
      <c r="CE771" s="8" t="s">
        <v>145</v>
      </c>
      <c r="CF771" s="8" t="s">
        <v>145</v>
      </c>
      <c r="CG771" s="6">
        <v>20014</v>
      </c>
      <c r="CH771" s="8" t="s">
        <v>145</v>
      </c>
      <c r="CI771" s="8" t="s">
        <v>145</v>
      </c>
      <c r="CJ771" s="8" t="s">
        <v>145</v>
      </c>
      <c r="CK771" s="8" t="s">
        <v>145</v>
      </c>
      <c r="CL771" s="8" t="s">
        <v>145</v>
      </c>
      <c r="CM771" s="6">
        <v>2121390</v>
      </c>
      <c r="CN771" s="8" t="s">
        <v>145</v>
      </c>
      <c r="CO771" s="8" t="s">
        <v>145</v>
      </c>
      <c r="CP771" s="8" t="s">
        <v>145</v>
      </c>
      <c r="CQ771" s="8" t="s">
        <v>145</v>
      </c>
      <c r="CR771" s="8">
        <v>632933</v>
      </c>
      <c r="CS771" s="8">
        <v>351153</v>
      </c>
      <c r="CT771" s="8">
        <v>726981</v>
      </c>
      <c r="CU771" s="8" t="s">
        <v>145</v>
      </c>
      <c r="CV771" s="8">
        <v>752106</v>
      </c>
      <c r="CW771" s="8">
        <v>610458</v>
      </c>
      <c r="CX771" s="8">
        <v>25845</v>
      </c>
      <c r="CY771" s="8">
        <v>70446</v>
      </c>
      <c r="CZ771" s="8">
        <v>809942</v>
      </c>
      <c r="DA771" s="8">
        <v>240625</v>
      </c>
      <c r="DB771" s="8">
        <v>653540</v>
      </c>
      <c r="DC771" s="8">
        <v>718278</v>
      </c>
      <c r="DD771" s="8">
        <v>956620</v>
      </c>
      <c r="DE771" s="8">
        <v>16961</v>
      </c>
      <c r="DF771" s="9">
        <v>6565888</v>
      </c>
    </row>
    <row r="772" spans="15:110" ht="13.5">
      <c r="O772" s="51" t="s">
        <v>1483</v>
      </c>
      <c r="P772" s="15" t="s">
        <v>1484</v>
      </c>
      <c r="Q772" s="6">
        <v>166898</v>
      </c>
      <c r="R772" s="6">
        <v>2836102</v>
      </c>
      <c r="S772" s="6">
        <v>2401737</v>
      </c>
      <c r="T772" s="6">
        <v>204392</v>
      </c>
      <c r="U772" s="6">
        <v>80393</v>
      </c>
      <c r="V772" s="6">
        <v>44202</v>
      </c>
      <c r="W772" s="6">
        <v>81746</v>
      </c>
      <c r="X772" s="6">
        <v>23632</v>
      </c>
      <c r="Y772" s="6">
        <v>5991741</v>
      </c>
      <c r="Z772" s="6">
        <v>2122367</v>
      </c>
      <c r="AA772" s="6">
        <v>1702267</v>
      </c>
      <c r="AB772" s="6">
        <v>1548996</v>
      </c>
      <c r="AC772" s="6">
        <v>616097</v>
      </c>
      <c r="AD772" s="8">
        <v>2014</v>
      </c>
      <c r="AE772" s="6">
        <v>1657718</v>
      </c>
      <c r="AF772" s="6">
        <v>752452</v>
      </c>
      <c r="AG772" s="6">
        <v>13</v>
      </c>
      <c r="AH772" s="8" t="s">
        <v>145</v>
      </c>
      <c r="AI772" s="6">
        <v>905253</v>
      </c>
      <c r="AJ772" s="8" t="s">
        <v>145</v>
      </c>
      <c r="AK772" s="6">
        <v>11238</v>
      </c>
      <c r="AL772" s="6">
        <v>2212627</v>
      </c>
      <c r="AM772" s="6">
        <v>1147976</v>
      </c>
      <c r="AN772" s="6">
        <v>35058</v>
      </c>
      <c r="AO772" s="6">
        <v>679266</v>
      </c>
      <c r="AP772" s="6">
        <v>150734</v>
      </c>
      <c r="AQ772" s="8">
        <v>199593</v>
      </c>
      <c r="AR772" s="6">
        <v>687686</v>
      </c>
      <c r="AS772" s="6">
        <v>1677652</v>
      </c>
      <c r="AT772" s="6">
        <v>85081</v>
      </c>
      <c r="AU772" s="6">
        <v>577811</v>
      </c>
      <c r="AV772" s="6">
        <v>22661</v>
      </c>
      <c r="AW772" s="8">
        <v>70</v>
      </c>
      <c r="AX772" s="6">
        <v>15</v>
      </c>
      <c r="AY772" s="6">
        <v>493249</v>
      </c>
      <c r="AZ772" s="6">
        <v>396123</v>
      </c>
      <c r="BA772" s="6">
        <v>21302</v>
      </c>
      <c r="BB772" s="6">
        <v>910689</v>
      </c>
      <c r="BC772" s="6">
        <v>81340</v>
      </c>
      <c r="BD772" s="8" t="s">
        <v>145</v>
      </c>
      <c r="BE772" s="6">
        <v>1566259</v>
      </c>
      <c r="BF772" s="6">
        <v>1810411</v>
      </c>
      <c r="BG772" s="6">
        <v>331520</v>
      </c>
      <c r="BH772" s="6">
        <v>275522</v>
      </c>
      <c r="BI772" s="6">
        <v>420831</v>
      </c>
      <c r="BJ772" s="8" t="s">
        <v>145</v>
      </c>
      <c r="BK772" s="8" t="s">
        <v>145</v>
      </c>
      <c r="BL772" s="6">
        <v>16895</v>
      </c>
      <c r="BM772" s="6">
        <v>346524</v>
      </c>
      <c r="BN772" s="6">
        <v>93710</v>
      </c>
      <c r="BO772" s="6">
        <v>325409</v>
      </c>
      <c r="BP772" s="8" t="s">
        <v>145</v>
      </c>
      <c r="BQ772" s="6">
        <v>145058</v>
      </c>
      <c r="BR772" s="6">
        <v>37937</v>
      </c>
      <c r="BS772" s="6">
        <v>15963</v>
      </c>
      <c r="BT772" s="6">
        <v>11469</v>
      </c>
      <c r="BU772" s="6">
        <v>10505</v>
      </c>
      <c r="BV772" s="8" t="s">
        <v>145</v>
      </c>
      <c r="BW772" s="8" t="s">
        <v>145</v>
      </c>
      <c r="BX772" s="8" t="s">
        <v>145</v>
      </c>
      <c r="BY772" s="6">
        <v>71886</v>
      </c>
      <c r="BZ772" s="6">
        <v>48856</v>
      </c>
      <c r="CA772" s="8" t="s">
        <v>145</v>
      </c>
      <c r="CB772" s="6">
        <v>23030</v>
      </c>
      <c r="CC772" s="8" t="s">
        <v>145</v>
      </c>
      <c r="CD772" s="8" t="s">
        <v>145</v>
      </c>
      <c r="CE772" s="8" t="s">
        <v>145</v>
      </c>
      <c r="CF772" s="8" t="s">
        <v>145</v>
      </c>
      <c r="CG772" s="8" t="s">
        <v>145</v>
      </c>
      <c r="CH772" s="8">
        <v>35235</v>
      </c>
      <c r="CI772" s="8">
        <v>35235</v>
      </c>
      <c r="CJ772" s="8" t="s">
        <v>145</v>
      </c>
      <c r="CK772" s="8" t="s">
        <v>145</v>
      </c>
      <c r="CL772" s="8" t="s">
        <v>145</v>
      </c>
      <c r="CM772" s="6">
        <v>2772573</v>
      </c>
      <c r="CN772" s="8">
        <v>11905</v>
      </c>
      <c r="CO772" s="8" t="s">
        <v>145</v>
      </c>
      <c r="CP772" s="8" t="s">
        <v>145</v>
      </c>
      <c r="CQ772" s="8" t="s">
        <v>145</v>
      </c>
      <c r="CR772" s="8">
        <v>383833</v>
      </c>
      <c r="CS772" s="8">
        <v>384907</v>
      </c>
      <c r="CT772" s="8">
        <v>835882</v>
      </c>
      <c r="CU772" s="8">
        <v>1182</v>
      </c>
      <c r="CV772" s="8">
        <v>410384</v>
      </c>
      <c r="CW772" s="8">
        <v>387532</v>
      </c>
      <c r="CX772" s="8">
        <v>11238</v>
      </c>
      <c r="CY772" s="8">
        <v>435094</v>
      </c>
      <c r="CZ772" s="8">
        <v>395983</v>
      </c>
      <c r="DA772" s="8">
        <v>142771</v>
      </c>
      <c r="DB772" s="8">
        <v>93118</v>
      </c>
      <c r="DC772" s="8">
        <v>767585</v>
      </c>
      <c r="DD772" s="8">
        <v>1248312</v>
      </c>
      <c r="DE772" s="8">
        <v>11512</v>
      </c>
      <c r="DF772" s="9">
        <v>5509333</v>
      </c>
    </row>
    <row r="773" spans="15:110" ht="13.5">
      <c r="O773" s="51" t="s">
        <v>1485</v>
      </c>
      <c r="P773" s="15" t="s">
        <v>1486</v>
      </c>
      <c r="Q773" s="6">
        <v>172937</v>
      </c>
      <c r="R773" s="6">
        <v>2711651</v>
      </c>
      <c r="S773" s="6">
        <v>2336903</v>
      </c>
      <c r="T773" s="6">
        <v>174365</v>
      </c>
      <c r="U773" s="6">
        <v>106500</v>
      </c>
      <c r="V773" s="6">
        <v>55979</v>
      </c>
      <c r="W773" s="6">
        <v>18084</v>
      </c>
      <c r="X773" s="6">
        <v>19820</v>
      </c>
      <c r="Y773" s="6">
        <v>5265628</v>
      </c>
      <c r="Z773" s="6">
        <v>1638929</v>
      </c>
      <c r="AA773" s="6">
        <v>1372824</v>
      </c>
      <c r="AB773" s="6">
        <v>1778393</v>
      </c>
      <c r="AC773" s="6">
        <v>474355</v>
      </c>
      <c r="AD773" s="8">
        <v>1127</v>
      </c>
      <c r="AE773" s="6">
        <v>1402223</v>
      </c>
      <c r="AF773" s="6">
        <v>915105</v>
      </c>
      <c r="AG773" s="6">
        <v>2998</v>
      </c>
      <c r="AH773" s="8" t="s">
        <v>145</v>
      </c>
      <c r="AI773" s="6">
        <v>484120</v>
      </c>
      <c r="AJ773" s="8" t="s">
        <v>145</v>
      </c>
      <c r="AK773" s="6">
        <v>38730</v>
      </c>
      <c r="AL773" s="6">
        <v>878537</v>
      </c>
      <c r="AM773" s="6">
        <v>401389</v>
      </c>
      <c r="AN773" s="6">
        <v>2170</v>
      </c>
      <c r="AO773" s="6">
        <v>288523</v>
      </c>
      <c r="AP773" s="6">
        <v>33803</v>
      </c>
      <c r="AQ773" s="8">
        <v>152652</v>
      </c>
      <c r="AR773" s="6">
        <v>575914</v>
      </c>
      <c r="AS773" s="6">
        <v>1601468</v>
      </c>
      <c r="AT773" s="6">
        <v>90360</v>
      </c>
      <c r="AU773" s="6">
        <v>314218</v>
      </c>
      <c r="AV773" s="6">
        <v>32313</v>
      </c>
      <c r="AW773" s="8">
        <v>43405</v>
      </c>
      <c r="AX773" s="6">
        <v>143557</v>
      </c>
      <c r="AY773" s="6">
        <v>67758</v>
      </c>
      <c r="AZ773" s="6">
        <v>770128</v>
      </c>
      <c r="BA773" s="6">
        <v>59407</v>
      </c>
      <c r="BB773" s="6">
        <v>1040850</v>
      </c>
      <c r="BC773" s="6">
        <v>80322</v>
      </c>
      <c r="BD773" s="8" t="s">
        <v>145</v>
      </c>
      <c r="BE773" s="6">
        <v>780727</v>
      </c>
      <c r="BF773" s="6">
        <v>1394630</v>
      </c>
      <c r="BG773" s="6">
        <v>222170</v>
      </c>
      <c r="BH773" s="6">
        <v>387988</v>
      </c>
      <c r="BI773" s="6">
        <v>155385</v>
      </c>
      <c r="BJ773" s="8" t="s">
        <v>145</v>
      </c>
      <c r="BK773" s="8" t="s">
        <v>145</v>
      </c>
      <c r="BL773" s="8" t="s">
        <v>145</v>
      </c>
      <c r="BM773" s="6">
        <v>369109</v>
      </c>
      <c r="BN773" s="6">
        <v>101479</v>
      </c>
      <c r="BO773" s="6">
        <v>158499</v>
      </c>
      <c r="BP773" s="8" t="s">
        <v>145</v>
      </c>
      <c r="BQ773" s="6">
        <v>65495</v>
      </c>
      <c r="BR773" s="6">
        <v>49137</v>
      </c>
      <c r="BS773" s="6">
        <v>10540</v>
      </c>
      <c r="BT773" s="6">
        <v>32023</v>
      </c>
      <c r="BU773" s="6">
        <v>6574</v>
      </c>
      <c r="BV773" s="8" t="s">
        <v>145</v>
      </c>
      <c r="BW773" s="8" t="s">
        <v>145</v>
      </c>
      <c r="BX773" s="8" t="s">
        <v>145</v>
      </c>
      <c r="BY773" s="6">
        <v>16358</v>
      </c>
      <c r="BZ773" s="8" t="s">
        <v>145</v>
      </c>
      <c r="CA773" s="8" t="s">
        <v>145</v>
      </c>
      <c r="CB773" s="6">
        <v>12078</v>
      </c>
      <c r="CC773" s="8" t="s">
        <v>145</v>
      </c>
      <c r="CD773" s="8" t="s">
        <v>145</v>
      </c>
      <c r="CE773" s="8" t="s">
        <v>145</v>
      </c>
      <c r="CF773" s="8" t="s">
        <v>145</v>
      </c>
      <c r="CG773" s="6">
        <v>4280</v>
      </c>
      <c r="CH773" s="8" t="s">
        <v>145</v>
      </c>
      <c r="CI773" s="8" t="s">
        <v>145</v>
      </c>
      <c r="CJ773" s="8" t="s">
        <v>145</v>
      </c>
      <c r="CK773" s="8" t="s">
        <v>145</v>
      </c>
      <c r="CL773" s="8" t="s">
        <v>145</v>
      </c>
      <c r="CM773" s="6">
        <v>1949098</v>
      </c>
      <c r="CN773" s="8" t="s">
        <v>145</v>
      </c>
      <c r="CO773" s="8" t="s">
        <v>145</v>
      </c>
      <c r="CP773" s="8" t="s">
        <v>145</v>
      </c>
      <c r="CQ773" s="8" t="s">
        <v>145</v>
      </c>
      <c r="CR773" s="8">
        <v>146823</v>
      </c>
      <c r="CS773" s="8">
        <v>423373</v>
      </c>
      <c r="CT773" s="8">
        <v>541500</v>
      </c>
      <c r="CU773" s="8">
        <v>894</v>
      </c>
      <c r="CV773" s="8">
        <v>189484</v>
      </c>
      <c r="CW773" s="8">
        <v>589987</v>
      </c>
      <c r="CX773" s="8">
        <v>30498</v>
      </c>
      <c r="CY773" s="8">
        <v>135454</v>
      </c>
      <c r="CZ773" s="8">
        <v>496315</v>
      </c>
      <c r="DA773" s="8">
        <v>133847</v>
      </c>
      <c r="DB773" s="8">
        <v>658343</v>
      </c>
      <c r="DC773" s="8">
        <v>504220</v>
      </c>
      <c r="DD773" s="8">
        <v>621742</v>
      </c>
      <c r="DE773" s="8">
        <v>9633</v>
      </c>
      <c r="DF773" s="9">
        <v>4482113</v>
      </c>
    </row>
    <row r="774" spans="15:110" ht="13.5">
      <c r="O774" s="51" t="s">
        <v>1487</v>
      </c>
      <c r="P774" s="15" t="s">
        <v>1488</v>
      </c>
      <c r="Q774" s="6">
        <v>141819</v>
      </c>
      <c r="R774" s="6">
        <v>2455233</v>
      </c>
      <c r="S774" s="6">
        <v>2056148</v>
      </c>
      <c r="T774" s="6">
        <v>153595</v>
      </c>
      <c r="U774" s="6">
        <v>73682</v>
      </c>
      <c r="V774" s="6">
        <v>71694</v>
      </c>
      <c r="W774" s="6">
        <v>79042</v>
      </c>
      <c r="X774" s="6">
        <v>21072</v>
      </c>
      <c r="Y774" s="6">
        <v>4399432</v>
      </c>
      <c r="Z774" s="6">
        <v>1627728</v>
      </c>
      <c r="AA774" s="6">
        <v>1235570</v>
      </c>
      <c r="AB774" s="6">
        <v>1186044</v>
      </c>
      <c r="AC774" s="6">
        <v>349974</v>
      </c>
      <c r="AD774" s="8">
        <v>116</v>
      </c>
      <c r="AE774" s="6">
        <v>1979145</v>
      </c>
      <c r="AF774" s="6">
        <v>1531366</v>
      </c>
      <c r="AG774" s="8" t="s">
        <v>145</v>
      </c>
      <c r="AH774" s="8" t="s">
        <v>145</v>
      </c>
      <c r="AI774" s="6">
        <v>447779</v>
      </c>
      <c r="AJ774" s="8" t="s">
        <v>145</v>
      </c>
      <c r="AK774" s="6">
        <v>46982</v>
      </c>
      <c r="AL774" s="6">
        <v>936167</v>
      </c>
      <c r="AM774" s="6">
        <v>366392</v>
      </c>
      <c r="AN774" s="6">
        <v>12473</v>
      </c>
      <c r="AO774" s="6">
        <v>399496</v>
      </c>
      <c r="AP774" s="6">
        <v>157806</v>
      </c>
      <c r="AQ774" s="8" t="s">
        <v>145</v>
      </c>
      <c r="AR774" s="6">
        <v>406446</v>
      </c>
      <c r="AS774" s="6">
        <v>1090740</v>
      </c>
      <c r="AT774" s="6">
        <v>117902</v>
      </c>
      <c r="AU774" s="6">
        <v>324454</v>
      </c>
      <c r="AV774" s="6">
        <v>8839</v>
      </c>
      <c r="AW774" s="8" t="s">
        <v>145</v>
      </c>
      <c r="AX774" s="6">
        <v>1430</v>
      </c>
      <c r="AY774" s="6">
        <v>28661</v>
      </c>
      <c r="AZ774" s="6">
        <v>548452</v>
      </c>
      <c r="BA774" s="6">
        <v>7446</v>
      </c>
      <c r="BB774" s="6">
        <v>585989</v>
      </c>
      <c r="BC774" s="6">
        <v>53556</v>
      </c>
      <c r="BD774" s="8" t="s">
        <v>145</v>
      </c>
      <c r="BE774" s="6">
        <v>733428</v>
      </c>
      <c r="BF774" s="6">
        <v>1447106</v>
      </c>
      <c r="BG774" s="6">
        <v>251469</v>
      </c>
      <c r="BH774" s="6">
        <v>429804</v>
      </c>
      <c r="BI774" s="6">
        <v>111571</v>
      </c>
      <c r="BJ774" s="8" t="s">
        <v>145</v>
      </c>
      <c r="BK774" s="8">
        <v>1249</v>
      </c>
      <c r="BL774" s="6">
        <v>67603</v>
      </c>
      <c r="BM774" s="6">
        <v>392096</v>
      </c>
      <c r="BN774" s="6">
        <v>80551</v>
      </c>
      <c r="BO774" s="6">
        <v>112763</v>
      </c>
      <c r="BP774" s="8" t="s">
        <v>145</v>
      </c>
      <c r="BQ774" s="6">
        <v>247977</v>
      </c>
      <c r="BR774" s="6">
        <v>85653</v>
      </c>
      <c r="BS774" s="6">
        <v>16897</v>
      </c>
      <c r="BT774" s="6">
        <v>47515</v>
      </c>
      <c r="BU774" s="6">
        <v>21241</v>
      </c>
      <c r="BV774" s="8" t="s">
        <v>145</v>
      </c>
      <c r="BW774" s="8" t="s">
        <v>145</v>
      </c>
      <c r="BX774" s="8" t="s">
        <v>145</v>
      </c>
      <c r="BY774" s="6">
        <v>162324</v>
      </c>
      <c r="BZ774" s="6">
        <v>89839</v>
      </c>
      <c r="CA774" s="8" t="s">
        <v>145</v>
      </c>
      <c r="CB774" s="6">
        <v>72485</v>
      </c>
      <c r="CC774" s="8" t="s">
        <v>145</v>
      </c>
      <c r="CD774" s="8" t="s">
        <v>145</v>
      </c>
      <c r="CE774" s="8" t="s">
        <v>145</v>
      </c>
      <c r="CF774" s="8" t="s">
        <v>145</v>
      </c>
      <c r="CG774" s="8" t="s">
        <v>145</v>
      </c>
      <c r="CH774" s="8" t="s">
        <v>145</v>
      </c>
      <c r="CI774" s="8" t="s">
        <v>145</v>
      </c>
      <c r="CJ774" s="8" t="s">
        <v>145</v>
      </c>
      <c r="CK774" s="8" t="s">
        <v>145</v>
      </c>
      <c r="CL774" s="8" t="s">
        <v>145</v>
      </c>
      <c r="CM774" s="6">
        <v>2102781</v>
      </c>
      <c r="CN774" s="8" t="s">
        <v>145</v>
      </c>
      <c r="CO774" s="8" t="s">
        <v>145</v>
      </c>
      <c r="CP774" s="8" t="s">
        <v>145</v>
      </c>
      <c r="CQ774" s="8" t="s">
        <v>145</v>
      </c>
      <c r="CR774" s="8">
        <v>208407</v>
      </c>
      <c r="CS774" s="8">
        <v>718766</v>
      </c>
      <c r="CT774" s="8">
        <v>613559</v>
      </c>
      <c r="CU774" s="8">
        <v>116</v>
      </c>
      <c r="CV774" s="8">
        <v>329198</v>
      </c>
      <c r="CW774" s="8">
        <v>291527</v>
      </c>
      <c r="CX774" s="8">
        <v>45808</v>
      </c>
      <c r="CY774" s="8">
        <v>125304</v>
      </c>
      <c r="CZ774" s="8">
        <v>294761</v>
      </c>
      <c r="DA774" s="8">
        <v>310555</v>
      </c>
      <c r="DB774" s="8">
        <v>91488</v>
      </c>
      <c r="DC774" s="8">
        <v>571910</v>
      </c>
      <c r="DD774" s="8">
        <v>816384</v>
      </c>
      <c r="DE774" s="8">
        <v>11573</v>
      </c>
      <c r="DF774" s="9">
        <v>4429356</v>
      </c>
    </row>
    <row r="775" spans="15:110" ht="13.5">
      <c r="O775" s="51" t="s">
        <v>1489</v>
      </c>
      <c r="P775" s="15" t="s">
        <v>1490</v>
      </c>
      <c r="Q775" s="6">
        <v>389857</v>
      </c>
      <c r="R775" s="6">
        <v>10000947</v>
      </c>
      <c r="S775" s="6">
        <v>8855937</v>
      </c>
      <c r="T775" s="6">
        <v>532358</v>
      </c>
      <c r="U775" s="6">
        <v>319841</v>
      </c>
      <c r="V775" s="6">
        <v>211342</v>
      </c>
      <c r="W775" s="6">
        <v>25730</v>
      </c>
      <c r="X775" s="6">
        <v>55739</v>
      </c>
      <c r="Y775" s="6">
        <v>20592636</v>
      </c>
      <c r="Z775" s="6">
        <v>6403618</v>
      </c>
      <c r="AA775" s="6">
        <v>4512348</v>
      </c>
      <c r="AB775" s="6">
        <v>6888043</v>
      </c>
      <c r="AC775" s="6">
        <v>2784474</v>
      </c>
      <c r="AD775" s="8">
        <v>4153</v>
      </c>
      <c r="AE775" s="6">
        <v>5216025</v>
      </c>
      <c r="AF775" s="6">
        <v>2519767</v>
      </c>
      <c r="AG775" s="6">
        <v>8545</v>
      </c>
      <c r="AH775" s="8" t="s">
        <v>145</v>
      </c>
      <c r="AI775" s="6">
        <v>2687713</v>
      </c>
      <c r="AJ775" s="8" t="s">
        <v>145</v>
      </c>
      <c r="AK775" s="6">
        <v>40235</v>
      </c>
      <c r="AL775" s="6">
        <v>1479903</v>
      </c>
      <c r="AM775" s="6">
        <v>326087</v>
      </c>
      <c r="AN775" s="6">
        <v>32012</v>
      </c>
      <c r="AO775" s="6">
        <v>396340</v>
      </c>
      <c r="AP775" s="6">
        <v>151883</v>
      </c>
      <c r="AQ775" s="8">
        <v>573581</v>
      </c>
      <c r="AR775" s="6">
        <v>1712865</v>
      </c>
      <c r="AS775" s="6">
        <v>7465952</v>
      </c>
      <c r="AT775" s="6">
        <v>119441</v>
      </c>
      <c r="AU775" s="6">
        <v>1019694</v>
      </c>
      <c r="AV775" s="6">
        <v>222227</v>
      </c>
      <c r="AW775" s="8">
        <v>301434</v>
      </c>
      <c r="AX775" s="6">
        <v>49279</v>
      </c>
      <c r="AY775" s="6">
        <v>497361</v>
      </c>
      <c r="AZ775" s="6">
        <v>2218509</v>
      </c>
      <c r="BA775" s="6">
        <v>2077394</v>
      </c>
      <c r="BB775" s="6">
        <v>4842543</v>
      </c>
      <c r="BC775" s="6">
        <v>960613</v>
      </c>
      <c r="BD775" s="8" t="s">
        <v>145</v>
      </c>
      <c r="BE775" s="6">
        <v>2709599</v>
      </c>
      <c r="BF775" s="6">
        <v>6168165</v>
      </c>
      <c r="BG775" s="6">
        <v>728055</v>
      </c>
      <c r="BH775" s="6">
        <v>891452</v>
      </c>
      <c r="BI775" s="6">
        <v>614948</v>
      </c>
      <c r="BJ775" s="8" t="s">
        <v>145</v>
      </c>
      <c r="BK775" s="8" t="s">
        <v>145</v>
      </c>
      <c r="BL775" s="6">
        <v>245270</v>
      </c>
      <c r="BM775" s="6">
        <v>1837465</v>
      </c>
      <c r="BN775" s="6">
        <v>451878</v>
      </c>
      <c r="BO775" s="6">
        <v>1399097</v>
      </c>
      <c r="BP775" s="8" t="s">
        <v>145</v>
      </c>
      <c r="BQ775" s="6">
        <v>236323</v>
      </c>
      <c r="BR775" s="6">
        <v>64685</v>
      </c>
      <c r="BS775" s="6">
        <v>1292</v>
      </c>
      <c r="BT775" s="6">
        <v>26106</v>
      </c>
      <c r="BU775" s="6">
        <v>37287</v>
      </c>
      <c r="BV775" s="8" t="s">
        <v>145</v>
      </c>
      <c r="BW775" s="8" t="s">
        <v>145</v>
      </c>
      <c r="BX775" s="8" t="s">
        <v>145</v>
      </c>
      <c r="BY775" s="6">
        <v>171638</v>
      </c>
      <c r="BZ775" s="6">
        <v>64063</v>
      </c>
      <c r="CA775" s="8" t="s">
        <v>145</v>
      </c>
      <c r="CB775" s="6">
        <v>107575</v>
      </c>
      <c r="CC775" s="8" t="s">
        <v>145</v>
      </c>
      <c r="CD775" s="8" t="s">
        <v>145</v>
      </c>
      <c r="CE775" s="8" t="s">
        <v>145</v>
      </c>
      <c r="CF775" s="8" t="s">
        <v>145</v>
      </c>
      <c r="CG775" s="8" t="s">
        <v>145</v>
      </c>
      <c r="CH775" s="8" t="s">
        <v>145</v>
      </c>
      <c r="CI775" s="8" t="s">
        <v>145</v>
      </c>
      <c r="CJ775" s="8" t="s">
        <v>145</v>
      </c>
      <c r="CK775" s="8" t="s">
        <v>145</v>
      </c>
      <c r="CL775" s="8" t="s">
        <v>145</v>
      </c>
      <c r="CM775" s="6">
        <v>7585261</v>
      </c>
      <c r="CN775" s="8" t="s">
        <v>145</v>
      </c>
      <c r="CO775" s="8" t="s">
        <v>145</v>
      </c>
      <c r="CP775" s="8" t="s">
        <v>145</v>
      </c>
      <c r="CQ775" s="8" t="s">
        <v>145</v>
      </c>
      <c r="CR775" s="8">
        <v>1255613</v>
      </c>
      <c r="CS775" s="8">
        <v>866997</v>
      </c>
      <c r="CT775" s="8">
        <v>2523033</v>
      </c>
      <c r="CU775" s="8">
        <v>1654</v>
      </c>
      <c r="CV775" s="8">
        <v>2454260</v>
      </c>
      <c r="CW775" s="8">
        <v>1439698</v>
      </c>
      <c r="CX775" s="8">
        <v>25862</v>
      </c>
      <c r="CY775" s="8">
        <v>173777</v>
      </c>
      <c r="CZ775" s="8">
        <v>1304514</v>
      </c>
      <c r="DA775" s="8">
        <v>901207</v>
      </c>
      <c r="DB775" s="8">
        <v>503794</v>
      </c>
      <c r="DC775" s="8">
        <v>3031764</v>
      </c>
      <c r="DD775" s="8">
        <v>1912211</v>
      </c>
      <c r="DE775" s="8">
        <v>29817</v>
      </c>
      <c r="DF775" s="9">
        <v>16424201</v>
      </c>
    </row>
    <row r="776" spans="15:110" ht="13.5">
      <c r="O776" s="51" t="s">
        <v>1491</v>
      </c>
      <c r="P776" s="15" t="s">
        <v>1492</v>
      </c>
      <c r="Q776" s="6">
        <v>206947</v>
      </c>
      <c r="R776" s="6">
        <v>2840325</v>
      </c>
      <c r="S776" s="6">
        <v>2388053</v>
      </c>
      <c r="T776" s="6">
        <v>238579</v>
      </c>
      <c r="U776" s="6">
        <v>121980</v>
      </c>
      <c r="V776" s="6">
        <v>59346</v>
      </c>
      <c r="W776" s="6">
        <v>10816</v>
      </c>
      <c r="X776" s="6">
        <v>21551</v>
      </c>
      <c r="Y776" s="6">
        <v>10011477</v>
      </c>
      <c r="Z776" s="6">
        <v>2776768</v>
      </c>
      <c r="AA776" s="6">
        <v>2293646</v>
      </c>
      <c r="AB776" s="6">
        <v>3559316</v>
      </c>
      <c r="AC776" s="6">
        <v>1381311</v>
      </c>
      <c r="AD776" s="8">
        <v>436</v>
      </c>
      <c r="AE776" s="6">
        <v>2255005</v>
      </c>
      <c r="AF776" s="6">
        <v>1306740</v>
      </c>
      <c r="AG776" s="6">
        <v>3663</v>
      </c>
      <c r="AH776" s="8" t="s">
        <v>145</v>
      </c>
      <c r="AI776" s="6">
        <v>944602</v>
      </c>
      <c r="AJ776" s="8" t="s">
        <v>145</v>
      </c>
      <c r="AK776" s="6">
        <v>83015</v>
      </c>
      <c r="AL776" s="6">
        <v>433137</v>
      </c>
      <c r="AM776" s="6">
        <v>105207</v>
      </c>
      <c r="AN776" s="6">
        <v>1421</v>
      </c>
      <c r="AO776" s="6">
        <v>266057</v>
      </c>
      <c r="AP776" s="6">
        <v>20516</v>
      </c>
      <c r="AQ776" s="8">
        <v>39936</v>
      </c>
      <c r="AR776" s="6">
        <v>399355</v>
      </c>
      <c r="AS776" s="6">
        <v>2035230</v>
      </c>
      <c r="AT776" s="6">
        <v>38213</v>
      </c>
      <c r="AU776" s="6">
        <v>297850</v>
      </c>
      <c r="AV776" s="6">
        <v>58090</v>
      </c>
      <c r="AW776" s="8">
        <v>47700</v>
      </c>
      <c r="AX776" s="6">
        <v>22377</v>
      </c>
      <c r="AY776" s="6">
        <v>333908</v>
      </c>
      <c r="AZ776" s="6">
        <v>1026000</v>
      </c>
      <c r="BA776" s="6">
        <v>43618</v>
      </c>
      <c r="BB776" s="6">
        <v>1425903</v>
      </c>
      <c r="BC776" s="6">
        <v>167474</v>
      </c>
      <c r="BD776" s="8" t="s">
        <v>145</v>
      </c>
      <c r="BE776" s="6">
        <v>1049360</v>
      </c>
      <c r="BF776" s="6">
        <v>8203842</v>
      </c>
      <c r="BG776" s="6">
        <v>378834</v>
      </c>
      <c r="BH776" s="6">
        <v>398960</v>
      </c>
      <c r="BI776" s="6">
        <v>158509</v>
      </c>
      <c r="BJ776" s="8" t="s">
        <v>145</v>
      </c>
      <c r="BK776" s="8" t="s">
        <v>145</v>
      </c>
      <c r="BL776" s="6">
        <v>36944</v>
      </c>
      <c r="BM776" s="6">
        <v>618047</v>
      </c>
      <c r="BN776" s="6">
        <v>290511</v>
      </c>
      <c r="BO776" s="6">
        <v>936065</v>
      </c>
      <c r="BP776" s="8">
        <v>5385972</v>
      </c>
      <c r="BQ776" s="6">
        <v>45065</v>
      </c>
      <c r="BR776" s="6">
        <v>3000</v>
      </c>
      <c r="BS776" s="6">
        <v>1925</v>
      </c>
      <c r="BT776" s="6">
        <v>1075</v>
      </c>
      <c r="BU776" s="8" t="s">
        <v>145</v>
      </c>
      <c r="BV776" s="8" t="s">
        <v>145</v>
      </c>
      <c r="BW776" s="8" t="s">
        <v>145</v>
      </c>
      <c r="BX776" s="8" t="s">
        <v>145</v>
      </c>
      <c r="BY776" s="6">
        <v>42065</v>
      </c>
      <c r="BZ776" s="6">
        <v>27635</v>
      </c>
      <c r="CA776" s="8" t="s">
        <v>145</v>
      </c>
      <c r="CB776" s="6">
        <v>14430</v>
      </c>
      <c r="CC776" s="8" t="s">
        <v>145</v>
      </c>
      <c r="CD776" s="8" t="s">
        <v>145</v>
      </c>
      <c r="CE776" s="8" t="s">
        <v>145</v>
      </c>
      <c r="CF776" s="8" t="s">
        <v>145</v>
      </c>
      <c r="CG776" s="8" t="s">
        <v>145</v>
      </c>
      <c r="CH776" s="8" t="s">
        <v>145</v>
      </c>
      <c r="CI776" s="8" t="s">
        <v>145</v>
      </c>
      <c r="CJ776" s="8" t="s">
        <v>145</v>
      </c>
      <c r="CK776" s="8" t="s">
        <v>145</v>
      </c>
      <c r="CL776" s="8" t="s">
        <v>145</v>
      </c>
      <c r="CM776" s="6">
        <v>3120692</v>
      </c>
      <c r="CN776" s="8" t="s">
        <v>145</v>
      </c>
      <c r="CO776" s="8" t="s">
        <v>145</v>
      </c>
      <c r="CP776" s="8" t="s">
        <v>145</v>
      </c>
      <c r="CQ776" s="8" t="s">
        <v>145</v>
      </c>
      <c r="CR776" s="8">
        <v>819795</v>
      </c>
      <c r="CS776" s="8">
        <v>1344418</v>
      </c>
      <c r="CT776" s="8">
        <v>1041627</v>
      </c>
      <c r="CU776" s="8">
        <v>436</v>
      </c>
      <c r="CV776" s="8">
        <v>581705</v>
      </c>
      <c r="CW776" s="8">
        <v>478479</v>
      </c>
      <c r="CX776" s="8">
        <v>35698</v>
      </c>
      <c r="CY776" s="8">
        <v>57816</v>
      </c>
      <c r="CZ776" s="8">
        <v>323656</v>
      </c>
      <c r="DA776" s="8">
        <v>247699</v>
      </c>
      <c r="DB776" s="8">
        <v>1031084</v>
      </c>
      <c r="DC776" s="8">
        <v>1672527</v>
      </c>
      <c r="DD776" s="8">
        <v>912707</v>
      </c>
      <c r="DE776" s="8">
        <v>11654</v>
      </c>
      <c r="DF776" s="9">
        <v>8559301</v>
      </c>
    </row>
    <row r="777" spans="15:110" ht="13.5">
      <c r="O777" s="12" t="s">
        <v>141</v>
      </c>
      <c r="P777" s="15" t="s">
        <v>214</v>
      </c>
      <c r="Q777" s="6">
        <v>3807074</v>
      </c>
      <c r="R777" s="6">
        <v>73279970</v>
      </c>
      <c r="S777" s="6">
        <v>62146693</v>
      </c>
      <c r="T777" s="6">
        <v>5666253</v>
      </c>
      <c r="U777" s="6">
        <v>2704519</v>
      </c>
      <c r="V777" s="6">
        <v>1345989</v>
      </c>
      <c r="W777" s="6">
        <v>899278</v>
      </c>
      <c r="X777" s="6">
        <v>517238</v>
      </c>
      <c r="Y777" s="6">
        <v>206922287</v>
      </c>
      <c r="Z777" s="6">
        <v>62712417</v>
      </c>
      <c r="AA777" s="6">
        <v>47576782</v>
      </c>
      <c r="AB777" s="6">
        <v>68124094</v>
      </c>
      <c r="AC777" s="6">
        <v>28460766</v>
      </c>
      <c r="AD777" s="8">
        <v>48228</v>
      </c>
      <c r="AE777" s="6">
        <v>50942120</v>
      </c>
      <c r="AF777" s="6">
        <v>23977814</v>
      </c>
      <c r="AG777" s="6">
        <v>103702</v>
      </c>
      <c r="AH777" s="8">
        <v>134392</v>
      </c>
      <c r="AI777" s="6">
        <v>26726212</v>
      </c>
      <c r="AJ777" s="8" t="s">
        <v>145</v>
      </c>
      <c r="AK777" s="6">
        <v>925073</v>
      </c>
      <c r="AL777" s="6">
        <v>19805332</v>
      </c>
      <c r="AM777" s="6">
        <v>6262090</v>
      </c>
      <c r="AN777" s="6">
        <v>499784</v>
      </c>
      <c r="AO777" s="6">
        <v>6632856</v>
      </c>
      <c r="AP777" s="6">
        <v>2171764</v>
      </c>
      <c r="AQ777" s="8">
        <v>4238838</v>
      </c>
      <c r="AR777" s="6">
        <v>16216109</v>
      </c>
      <c r="AS777" s="6">
        <v>61927873</v>
      </c>
      <c r="AT777" s="6">
        <v>3627470</v>
      </c>
      <c r="AU777" s="6">
        <v>11874554</v>
      </c>
      <c r="AV777" s="6">
        <v>1913345</v>
      </c>
      <c r="AW777" s="8">
        <v>3214939</v>
      </c>
      <c r="AX777" s="6">
        <v>2381388</v>
      </c>
      <c r="AY777" s="6">
        <v>4935006</v>
      </c>
      <c r="AZ777" s="6">
        <v>17387462</v>
      </c>
      <c r="BA777" s="6">
        <v>10970056</v>
      </c>
      <c r="BB777" s="6">
        <v>35673912</v>
      </c>
      <c r="BC777" s="6">
        <v>5614829</v>
      </c>
      <c r="BD777" s="8">
        <v>8824</v>
      </c>
      <c r="BE777" s="6">
        <v>22017082</v>
      </c>
      <c r="BF777" s="6">
        <v>65694285</v>
      </c>
      <c r="BG777" s="6">
        <v>8677538</v>
      </c>
      <c r="BH777" s="6">
        <v>13423853</v>
      </c>
      <c r="BI777" s="6">
        <v>6912352</v>
      </c>
      <c r="BJ777" s="8">
        <v>655079</v>
      </c>
      <c r="BK777" s="8">
        <v>1249</v>
      </c>
      <c r="BL777" s="6">
        <v>1463680</v>
      </c>
      <c r="BM777" s="6">
        <v>14412932</v>
      </c>
      <c r="BN777" s="6">
        <v>4304493</v>
      </c>
      <c r="BO777" s="6">
        <v>10290897</v>
      </c>
      <c r="BP777" s="8">
        <v>5552212</v>
      </c>
      <c r="BQ777" s="6">
        <v>2518118</v>
      </c>
      <c r="BR777" s="6">
        <v>875378</v>
      </c>
      <c r="BS777" s="6">
        <v>107257</v>
      </c>
      <c r="BT777" s="6">
        <v>569729</v>
      </c>
      <c r="BU777" s="6">
        <v>194098</v>
      </c>
      <c r="BV777" s="6">
        <v>4294</v>
      </c>
      <c r="BW777" s="8" t="s">
        <v>145</v>
      </c>
      <c r="BX777" s="8" t="s">
        <v>145</v>
      </c>
      <c r="BY777" s="6">
        <v>1584655</v>
      </c>
      <c r="BZ777" s="6">
        <v>606187</v>
      </c>
      <c r="CA777" s="8" t="s">
        <v>145</v>
      </c>
      <c r="CB777" s="6">
        <v>885432</v>
      </c>
      <c r="CC777" s="6">
        <v>2025</v>
      </c>
      <c r="CD777" s="8" t="s">
        <v>145</v>
      </c>
      <c r="CE777" s="8" t="s">
        <v>145</v>
      </c>
      <c r="CF777" s="6">
        <v>4184</v>
      </c>
      <c r="CG777" s="6">
        <v>86827</v>
      </c>
      <c r="CH777" s="8">
        <v>58085</v>
      </c>
      <c r="CI777" s="8">
        <v>35235</v>
      </c>
      <c r="CJ777" s="8" t="s">
        <v>145</v>
      </c>
      <c r="CK777" s="8" t="s">
        <v>145</v>
      </c>
      <c r="CL777" s="8">
        <v>22850</v>
      </c>
      <c r="CM777" s="6">
        <v>70382917</v>
      </c>
      <c r="CN777" s="8">
        <v>281236</v>
      </c>
      <c r="CO777" s="8">
        <v>234726</v>
      </c>
      <c r="CP777" s="8" t="s">
        <v>145</v>
      </c>
      <c r="CQ777" s="8" t="s">
        <v>145</v>
      </c>
      <c r="CR777" s="8">
        <v>13378806</v>
      </c>
      <c r="CS777" s="8">
        <v>14725840</v>
      </c>
      <c r="CT777" s="8">
        <v>22254113</v>
      </c>
      <c r="CU777" s="8">
        <v>20102</v>
      </c>
      <c r="CV777" s="8">
        <v>15386488</v>
      </c>
      <c r="CW777" s="8">
        <v>12849597</v>
      </c>
      <c r="CX777" s="8">
        <v>692580</v>
      </c>
      <c r="CY777" s="8">
        <v>2822522</v>
      </c>
      <c r="CZ777" s="8">
        <v>12131358</v>
      </c>
      <c r="DA777" s="8">
        <v>6955490</v>
      </c>
      <c r="DB777" s="8">
        <v>8190489</v>
      </c>
      <c r="DC777" s="8">
        <v>23202692</v>
      </c>
      <c r="DD777" s="8">
        <v>18664354</v>
      </c>
      <c r="DE777" s="8">
        <v>281253</v>
      </c>
      <c r="DF777" s="9">
        <v>151555684</v>
      </c>
    </row>
    <row r="778" spans="15:110" ht="13.5">
      <c r="O778" s="12" t="s">
        <v>141</v>
      </c>
      <c r="P778" s="15" t="s">
        <v>141</v>
      </c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8"/>
      <c r="AE778" s="6"/>
      <c r="AF778" s="6"/>
      <c r="AG778" s="6"/>
      <c r="AH778" s="8"/>
      <c r="AI778" s="6"/>
      <c r="AJ778" s="8"/>
      <c r="AK778" s="6"/>
      <c r="AL778" s="6"/>
      <c r="AM778" s="6"/>
      <c r="AN778" s="6"/>
      <c r="AO778" s="6"/>
      <c r="AP778" s="6"/>
      <c r="AQ778" s="8"/>
      <c r="AR778" s="6"/>
      <c r="AS778" s="6"/>
      <c r="AT778" s="6"/>
      <c r="AU778" s="6"/>
      <c r="AV778" s="6"/>
      <c r="AW778" s="8"/>
      <c r="AX778" s="6"/>
      <c r="AY778" s="6"/>
      <c r="AZ778" s="6"/>
      <c r="BA778" s="6"/>
      <c r="BB778" s="6"/>
      <c r="BC778" s="6"/>
      <c r="BD778" s="8"/>
      <c r="BE778" s="6"/>
      <c r="BF778" s="6"/>
      <c r="BG778" s="6"/>
      <c r="BH778" s="6"/>
      <c r="BI778" s="6"/>
      <c r="BJ778" s="8"/>
      <c r="BK778" s="8"/>
      <c r="BL778" s="6"/>
      <c r="BM778" s="6"/>
      <c r="BN778" s="6"/>
      <c r="BO778" s="6"/>
      <c r="BP778" s="8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8"/>
      <c r="CI778" s="8"/>
      <c r="CJ778" s="8"/>
      <c r="CK778" s="8"/>
      <c r="CL778" s="8"/>
      <c r="CM778" s="6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9"/>
    </row>
    <row r="779" spans="15:110" ht="13.5">
      <c r="O779" s="12" t="s">
        <v>141</v>
      </c>
      <c r="P779" s="15" t="s">
        <v>1493</v>
      </c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8"/>
      <c r="AE779" s="6"/>
      <c r="AF779" s="6"/>
      <c r="AG779" s="6"/>
      <c r="AH779" s="8"/>
      <c r="AI779" s="6"/>
      <c r="AJ779" s="8"/>
      <c r="AK779" s="6"/>
      <c r="AL779" s="6"/>
      <c r="AM779" s="6"/>
      <c r="AN779" s="6"/>
      <c r="AO779" s="6"/>
      <c r="AP779" s="6"/>
      <c r="AQ779" s="8"/>
      <c r="AR779" s="6"/>
      <c r="AS779" s="6"/>
      <c r="AT779" s="6"/>
      <c r="AU779" s="6"/>
      <c r="AV779" s="6"/>
      <c r="AW779" s="8"/>
      <c r="AX779" s="6"/>
      <c r="AY779" s="6"/>
      <c r="AZ779" s="6"/>
      <c r="BA779" s="6"/>
      <c r="BB779" s="6"/>
      <c r="BC779" s="6"/>
      <c r="BD779" s="8"/>
      <c r="BE779" s="6"/>
      <c r="BF779" s="6"/>
      <c r="BG779" s="6"/>
      <c r="BH779" s="6"/>
      <c r="BI779" s="6"/>
      <c r="BJ779" s="8"/>
      <c r="BK779" s="8"/>
      <c r="BL779" s="6"/>
      <c r="BM779" s="6"/>
      <c r="BN779" s="6"/>
      <c r="BO779" s="6"/>
      <c r="BP779" s="8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8"/>
      <c r="CI779" s="8"/>
      <c r="CJ779" s="8"/>
      <c r="CK779" s="8"/>
      <c r="CL779" s="8"/>
      <c r="CM779" s="6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9"/>
    </row>
    <row r="780" spans="15:110" ht="13.5">
      <c r="O780" s="51" t="s">
        <v>1494</v>
      </c>
      <c r="P780" s="15" t="s">
        <v>1495</v>
      </c>
      <c r="Q780" s="6">
        <v>525079</v>
      </c>
      <c r="R780" s="6">
        <v>6576102</v>
      </c>
      <c r="S780" s="6">
        <v>5054328</v>
      </c>
      <c r="T780" s="6">
        <v>929036</v>
      </c>
      <c r="U780" s="6">
        <v>353491</v>
      </c>
      <c r="V780" s="6">
        <v>115232</v>
      </c>
      <c r="W780" s="6">
        <v>46717</v>
      </c>
      <c r="X780" s="6">
        <v>77298</v>
      </c>
      <c r="Y780" s="6">
        <v>44856054</v>
      </c>
      <c r="Z780" s="6">
        <v>10506507</v>
      </c>
      <c r="AA780" s="6">
        <v>7895302</v>
      </c>
      <c r="AB780" s="6">
        <v>15179327</v>
      </c>
      <c r="AC780" s="6">
        <v>11274139</v>
      </c>
      <c r="AD780" s="8">
        <v>779</v>
      </c>
      <c r="AE780" s="6">
        <v>9330379</v>
      </c>
      <c r="AF780" s="6">
        <v>4702808</v>
      </c>
      <c r="AG780" s="8" t="s">
        <v>145</v>
      </c>
      <c r="AH780" s="8" t="s">
        <v>145</v>
      </c>
      <c r="AI780" s="6">
        <v>4627571</v>
      </c>
      <c r="AJ780" s="8" t="s">
        <v>145</v>
      </c>
      <c r="AK780" s="6">
        <v>39674</v>
      </c>
      <c r="AL780" s="6">
        <v>1306131</v>
      </c>
      <c r="AM780" s="6">
        <v>455339</v>
      </c>
      <c r="AN780" s="6">
        <v>2036</v>
      </c>
      <c r="AO780" s="6">
        <v>825014</v>
      </c>
      <c r="AP780" s="6">
        <v>20087</v>
      </c>
      <c r="AQ780" s="8">
        <v>3655</v>
      </c>
      <c r="AR780" s="6">
        <v>1758266</v>
      </c>
      <c r="AS780" s="6">
        <v>10106879</v>
      </c>
      <c r="AT780" s="6">
        <v>661275</v>
      </c>
      <c r="AU780" s="6">
        <v>2960426</v>
      </c>
      <c r="AV780" s="6">
        <v>940798</v>
      </c>
      <c r="AW780" s="8">
        <v>8090</v>
      </c>
      <c r="AX780" s="6">
        <v>526228</v>
      </c>
      <c r="AY780" s="6">
        <v>625629</v>
      </c>
      <c r="AZ780" s="6">
        <v>2757766</v>
      </c>
      <c r="BA780" s="6">
        <v>705579</v>
      </c>
      <c r="BB780" s="6">
        <v>4615202</v>
      </c>
      <c r="BC780" s="6">
        <v>921088</v>
      </c>
      <c r="BD780" s="8" t="s">
        <v>145</v>
      </c>
      <c r="BE780" s="6">
        <v>2860125</v>
      </c>
      <c r="BF780" s="6">
        <v>8093620</v>
      </c>
      <c r="BG780" s="6">
        <v>1151612</v>
      </c>
      <c r="BH780" s="6">
        <v>1239883</v>
      </c>
      <c r="BI780" s="6">
        <v>746914</v>
      </c>
      <c r="BJ780" s="8">
        <v>845021</v>
      </c>
      <c r="BK780" s="8" t="s">
        <v>145</v>
      </c>
      <c r="BL780" s="6">
        <v>1071934</v>
      </c>
      <c r="BM780" s="6">
        <v>1311520</v>
      </c>
      <c r="BN780" s="6">
        <v>441893</v>
      </c>
      <c r="BO780" s="6">
        <v>1284843</v>
      </c>
      <c r="BP780" s="8" t="s">
        <v>145</v>
      </c>
      <c r="BQ780" s="6">
        <v>4622</v>
      </c>
      <c r="BR780" s="8" t="s">
        <v>145</v>
      </c>
      <c r="BS780" s="8" t="s">
        <v>145</v>
      </c>
      <c r="BT780" s="8" t="s">
        <v>145</v>
      </c>
      <c r="BU780" s="8" t="s">
        <v>145</v>
      </c>
      <c r="BV780" s="8" t="s">
        <v>145</v>
      </c>
      <c r="BW780" s="8" t="s">
        <v>145</v>
      </c>
      <c r="BX780" s="8" t="s">
        <v>145</v>
      </c>
      <c r="BY780" s="6">
        <v>4622</v>
      </c>
      <c r="BZ780" s="6">
        <v>4622</v>
      </c>
      <c r="CA780" s="8" t="s">
        <v>145</v>
      </c>
      <c r="CB780" s="8" t="s">
        <v>145</v>
      </c>
      <c r="CC780" s="8" t="s">
        <v>145</v>
      </c>
      <c r="CD780" s="8" t="s">
        <v>145</v>
      </c>
      <c r="CE780" s="8" t="s">
        <v>145</v>
      </c>
      <c r="CF780" s="8" t="s">
        <v>145</v>
      </c>
      <c r="CG780" s="8" t="s">
        <v>145</v>
      </c>
      <c r="CH780" s="8" t="s">
        <v>145</v>
      </c>
      <c r="CI780" s="8" t="s">
        <v>145</v>
      </c>
      <c r="CJ780" s="8" t="s">
        <v>145</v>
      </c>
      <c r="CK780" s="8" t="s">
        <v>145</v>
      </c>
      <c r="CL780" s="8" t="s">
        <v>145</v>
      </c>
      <c r="CM780" s="6">
        <v>9111601</v>
      </c>
      <c r="CN780" s="8" t="s">
        <v>145</v>
      </c>
      <c r="CO780" s="8">
        <v>493245</v>
      </c>
      <c r="CP780" s="8" t="s">
        <v>145</v>
      </c>
      <c r="CQ780" s="8" t="s">
        <v>145</v>
      </c>
      <c r="CR780" s="8">
        <v>2690013</v>
      </c>
      <c r="CS780" s="8">
        <v>2141539</v>
      </c>
      <c r="CT780" s="8">
        <v>2511036</v>
      </c>
      <c r="CU780" s="8">
        <v>428</v>
      </c>
      <c r="CV780" s="8">
        <v>1883759</v>
      </c>
      <c r="CW780" s="8">
        <v>2110963</v>
      </c>
      <c r="CX780" s="8">
        <v>39357</v>
      </c>
      <c r="CY780" s="8">
        <v>80450</v>
      </c>
      <c r="CZ780" s="8">
        <v>1410546</v>
      </c>
      <c r="DA780" s="8">
        <v>1461388</v>
      </c>
      <c r="DB780" s="8">
        <v>243117</v>
      </c>
      <c r="DC780" s="8">
        <v>2799957</v>
      </c>
      <c r="DD780" s="8">
        <v>2175730</v>
      </c>
      <c r="DE780" s="8">
        <v>30855</v>
      </c>
      <c r="DF780" s="9">
        <v>19579138</v>
      </c>
    </row>
    <row r="781" spans="15:110" ht="13.5">
      <c r="O781" s="51" t="s">
        <v>1496</v>
      </c>
      <c r="P781" s="15" t="s">
        <v>1497</v>
      </c>
      <c r="Q781" s="6">
        <v>241496</v>
      </c>
      <c r="R781" s="6">
        <v>3014080</v>
      </c>
      <c r="S781" s="6">
        <v>2549503</v>
      </c>
      <c r="T781" s="6">
        <v>251398</v>
      </c>
      <c r="U781" s="6">
        <v>115059</v>
      </c>
      <c r="V781" s="6">
        <v>50559</v>
      </c>
      <c r="W781" s="6">
        <v>19004</v>
      </c>
      <c r="X781" s="6">
        <v>28557</v>
      </c>
      <c r="Y781" s="6">
        <v>9450122</v>
      </c>
      <c r="Z781" s="6">
        <v>2366222</v>
      </c>
      <c r="AA781" s="6">
        <v>2220646</v>
      </c>
      <c r="AB781" s="6">
        <v>3328016</v>
      </c>
      <c r="AC781" s="6">
        <v>1528503</v>
      </c>
      <c r="AD781" s="8">
        <v>6735</v>
      </c>
      <c r="AE781" s="6">
        <v>1763007</v>
      </c>
      <c r="AF781" s="6">
        <v>637614</v>
      </c>
      <c r="AG781" s="8" t="s">
        <v>145</v>
      </c>
      <c r="AH781" s="8" t="s">
        <v>145</v>
      </c>
      <c r="AI781" s="6">
        <v>1125393</v>
      </c>
      <c r="AJ781" s="8" t="s">
        <v>145</v>
      </c>
      <c r="AK781" s="6">
        <v>82304</v>
      </c>
      <c r="AL781" s="6">
        <v>610321</v>
      </c>
      <c r="AM781" s="6">
        <v>208581</v>
      </c>
      <c r="AN781" s="6">
        <v>3003</v>
      </c>
      <c r="AO781" s="6">
        <v>311218</v>
      </c>
      <c r="AP781" s="6">
        <v>6942</v>
      </c>
      <c r="AQ781" s="8">
        <v>80577</v>
      </c>
      <c r="AR781" s="6">
        <v>277363</v>
      </c>
      <c r="AS781" s="6">
        <v>1513451</v>
      </c>
      <c r="AT781" s="6">
        <v>42679</v>
      </c>
      <c r="AU781" s="6">
        <v>529758</v>
      </c>
      <c r="AV781" s="6">
        <v>190585</v>
      </c>
      <c r="AW781" s="8">
        <v>141</v>
      </c>
      <c r="AX781" s="6">
        <v>9174</v>
      </c>
      <c r="AY781" s="6">
        <v>160832</v>
      </c>
      <c r="AZ781" s="6">
        <v>382333</v>
      </c>
      <c r="BA781" s="6">
        <v>32775</v>
      </c>
      <c r="BB781" s="6">
        <v>585114</v>
      </c>
      <c r="BC781" s="6">
        <v>165174</v>
      </c>
      <c r="BD781" s="8" t="s">
        <v>145</v>
      </c>
      <c r="BE781" s="6">
        <v>932838</v>
      </c>
      <c r="BF781" s="6">
        <v>3086204</v>
      </c>
      <c r="BG781" s="6">
        <v>631129</v>
      </c>
      <c r="BH781" s="6">
        <v>502822</v>
      </c>
      <c r="BI781" s="6">
        <v>442223</v>
      </c>
      <c r="BJ781" s="8" t="s">
        <v>145</v>
      </c>
      <c r="BK781" s="8" t="s">
        <v>145</v>
      </c>
      <c r="BL781" s="6">
        <v>535907</v>
      </c>
      <c r="BM781" s="6">
        <v>201884</v>
      </c>
      <c r="BN781" s="6">
        <v>69085</v>
      </c>
      <c r="BO781" s="6">
        <v>703154</v>
      </c>
      <c r="BP781" s="8" t="s">
        <v>145</v>
      </c>
      <c r="BQ781" s="8" t="s">
        <v>145</v>
      </c>
      <c r="BR781" s="8" t="s">
        <v>145</v>
      </c>
      <c r="BS781" s="8" t="s">
        <v>145</v>
      </c>
      <c r="BT781" s="8" t="s">
        <v>145</v>
      </c>
      <c r="BU781" s="8" t="s">
        <v>145</v>
      </c>
      <c r="BV781" s="8" t="s">
        <v>145</v>
      </c>
      <c r="BW781" s="8" t="s">
        <v>145</v>
      </c>
      <c r="BX781" s="8" t="s">
        <v>145</v>
      </c>
      <c r="BY781" s="8" t="s">
        <v>145</v>
      </c>
      <c r="BZ781" s="8" t="s">
        <v>145</v>
      </c>
      <c r="CA781" s="8" t="s">
        <v>145</v>
      </c>
      <c r="CB781" s="8" t="s">
        <v>145</v>
      </c>
      <c r="CC781" s="8" t="s">
        <v>145</v>
      </c>
      <c r="CD781" s="8" t="s">
        <v>145</v>
      </c>
      <c r="CE781" s="8" t="s">
        <v>145</v>
      </c>
      <c r="CF781" s="8" t="s">
        <v>145</v>
      </c>
      <c r="CG781" s="8" t="s">
        <v>145</v>
      </c>
      <c r="CH781" s="8" t="s">
        <v>145</v>
      </c>
      <c r="CI781" s="8" t="s">
        <v>145</v>
      </c>
      <c r="CJ781" s="8" t="s">
        <v>145</v>
      </c>
      <c r="CK781" s="8" t="s">
        <v>145</v>
      </c>
      <c r="CL781" s="8" t="s">
        <v>145</v>
      </c>
      <c r="CM781" s="6">
        <v>3211077</v>
      </c>
      <c r="CN781" s="8" t="s">
        <v>145</v>
      </c>
      <c r="CO781" s="8">
        <v>62907</v>
      </c>
      <c r="CP781" s="8" t="s">
        <v>145</v>
      </c>
      <c r="CQ781" s="8" t="s">
        <v>145</v>
      </c>
      <c r="CR781" s="8">
        <v>153868</v>
      </c>
      <c r="CS781" s="8">
        <v>422326</v>
      </c>
      <c r="CT781" s="8">
        <v>732728</v>
      </c>
      <c r="CU781" s="8">
        <v>5949</v>
      </c>
      <c r="CV781" s="8">
        <v>528100</v>
      </c>
      <c r="CW781" s="8">
        <v>407658</v>
      </c>
      <c r="CX781" s="8">
        <v>6213</v>
      </c>
      <c r="CY781" s="8">
        <v>71889</v>
      </c>
      <c r="CZ781" s="8">
        <v>142956</v>
      </c>
      <c r="DA781" s="8">
        <v>300531</v>
      </c>
      <c r="DB781" s="8">
        <v>104725</v>
      </c>
      <c r="DC781" s="8">
        <v>607861</v>
      </c>
      <c r="DD781" s="8">
        <v>852588</v>
      </c>
      <c r="DE781" s="8">
        <v>82223</v>
      </c>
      <c r="DF781" s="9">
        <v>4419615</v>
      </c>
    </row>
    <row r="782" spans="15:110" ht="13.5">
      <c r="O782" s="51" t="s">
        <v>1498</v>
      </c>
      <c r="P782" s="15" t="s">
        <v>1499</v>
      </c>
      <c r="Q782" s="6">
        <v>191540</v>
      </c>
      <c r="R782" s="6">
        <v>1686419</v>
      </c>
      <c r="S782" s="6">
        <v>1377877</v>
      </c>
      <c r="T782" s="6">
        <v>185415</v>
      </c>
      <c r="U782" s="6">
        <v>71668</v>
      </c>
      <c r="V782" s="6">
        <v>30769</v>
      </c>
      <c r="W782" s="6">
        <v>9733</v>
      </c>
      <c r="X782" s="6">
        <v>10957</v>
      </c>
      <c r="Y782" s="6">
        <v>6431276</v>
      </c>
      <c r="Z782" s="6">
        <v>1778751</v>
      </c>
      <c r="AA782" s="6">
        <v>1319887</v>
      </c>
      <c r="AB782" s="6">
        <v>2069910</v>
      </c>
      <c r="AC782" s="6">
        <v>1262698</v>
      </c>
      <c r="AD782" s="8">
        <v>30</v>
      </c>
      <c r="AE782" s="6">
        <v>1865727</v>
      </c>
      <c r="AF782" s="6">
        <v>821266</v>
      </c>
      <c r="AG782" s="6">
        <v>19</v>
      </c>
      <c r="AH782" s="8" t="s">
        <v>145</v>
      </c>
      <c r="AI782" s="6">
        <v>1044442</v>
      </c>
      <c r="AJ782" s="8" t="s">
        <v>145</v>
      </c>
      <c r="AK782" s="6">
        <v>8752</v>
      </c>
      <c r="AL782" s="6">
        <v>230085</v>
      </c>
      <c r="AM782" s="6">
        <v>173354</v>
      </c>
      <c r="AN782" s="6">
        <v>500</v>
      </c>
      <c r="AO782" s="6">
        <v>44895</v>
      </c>
      <c r="AP782" s="6">
        <v>368</v>
      </c>
      <c r="AQ782" s="8">
        <v>10968</v>
      </c>
      <c r="AR782" s="6">
        <v>94095</v>
      </c>
      <c r="AS782" s="6">
        <v>1191291</v>
      </c>
      <c r="AT782" s="6">
        <v>57025</v>
      </c>
      <c r="AU782" s="6">
        <v>354114</v>
      </c>
      <c r="AV782" s="6">
        <v>146987</v>
      </c>
      <c r="AW782" s="8">
        <v>2195</v>
      </c>
      <c r="AX782" s="8" t="s">
        <v>145</v>
      </c>
      <c r="AY782" s="6">
        <v>32200</v>
      </c>
      <c r="AZ782" s="6">
        <v>253285</v>
      </c>
      <c r="BA782" s="6">
        <v>122356</v>
      </c>
      <c r="BB782" s="6">
        <v>407841</v>
      </c>
      <c r="BC782" s="6">
        <v>223129</v>
      </c>
      <c r="BD782" s="8" t="s">
        <v>145</v>
      </c>
      <c r="BE782" s="6">
        <v>675657</v>
      </c>
      <c r="BF782" s="6">
        <v>1134494</v>
      </c>
      <c r="BG782" s="6">
        <v>211332</v>
      </c>
      <c r="BH782" s="6">
        <v>118416</v>
      </c>
      <c r="BI782" s="6">
        <v>150468</v>
      </c>
      <c r="BJ782" s="8" t="s">
        <v>145</v>
      </c>
      <c r="BK782" s="8" t="s">
        <v>145</v>
      </c>
      <c r="BL782" s="6">
        <v>132394</v>
      </c>
      <c r="BM782" s="6">
        <v>166655</v>
      </c>
      <c r="BN782" s="6">
        <v>149738</v>
      </c>
      <c r="BO782" s="6">
        <v>205491</v>
      </c>
      <c r="BP782" s="8" t="s">
        <v>145</v>
      </c>
      <c r="BQ782" s="8" t="s">
        <v>145</v>
      </c>
      <c r="BR782" s="8" t="s">
        <v>145</v>
      </c>
      <c r="BS782" s="8" t="s">
        <v>145</v>
      </c>
      <c r="BT782" s="8" t="s">
        <v>145</v>
      </c>
      <c r="BU782" s="8" t="s">
        <v>145</v>
      </c>
      <c r="BV782" s="8" t="s">
        <v>145</v>
      </c>
      <c r="BW782" s="8" t="s">
        <v>145</v>
      </c>
      <c r="BX782" s="8" t="s">
        <v>145</v>
      </c>
      <c r="BY782" s="8" t="s">
        <v>145</v>
      </c>
      <c r="BZ782" s="8" t="s">
        <v>145</v>
      </c>
      <c r="CA782" s="8" t="s">
        <v>145</v>
      </c>
      <c r="CB782" s="8" t="s">
        <v>145</v>
      </c>
      <c r="CC782" s="8" t="s">
        <v>145</v>
      </c>
      <c r="CD782" s="8" t="s">
        <v>145</v>
      </c>
      <c r="CE782" s="8" t="s">
        <v>145</v>
      </c>
      <c r="CF782" s="8" t="s">
        <v>145</v>
      </c>
      <c r="CG782" s="8" t="s">
        <v>145</v>
      </c>
      <c r="CH782" s="8" t="s">
        <v>145</v>
      </c>
      <c r="CI782" s="8" t="s">
        <v>145</v>
      </c>
      <c r="CJ782" s="8" t="s">
        <v>145</v>
      </c>
      <c r="CK782" s="8" t="s">
        <v>145</v>
      </c>
      <c r="CL782" s="8" t="s">
        <v>145</v>
      </c>
      <c r="CM782" s="6">
        <v>1864677</v>
      </c>
      <c r="CN782" s="8" t="s">
        <v>145</v>
      </c>
      <c r="CO782" s="8" t="s">
        <v>145</v>
      </c>
      <c r="CP782" s="8" t="s">
        <v>145</v>
      </c>
      <c r="CQ782" s="8" t="s">
        <v>145</v>
      </c>
      <c r="CR782" s="8">
        <v>359920</v>
      </c>
      <c r="CS782" s="8">
        <v>369907</v>
      </c>
      <c r="CT782" s="8">
        <v>530673</v>
      </c>
      <c r="CU782" s="8">
        <v>30</v>
      </c>
      <c r="CV782" s="8">
        <v>683192</v>
      </c>
      <c r="CW782" s="8">
        <v>275488</v>
      </c>
      <c r="CX782" s="8">
        <v>8723</v>
      </c>
      <c r="CY782" s="8">
        <v>41724</v>
      </c>
      <c r="CZ782" s="8">
        <v>56006</v>
      </c>
      <c r="DA782" s="8">
        <v>197781</v>
      </c>
      <c r="DB782" s="8">
        <v>68767</v>
      </c>
      <c r="DC782" s="8">
        <v>512095</v>
      </c>
      <c r="DD782" s="8">
        <v>323448</v>
      </c>
      <c r="DE782" s="8">
        <v>14372</v>
      </c>
      <c r="DF782" s="9">
        <v>3442126</v>
      </c>
    </row>
    <row r="783" spans="15:110" ht="13.5">
      <c r="O783" s="51" t="s">
        <v>1500</v>
      </c>
      <c r="P783" s="15" t="s">
        <v>1501</v>
      </c>
      <c r="Q783" s="6">
        <v>289160</v>
      </c>
      <c r="R783" s="6">
        <v>7158064</v>
      </c>
      <c r="S783" s="6">
        <v>6654395</v>
      </c>
      <c r="T783" s="6">
        <v>311655</v>
      </c>
      <c r="U783" s="6">
        <v>102755</v>
      </c>
      <c r="V783" s="6">
        <v>56325</v>
      </c>
      <c r="W783" s="6">
        <v>11832</v>
      </c>
      <c r="X783" s="6">
        <v>21102</v>
      </c>
      <c r="Y783" s="6">
        <v>12770428</v>
      </c>
      <c r="Z783" s="6">
        <v>3071881</v>
      </c>
      <c r="AA783" s="6">
        <v>2872979</v>
      </c>
      <c r="AB783" s="6">
        <v>4788631</v>
      </c>
      <c r="AC783" s="6">
        <v>2031815</v>
      </c>
      <c r="AD783" s="8">
        <v>5122</v>
      </c>
      <c r="AE783" s="6">
        <v>3209564</v>
      </c>
      <c r="AF783" s="6">
        <v>1263605</v>
      </c>
      <c r="AG783" s="6">
        <v>6502</v>
      </c>
      <c r="AH783" s="8" t="s">
        <v>145</v>
      </c>
      <c r="AI783" s="6">
        <v>1939457</v>
      </c>
      <c r="AJ783" s="8" t="s">
        <v>145</v>
      </c>
      <c r="AK783" s="6">
        <v>36569</v>
      </c>
      <c r="AL783" s="6">
        <v>1023618</v>
      </c>
      <c r="AM783" s="6">
        <v>562088</v>
      </c>
      <c r="AN783" s="6">
        <v>260</v>
      </c>
      <c r="AO783" s="6">
        <v>358109</v>
      </c>
      <c r="AP783" s="6">
        <v>22935</v>
      </c>
      <c r="AQ783" s="8">
        <v>80226</v>
      </c>
      <c r="AR783" s="6">
        <v>253786</v>
      </c>
      <c r="AS783" s="6">
        <v>3259771</v>
      </c>
      <c r="AT783" s="6">
        <v>823638</v>
      </c>
      <c r="AU783" s="6">
        <v>987393</v>
      </c>
      <c r="AV783" s="6">
        <v>164663</v>
      </c>
      <c r="AW783" s="8">
        <v>10623</v>
      </c>
      <c r="AX783" s="8" t="s">
        <v>145</v>
      </c>
      <c r="AY783" s="6">
        <v>194923</v>
      </c>
      <c r="AZ783" s="6">
        <v>556231</v>
      </c>
      <c r="BA783" s="6">
        <v>73920</v>
      </c>
      <c r="BB783" s="6">
        <v>825074</v>
      </c>
      <c r="BC783" s="6">
        <v>448380</v>
      </c>
      <c r="BD783" s="8" t="s">
        <v>145</v>
      </c>
      <c r="BE783" s="6">
        <v>1117982</v>
      </c>
      <c r="BF783" s="6">
        <v>3350832</v>
      </c>
      <c r="BG783" s="6">
        <v>506385</v>
      </c>
      <c r="BH783" s="6">
        <v>458591</v>
      </c>
      <c r="BI783" s="6">
        <v>379845</v>
      </c>
      <c r="BJ783" s="8" t="s">
        <v>145</v>
      </c>
      <c r="BK783" s="8" t="s">
        <v>145</v>
      </c>
      <c r="BL783" s="6">
        <v>243847</v>
      </c>
      <c r="BM783" s="6">
        <v>709065</v>
      </c>
      <c r="BN783" s="6">
        <v>304610</v>
      </c>
      <c r="BO783" s="6">
        <v>748489</v>
      </c>
      <c r="BP783" s="8" t="s">
        <v>145</v>
      </c>
      <c r="BQ783" s="6">
        <v>14684</v>
      </c>
      <c r="BR783" s="8" t="s">
        <v>145</v>
      </c>
      <c r="BS783" s="8" t="s">
        <v>145</v>
      </c>
      <c r="BT783" s="8" t="s">
        <v>145</v>
      </c>
      <c r="BU783" s="8" t="s">
        <v>145</v>
      </c>
      <c r="BV783" s="8" t="s">
        <v>145</v>
      </c>
      <c r="BW783" s="8" t="s">
        <v>145</v>
      </c>
      <c r="BX783" s="8" t="s">
        <v>145</v>
      </c>
      <c r="BY783" s="6">
        <v>14684</v>
      </c>
      <c r="BZ783" s="6">
        <v>11449</v>
      </c>
      <c r="CA783" s="8" t="s">
        <v>145</v>
      </c>
      <c r="CB783" s="6">
        <v>3235</v>
      </c>
      <c r="CC783" s="8" t="s">
        <v>145</v>
      </c>
      <c r="CD783" s="8" t="s">
        <v>145</v>
      </c>
      <c r="CE783" s="8" t="s">
        <v>145</v>
      </c>
      <c r="CF783" s="8" t="s">
        <v>145</v>
      </c>
      <c r="CG783" s="8" t="s">
        <v>145</v>
      </c>
      <c r="CH783" s="8" t="s">
        <v>145</v>
      </c>
      <c r="CI783" s="8" t="s">
        <v>145</v>
      </c>
      <c r="CJ783" s="8" t="s">
        <v>145</v>
      </c>
      <c r="CK783" s="8" t="s">
        <v>145</v>
      </c>
      <c r="CL783" s="8" t="s">
        <v>145</v>
      </c>
      <c r="CM783" s="6">
        <v>3151266</v>
      </c>
      <c r="CN783" s="8" t="s">
        <v>145</v>
      </c>
      <c r="CO783" s="8" t="s">
        <v>145</v>
      </c>
      <c r="CP783" s="8" t="s">
        <v>145</v>
      </c>
      <c r="CQ783" s="8" t="s">
        <v>145</v>
      </c>
      <c r="CR783" s="8">
        <v>917263</v>
      </c>
      <c r="CS783" s="8">
        <v>888027</v>
      </c>
      <c r="CT783" s="8">
        <v>876539</v>
      </c>
      <c r="CU783" s="8">
        <v>4516</v>
      </c>
      <c r="CV783" s="8">
        <v>1342590</v>
      </c>
      <c r="CW783" s="8">
        <v>828407</v>
      </c>
      <c r="CX783" s="8">
        <v>20835</v>
      </c>
      <c r="CY783" s="8">
        <v>121429</v>
      </c>
      <c r="CZ783" s="8">
        <v>117707</v>
      </c>
      <c r="DA783" s="8">
        <v>761409</v>
      </c>
      <c r="DB783" s="8">
        <v>177621</v>
      </c>
      <c r="DC783" s="8">
        <v>1484961</v>
      </c>
      <c r="DD783" s="8">
        <v>888360</v>
      </c>
      <c r="DE783" s="8">
        <v>22236</v>
      </c>
      <c r="DF783" s="9">
        <v>8451900</v>
      </c>
    </row>
    <row r="784" spans="15:110" ht="13.5">
      <c r="O784" s="51" t="s">
        <v>1502</v>
      </c>
      <c r="P784" s="15" t="s">
        <v>1503</v>
      </c>
      <c r="Q784" s="6">
        <v>195712</v>
      </c>
      <c r="R784" s="6">
        <v>2553594</v>
      </c>
      <c r="S784" s="6">
        <v>2205011</v>
      </c>
      <c r="T784" s="6">
        <v>170172</v>
      </c>
      <c r="U784" s="6">
        <v>105773</v>
      </c>
      <c r="V784" s="6">
        <v>35592</v>
      </c>
      <c r="W784" s="6">
        <v>18514</v>
      </c>
      <c r="X784" s="6">
        <v>18532</v>
      </c>
      <c r="Y784" s="6">
        <v>7900808</v>
      </c>
      <c r="Z784" s="6">
        <v>2435889</v>
      </c>
      <c r="AA784" s="6">
        <v>1819281</v>
      </c>
      <c r="AB784" s="6">
        <v>2454021</v>
      </c>
      <c r="AC784" s="6">
        <v>1189990</v>
      </c>
      <c r="AD784" s="8">
        <v>1627</v>
      </c>
      <c r="AE784" s="6">
        <v>1937112</v>
      </c>
      <c r="AF784" s="6">
        <v>578291</v>
      </c>
      <c r="AG784" s="8" t="s">
        <v>145</v>
      </c>
      <c r="AH784" s="8" t="s">
        <v>145</v>
      </c>
      <c r="AI784" s="6">
        <v>1358821</v>
      </c>
      <c r="AJ784" s="8" t="s">
        <v>145</v>
      </c>
      <c r="AK784" s="8" t="s">
        <v>145</v>
      </c>
      <c r="AL784" s="6">
        <v>405306</v>
      </c>
      <c r="AM784" s="6">
        <v>112401</v>
      </c>
      <c r="AN784" s="6">
        <v>772</v>
      </c>
      <c r="AO784" s="6">
        <v>220970</v>
      </c>
      <c r="AP784" s="6">
        <v>71163</v>
      </c>
      <c r="AQ784" s="8" t="s">
        <v>145</v>
      </c>
      <c r="AR784" s="6">
        <v>107298</v>
      </c>
      <c r="AS784" s="6">
        <v>1598209</v>
      </c>
      <c r="AT784" s="6">
        <v>78397</v>
      </c>
      <c r="AU784" s="6">
        <v>625834</v>
      </c>
      <c r="AV784" s="6">
        <v>54222</v>
      </c>
      <c r="AW784" s="8" t="s">
        <v>145</v>
      </c>
      <c r="AX784" s="8" t="s">
        <v>145</v>
      </c>
      <c r="AY784" s="6">
        <v>45957</v>
      </c>
      <c r="AZ784" s="6">
        <v>604831</v>
      </c>
      <c r="BA784" s="6">
        <v>33213</v>
      </c>
      <c r="BB784" s="6">
        <v>684001</v>
      </c>
      <c r="BC784" s="6">
        <v>155755</v>
      </c>
      <c r="BD784" s="8" t="s">
        <v>145</v>
      </c>
      <c r="BE784" s="6">
        <v>680088</v>
      </c>
      <c r="BF784" s="6">
        <v>1846065</v>
      </c>
      <c r="BG784" s="6">
        <v>224132</v>
      </c>
      <c r="BH784" s="6">
        <v>587014</v>
      </c>
      <c r="BI784" s="6">
        <v>144709</v>
      </c>
      <c r="BJ784" s="8" t="s">
        <v>145</v>
      </c>
      <c r="BK784" s="8" t="s">
        <v>145</v>
      </c>
      <c r="BL784" s="6">
        <v>197872</v>
      </c>
      <c r="BM784" s="6">
        <v>306515</v>
      </c>
      <c r="BN784" s="6">
        <v>64401</v>
      </c>
      <c r="BO784" s="6">
        <v>321422</v>
      </c>
      <c r="BP784" s="8" t="s">
        <v>145</v>
      </c>
      <c r="BQ784" s="6">
        <v>56942</v>
      </c>
      <c r="BR784" s="6">
        <v>2949</v>
      </c>
      <c r="BS784" s="8" t="s">
        <v>145</v>
      </c>
      <c r="BT784" s="6">
        <v>960</v>
      </c>
      <c r="BU784" s="6">
        <v>1989</v>
      </c>
      <c r="BV784" s="8" t="s">
        <v>145</v>
      </c>
      <c r="BW784" s="8" t="s">
        <v>145</v>
      </c>
      <c r="BX784" s="8" t="s">
        <v>145</v>
      </c>
      <c r="BY784" s="6">
        <v>53961</v>
      </c>
      <c r="BZ784" s="6">
        <v>6968</v>
      </c>
      <c r="CA784" s="8" t="s">
        <v>145</v>
      </c>
      <c r="CB784" s="6">
        <v>46691</v>
      </c>
      <c r="CC784" s="8" t="s">
        <v>145</v>
      </c>
      <c r="CD784" s="8" t="s">
        <v>145</v>
      </c>
      <c r="CE784" s="8" t="s">
        <v>145</v>
      </c>
      <c r="CF784" s="6">
        <v>302</v>
      </c>
      <c r="CG784" s="8" t="s">
        <v>145</v>
      </c>
      <c r="CH784" s="8">
        <v>32</v>
      </c>
      <c r="CI784" s="8">
        <v>32</v>
      </c>
      <c r="CJ784" s="8" t="s">
        <v>145</v>
      </c>
      <c r="CK784" s="8" t="s">
        <v>145</v>
      </c>
      <c r="CL784" s="8" t="s">
        <v>145</v>
      </c>
      <c r="CM784" s="6">
        <v>2382781</v>
      </c>
      <c r="CN784" s="8" t="s">
        <v>145</v>
      </c>
      <c r="CO784" s="8" t="s">
        <v>145</v>
      </c>
      <c r="CP784" s="8" t="s">
        <v>145</v>
      </c>
      <c r="CQ784" s="8" t="s">
        <v>145</v>
      </c>
      <c r="CR784" s="8">
        <v>241413</v>
      </c>
      <c r="CS784" s="8">
        <v>547974</v>
      </c>
      <c r="CT784" s="8">
        <v>719203</v>
      </c>
      <c r="CU784" s="8">
        <v>1627</v>
      </c>
      <c r="CV784" s="8">
        <v>1083689</v>
      </c>
      <c r="CW784" s="8">
        <v>389184</v>
      </c>
      <c r="CX784" s="8" t="s">
        <v>145</v>
      </c>
      <c r="CY784" s="8">
        <v>34582</v>
      </c>
      <c r="CZ784" s="8">
        <v>56239</v>
      </c>
      <c r="DA784" s="8">
        <v>122510</v>
      </c>
      <c r="DB784" s="8">
        <v>561441</v>
      </c>
      <c r="DC784" s="8">
        <v>776064</v>
      </c>
      <c r="DD784" s="8">
        <v>644310</v>
      </c>
      <c r="DE784" s="8">
        <v>13865</v>
      </c>
      <c r="DF784" s="9">
        <v>5192101</v>
      </c>
    </row>
    <row r="785" spans="15:110" ht="13.5">
      <c r="O785" s="51" t="s">
        <v>1504</v>
      </c>
      <c r="P785" s="15" t="s">
        <v>1505</v>
      </c>
      <c r="Q785" s="6">
        <v>179502</v>
      </c>
      <c r="R785" s="6">
        <v>3596974</v>
      </c>
      <c r="S785" s="6">
        <v>3240087</v>
      </c>
      <c r="T785" s="6">
        <v>226091</v>
      </c>
      <c r="U785" s="6">
        <v>90080</v>
      </c>
      <c r="V785" s="6">
        <v>20860</v>
      </c>
      <c r="W785" s="6">
        <v>1544</v>
      </c>
      <c r="X785" s="6">
        <v>18312</v>
      </c>
      <c r="Y785" s="6">
        <v>6602515</v>
      </c>
      <c r="Z785" s="6">
        <v>2245433</v>
      </c>
      <c r="AA785" s="6">
        <v>1656721</v>
      </c>
      <c r="AB785" s="6">
        <v>1862675</v>
      </c>
      <c r="AC785" s="6">
        <v>836720</v>
      </c>
      <c r="AD785" s="8">
        <v>966</v>
      </c>
      <c r="AE785" s="6">
        <v>1935157</v>
      </c>
      <c r="AF785" s="6">
        <v>582347</v>
      </c>
      <c r="AG785" s="6">
        <v>1668</v>
      </c>
      <c r="AH785" s="8" t="s">
        <v>145</v>
      </c>
      <c r="AI785" s="6">
        <v>1351142</v>
      </c>
      <c r="AJ785" s="8" t="s">
        <v>145</v>
      </c>
      <c r="AK785" s="6">
        <v>5648</v>
      </c>
      <c r="AL785" s="6">
        <v>827399</v>
      </c>
      <c r="AM785" s="6">
        <v>467534</v>
      </c>
      <c r="AN785" s="6">
        <v>782</v>
      </c>
      <c r="AO785" s="6">
        <v>322111</v>
      </c>
      <c r="AP785" s="6">
        <v>36972</v>
      </c>
      <c r="AQ785" s="8" t="s">
        <v>145</v>
      </c>
      <c r="AR785" s="6">
        <v>220873</v>
      </c>
      <c r="AS785" s="6">
        <v>1193123</v>
      </c>
      <c r="AT785" s="6">
        <v>52567</v>
      </c>
      <c r="AU785" s="6">
        <v>932094</v>
      </c>
      <c r="AV785" s="6">
        <v>23349</v>
      </c>
      <c r="AW785" s="8" t="s">
        <v>145</v>
      </c>
      <c r="AX785" s="8" t="s">
        <v>145</v>
      </c>
      <c r="AY785" s="8" t="s">
        <v>145</v>
      </c>
      <c r="AZ785" s="8" t="s">
        <v>145</v>
      </c>
      <c r="BA785" s="8" t="s">
        <v>145</v>
      </c>
      <c r="BB785" s="8" t="s">
        <v>145</v>
      </c>
      <c r="BC785" s="6">
        <v>185113</v>
      </c>
      <c r="BD785" s="8" t="s">
        <v>145</v>
      </c>
      <c r="BE785" s="6">
        <v>600301</v>
      </c>
      <c r="BF785" s="6">
        <v>1888460</v>
      </c>
      <c r="BG785" s="6">
        <v>461670</v>
      </c>
      <c r="BH785" s="6">
        <v>270054</v>
      </c>
      <c r="BI785" s="6">
        <v>287145</v>
      </c>
      <c r="BJ785" s="8" t="s">
        <v>145</v>
      </c>
      <c r="BK785" s="8" t="s">
        <v>145</v>
      </c>
      <c r="BL785" s="6">
        <v>216794</v>
      </c>
      <c r="BM785" s="6">
        <v>215683</v>
      </c>
      <c r="BN785" s="6">
        <v>121996</v>
      </c>
      <c r="BO785" s="6">
        <v>315118</v>
      </c>
      <c r="BP785" s="8" t="s">
        <v>145</v>
      </c>
      <c r="BQ785" s="6">
        <v>6345</v>
      </c>
      <c r="BR785" s="6">
        <v>1217</v>
      </c>
      <c r="BS785" s="6">
        <v>1217</v>
      </c>
      <c r="BT785" s="8" t="s">
        <v>145</v>
      </c>
      <c r="BU785" s="8" t="s">
        <v>145</v>
      </c>
      <c r="BV785" s="8" t="s">
        <v>145</v>
      </c>
      <c r="BW785" s="8" t="s">
        <v>145</v>
      </c>
      <c r="BX785" s="8" t="s">
        <v>145</v>
      </c>
      <c r="BY785" s="6">
        <v>5128</v>
      </c>
      <c r="BZ785" s="8" t="s">
        <v>145</v>
      </c>
      <c r="CA785" s="8" t="s">
        <v>145</v>
      </c>
      <c r="CB785" s="6">
        <v>5128</v>
      </c>
      <c r="CC785" s="8" t="s">
        <v>145</v>
      </c>
      <c r="CD785" s="8" t="s">
        <v>145</v>
      </c>
      <c r="CE785" s="8" t="s">
        <v>145</v>
      </c>
      <c r="CF785" s="8" t="s">
        <v>145</v>
      </c>
      <c r="CG785" s="8" t="s">
        <v>145</v>
      </c>
      <c r="CH785" s="8" t="s">
        <v>145</v>
      </c>
      <c r="CI785" s="8" t="s">
        <v>145</v>
      </c>
      <c r="CJ785" s="8" t="s">
        <v>145</v>
      </c>
      <c r="CK785" s="8" t="s">
        <v>145</v>
      </c>
      <c r="CL785" s="8" t="s">
        <v>145</v>
      </c>
      <c r="CM785" s="6">
        <v>2685856</v>
      </c>
      <c r="CN785" s="8" t="s">
        <v>145</v>
      </c>
      <c r="CO785" s="8" t="s">
        <v>145</v>
      </c>
      <c r="CP785" s="8" t="s">
        <v>145</v>
      </c>
      <c r="CQ785" s="8" t="s">
        <v>145</v>
      </c>
      <c r="CR785" s="8">
        <v>501225</v>
      </c>
      <c r="CS785" s="8">
        <v>623491</v>
      </c>
      <c r="CT785" s="8">
        <v>458261</v>
      </c>
      <c r="CU785" s="8">
        <v>374</v>
      </c>
      <c r="CV785" s="8">
        <v>976899</v>
      </c>
      <c r="CW785" s="8">
        <v>497644</v>
      </c>
      <c r="CX785" s="8">
        <v>2128</v>
      </c>
      <c r="CY785" s="8">
        <v>142017</v>
      </c>
      <c r="CZ785" s="8">
        <v>60680</v>
      </c>
      <c r="DA785" s="8">
        <v>83835</v>
      </c>
      <c r="DB785" s="8">
        <v>538461</v>
      </c>
      <c r="DC785" s="8">
        <v>899603</v>
      </c>
      <c r="DD785" s="8">
        <v>891010</v>
      </c>
      <c r="DE785" s="8">
        <v>5523</v>
      </c>
      <c r="DF785" s="9">
        <v>5681151</v>
      </c>
    </row>
    <row r="786" spans="15:110" ht="13.5">
      <c r="O786" s="51" t="s">
        <v>1506</v>
      </c>
      <c r="P786" s="15" t="s">
        <v>1507</v>
      </c>
      <c r="Q786" s="6">
        <v>171715</v>
      </c>
      <c r="R786" s="6">
        <v>3101437</v>
      </c>
      <c r="S786" s="6">
        <v>2825747</v>
      </c>
      <c r="T786" s="6">
        <v>153420</v>
      </c>
      <c r="U786" s="6">
        <v>70868</v>
      </c>
      <c r="V786" s="6">
        <v>33362</v>
      </c>
      <c r="W786" s="6">
        <v>1789</v>
      </c>
      <c r="X786" s="6">
        <v>16251</v>
      </c>
      <c r="Y786" s="6">
        <v>5980360</v>
      </c>
      <c r="Z786" s="6">
        <v>1896039</v>
      </c>
      <c r="AA786" s="6">
        <v>1597120</v>
      </c>
      <c r="AB786" s="6">
        <v>1459687</v>
      </c>
      <c r="AC786" s="6">
        <v>1027484</v>
      </c>
      <c r="AD786" s="8">
        <v>30</v>
      </c>
      <c r="AE786" s="6">
        <v>2111703</v>
      </c>
      <c r="AF786" s="6">
        <v>629832</v>
      </c>
      <c r="AG786" s="8" t="s">
        <v>145</v>
      </c>
      <c r="AH786" s="8" t="s">
        <v>145</v>
      </c>
      <c r="AI786" s="6">
        <v>1481871</v>
      </c>
      <c r="AJ786" s="8" t="s">
        <v>145</v>
      </c>
      <c r="AK786" s="6">
        <v>6247</v>
      </c>
      <c r="AL786" s="6">
        <v>971301</v>
      </c>
      <c r="AM786" s="6">
        <v>251101</v>
      </c>
      <c r="AN786" s="6">
        <v>713</v>
      </c>
      <c r="AO786" s="6">
        <v>435265</v>
      </c>
      <c r="AP786" s="6">
        <v>284222</v>
      </c>
      <c r="AQ786" s="8" t="s">
        <v>145</v>
      </c>
      <c r="AR786" s="6">
        <v>372671</v>
      </c>
      <c r="AS786" s="6">
        <v>3169039</v>
      </c>
      <c r="AT786" s="6">
        <v>59326</v>
      </c>
      <c r="AU786" s="6">
        <v>1260549</v>
      </c>
      <c r="AV786" s="6">
        <v>52946</v>
      </c>
      <c r="AW786" s="8" t="s">
        <v>145</v>
      </c>
      <c r="AX786" s="8" t="s">
        <v>145</v>
      </c>
      <c r="AY786" s="6">
        <v>33500</v>
      </c>
      <c r="AZ786" s="6">
        <v>132453</v>
      </c>
      <c r="BA786" s="6">
        <v>1512074</v>
      </c>
      <c r="BB786" s="6">
        <v>1678027</v>
      </c>
      <c r="BC786" s="6">
        <v>118191</v>
      </c>
      <c r="BD786" s="8" t="s">
        <v>145</v>
      </c>
      <c r="BE786" s="6">
        <v>743025</v>
      </c>
      <c r="BF786" s="6">
        <v>2980274</v>
      </c>
      <c r="BG786" s="6">
        <v>196878</v>
      </c>
      <c r="BH786" s="6">
        <v>1864125</v>
      </c>
      <c r="BI786" s="6">
        <v>152941</v>
      </c>
      <c r="BJ786" s="8" t="s">
        <v>145</v>
      </c>
      <c r="BK786" s="8" t="s">
        <v>145</v>
      </c>
      <c r="BL786" s="6">
        <v>255049</v>
      </c>
      <c r="BM786" s="6">
        <v>165624</v>
      </c>
      <c r="BN786" s="6">
        <v>80941</v>
      </c>
      <c r="BO786" s="6">
        <v>264716</v>
      </c>
      <c r="BP786" s="8" t="s">
        <v>145</v>
      </c>
      <c r="BQ786" s="6">
        <v>113119</v>
      </c>
      <c r="BR786" s="6">
        <v>47193</v>
      </c>
      <c r="BS786" s="6">
        <v>3602</v>
      </c>
      <c r="BT786" s="8" t="s">
        <v>145</v>
      </c>
      <c r="BU786" s="6">
        <v>43591</v>
      </c>
      <c r="BV786" s="8" t="s">
        <v>145</v>
      </c>
      <c r="BW786" s="8" t="s">
        <v>145</v>
      </c>
      <c r="BX786" s="8" t="s">
        <v>145</v>
      </c>
      <c r="BY786" s="6">
        <v>65926</v>
      </c>
      <c r="BZ786" s="8" t="s">
        <v>145</v>
      </c>
      <c r="CA786" s="8" t="s">
        <v>145</v>
      </c>
      <c r="CB786" s="6">
        <v>65926</v>
      </c>
      <c r="CC786" s="8" t="s">
        <v>145</v>
      </c>
      <c r="CD786" s="8" t="s">
        <v>145</v>
      </c>
      <c r="CE786" s="8" t="s">
        <v>145</v>
      </c>
      <c r="CF786" s="8" t="s">
        <v>145</v>
      </c>
      <c r="CG786" s="8" t="s">
        <v>145</v>
      </c>
      <c r="CH786" s="8" t="s">
        <v>145</v>
      </c>
      <c r="CI786" s="8" t="s">
        <v>145</v>
      </c>
      <c r="CJ786" s="8" t="s">
        <v>145</v>
      </c>
      <c r="CK786" s="8" t="s">
        <v>145</v>
      </c>
      <c r="CL786" s="8" t="s">
        <v>145</v>
      </c>
      <c r="CM786" s="6">
        <v>3335091</v>
      </c>
      <c r="CN786" s="8" t="s">
        <v>145</v>
      </c>
      <c r="CO786" s="8" t="s">
        <v>145</v>
      </c>
      <c r="CP786" s="8" t="s">
        <v>145</v>
      </c>
      <c r="CQ786" s="8" t="s">
        <v>145</v>
      </c>
      <c r="CR786" s="8">
        <v>376402</v>
      </c>
      <c r="CS786" s="8">
        <v>1120783</v>
      </c>
      <c r="CT786" s="8">
        <v>469585</v>
      </c>
      <c r="CU786" s="8">
        <v>30</v>
      </c>
      <c r="CV786" s="8">
        <v>1461759</v>
      </c>
      <c r="CW786" s="8">
        <v>327645</v>
      </c>
      <c r="CX786" s="8">
        <v>6247</v>
      </c>
      <c r="CY786" s="8">
        <v>93414</v>
      </c>
      <c r="CZ786" s="8">
        <v>203569</v>
      </c>
      <c r="DA786" s="8">
        <v>82710</v>
      </c>
      <c r="DB786" s="8">
        <v>266432</v>
      </c>
      <c r="DC786" s="8">
        <v>631403</v>
      </c>
      <c r="DD786" s="8">
        <v>871196</v>
      </c>
      <c r="DE786" s="8">
        <v>5802</v>
      </c>
      <c r="DF786" s="9">
        <v>5916977</v>
      </c>
    </row>
    <row r="787" spans="15:110" ht="13.5">
      <c r="O787" s="51" t="s">
        <v>1508</v>
      </c>
      <c r="P787" s="15" t="s">
        <v>1509</v>
      </c>
      <c r="Q787" s="6">
        <v>198915</v>
      </c>
      <c r="R787" s="6">
        <v>4416260</v>
      </c>
      <c r="S787" s="6">
        <v>3997243</v>
      </c>
      <c r="T787" s="6">
        <v>215850</v>
      </c>
      <c r="U787" s="6">
        <v>140561</v>
      </c>
      <c r="V787" s="6">
        <v>46562</v>
      </c>
      <c r="W787" s="6">
        <v>2011</v>
      </c>
      <c r="X787" s="6">
        <v>14033</v>
      </c>
      <c r="Y787" s="6">
        <v>6545771</v>
      </c>
      <c r="Z787" s="6">
        <v>2075089</v>
      </c>
      <c r="AA787" s="6">
        <v>1995984</v>
      </c>
      <c r="AB787" s="6">
        <v>1453534</v>
      </c>
      <c r="AC787" s="6">
        <v>1020093</v>
      </c>
      <c r="AD787" s="8">
        <v>1071</v>
      </c>
      <c r="AE787" s="6">
        <v>1416874</v>
      </c>
      <c r="AF787" s="6">
        <v>790167</v>
      </c>
      <c r="AG787" s="6">
        <v>3384</v>
      </c>
      <c r="AH787" s="8" t="s">
        <v>145</v>
      </c>
      <c r="AI787" s="6">
        <v>623323</v>
      </c>
      <c r="AJ787" s="8" t="s">
        <v>145</v>
      </c>
      <c r="AK787" s="8" t="s">
        <v>145</v>
      </c>
      <c r="AL787" s="6">
        <v>1319609</v>
      </c>
      <c r="AM787" s="6">
        <v>303292</v>
      </c>
      <c r="AN787" s="6">
        <v>559</v>
      </c>
      <c r="AO787" s="6">
        <v>459171</v>
      </c>
      <c r="AP787" s="6">
        <v>556587</v>
      </c>
      <c r="AQ787" s="8" t="s">
        <v>145</v>
      </c>
      <c r="AR787" s="6">
        <v>662188</v>
      </c>
      <c r="AS787" s="6">
        <v>1931575</v>
      </c>
      <c r="AT787" s="6">
        <v>188626</v>
      </c>
      <c r="AU787" s="6">
        <v>1381796</v>
      </c>
      <c r="AV787" s="6">
        <v>153590</v>
      </c>
      <c r="AW787" s="8" t="s">
        <v>145</v>
      </c>
      <c r="AX787" s="8" t="s">
        <v>145</v>
      </c>
      <c r="AY787" s="6">
        <v>32902</v>
      </c>
      <c r="AZ787" s="8" t="s">
        <v>145</v>
      </c>
      <c r="BA787" s="8" t="s">
        <v>145</v>
      </c>
      <c r="BB787" s="6">
        <v>32902</v>
      </c>
      <c r="BC787" s="6">
        <v>174661</v>
      </c>
      <c r="BD787" s="8" t="s">
        <v>145</v>
      </c>
      <c r="BE787" s="6">
        <v>772364</v>
      </c>
      <c r="BF787" s="6">
        <v>1912191</v>
      </c>
      <c r="BG787" s="6">
        <v>165772</v>
      </c>
      <c r="BH787" s="6">
        <v>386593</v>
      </c>
      <c r="BI787" s="6">
        <v>252174</v>
      </c>
      <c r="BJ787" s="8" t="s">
        <v>145</v>
      </c>
      <c r="BK787" s="8" t="s">
        <v>145</v>
      </c>
      <c r="BL787" s="6">
        <v>135003</v>
      </c>
      <c r="BM787" s="6">
        <v>414576</v>
      </c>
      <c r="BN787" s="6">
        <v>266266</v>
      </c>
      <c r="BO787" s="6">
        <v>291807</v>
      </c>
      <c r="BP787" s="8" t="s">
        <v>145</v>
      </c>
      <c r="BQ787" s="6">
        <v>259438</v>
      </c>
      <c r="BR787" s="6">
        <v>171415</v>
      </c>
      <c r="BS787" s="6">
        <v>2816</v>
      </c>
      <c r="BT787" s="8" t="s">
        <v>145</v>
      </c>
      <c r="BU787" s="6">
        <v>168599</v>
      </c>
      <c r="BV787" s="8" t="s">
        <v>145</v>
      </c>
      <c r="BW787" s="8" t="s">
        <v>145</v>
      </c>
      <c r="BX787" s="8" t="s">
        <v>145</v>
      </c>
      <c r="BY787" s="6">
        <v>88023</v>
      </c>
      <c r="BZ787" s="8" t="s">
        <v>145</v>
      </c>
      <c r="CA787" s="8" t="s">
        <v>145</v>
      </c>
      <c r="CB787" s="6">
        <v>88023</v>
      </c>
      <c r="CC787" s="8" t="s">
        <v>145</v>
      </c>
      <c r="CD787" s="8" t="s">
        <v>145</v>
      </c>
      <c r="CE787" s="8" t="s">
        <v>145</v>
      </c>
      <c r="CF787" s="8" t="s">
        <v>145</v>
      </c>
      <c r="CG787" s="8" t="s">
        <v>145</v>
      </c>
      <c r="CH787" s="8" t="s">
        <v>145</v>
      </c>
      <c r="CI787" s="8" t="s">
        <v>145</v>
      </c>
      <c r="CJ787" s="8" t="s">
        <v>145</v>
      </c>
      <c r="CK787" s="8" t="s">
        <v>145</v>
      </c>
      <c r="CL787" s="8" t="s">
        <v>145</v>
      </c>
      <c r="CM787" s="6">
        <v>4842771</v>
      </c>
      <c r="CN787" s="8" t="s">
        <v>145</v>
      </c>
      <c r="CO787" s="8" t="s">
        <v>145</v>
      </c>
      <c r="CP787" s="8" t="s">
        <v>145</v>
      </c>
      <c r="CQ787" s="8" t="s">
        <v>145</v>
      </c>
      <c r="CR787" s="8">
        <v>294061</v>
      </c>
      <c r="CS787" s="8">
        <v>486256</v>
      </c>
      <c r="CT787" s="8">
        <v>516674</v>
      </c>
      <c r="CU787" s="8">
        <v>555</v>
      </c>
      <c r="CV787" s="8">
        <v>541290</v>
      </c>
      <c r="CW787" s="8">
        <v>236538</v>
      </c>
      <c r="CX787" s="8" t="s">
        <v>145</v>
      </c>
      <c r="CY787" s="8">
        <v>159937</v>
      </c>
      <c r="CZ787" s="8">
        <v>407787</v>
      </c>
      <c r="DA787" s="8">
        <v>212022</v>
      </c>
      <c r="DB787" s="8">
        <v>611576</v>
      </c>
      <c r="DC787" s="8">
        <v>907364</v>
      </c>
      <c r="DD787" s="8">
        <v>900552</v>
      </c>
      <c r="DE787" s="8">
        <v>18310</v>
      </c>
      <c r="DF787" s="9">
        <v>5292922</v>
      </c>
    </row>
    <row r="788" spans="15:110" ht="13.5">
      <c r="O788" s="12" t="s">
        <v>141</v>
      </c>
      <c r="P788" s="15" t="s">
        <v>214</v>
      </c>
      <c r="Q788" s="6">
        <v>1993119</v>
      </c>
      <c r="R788" s="6">
        <v>32102930</v>
      </c>
      <c r="S788" s="6">
        <v>27904191</v>
      </c>
      <c r="T788" s="6">
        <v>2443037</v>
      </c>
      <c r="U788" s="6">
        <v>1050255</v>
      </c>
      <c r="V788" s="6">
        <v>389261</v>
      </c>
      <c r="W788" s="6">
        <v>111144</v>
      </c>
      <c r="X788" s="6">
        <v>205042</v>
      </c>
      <c r="Y788" s="6">
        <v>100537334</v>
      </c>
      <c r="Z788" s="6">
        <v>26375811</v>
      </c>
      <c r="AA788" s="6">
        <v>21377920</v>
      </c>
      <c r="AB788" s="6">
        <v>32595801</v>
      </c>
      <c r="AC788" s="6">
        <v>20171442</v>
      </c>
      <c r="AD788" s="8">
        <v>16360</v>
      </c>
      <c r="AE788" s="6">
        <v>23569523</v>
      </c>
      <c r="AF788" s="6">
        <v>10005930</v>
      </c>
      <c r="AG788" s="6">
        <v>11573</v>
      </c>
      <c r="AH788" s="8" t="s">
        <v>145</v>
      </c>
      <c r="AI788" s="6">
        <v>13552020</v>
      </c>
      <c r="AJ788" s="8" t="s">
        <v>145</v>
      </c>
      <c r="AK788" s="6">
        <v>179194</v>
      </c>
      <c r="AL788" s="6">
        <v>6693770</v>
      </c>
      <c r="AM788" s="6">
        <v>2533690</v>
      </c>
      <c r="AN788" s="6">
        <v>8625</v>
      </c>
      <c r="AO788" s="6">
        <v>2976753</v>
      </c>
      <c r="AP788" s="6">
        <v>999276</v>
      </c>
      <c r="AQ788" s="8">
        <v>175426</v>
      </c>
      <c r="AR788" s="6">
        <v>3746540</v>
      </c>
      <c r="AS788" s="6">
        <v>23963338</v>
      </c>
      <c r="AT788" s="6">
        <v>1963533</v>
      </c>
      <c r="AU788" s="6">
        <v>9031964</v>
      </c>
      <c r="AV788" s="6">
        <v>1727140</v>
      </c>
      <c r="AW788" s="8">
        <v>21049</v>
      </c>
      <c r="AX788" s="6">
        <v>535402</v>
      </c>
      <c r="AY788" s="6">
        <v>1125943</v>
      </c>
      <c r="AZ788" s="6">
        <v>4686899</v>
      </c>
      <c r="BA788" s="6">
        <v>2479917</v>
      </c>
      <c r="BB788" s="6">
        <v>8828161</v>
      </c>
      <c r="BC788" s="6">
        <v>2391491</v>
      </c>
      <c r="BD788" s="8" t="s">
        <v>145</v>
      </c>
      <c r="BE788" s="6">
        <v>8382380</v>
      </c>
      <c r="BF788" s="6">
        <v>24292140</v>
      </c>
      <c r="BG788" s="6">
        <v>3548910</v>
      </c>
      <c r="BH788" s="6">
        <v>5427498</v>
      </c>
      <c r="BI788" s="6">
        <v>2556419</v>
      </c>
      <c r="BJ788" s="8">
        <v>845021</v>
      </c>
      <c r="BK788" s="8" t="s">
        <v>145</v>
      </c>
      <c r="BL788" s="6">
        <v>2788800</v>
      </c>
      <c r="BM788" s="6">
        <v>3491522</v>
      </c>
      <c r="BN788" s="6">
        <v>1498930</v>
      </c>
      <c r="BO788" s="6">
        <v>4135040</v>
      </c>
      <c r="BP788" s="8" t="s">
        <v>145</v>
      </c>
      <c r="BQ788" s="6">
        <v>455150</v>
      </c>
      <c r="BR788" s="6">
        <v>222774</v>
      </c>
      <c r="BS788" s="6">
        <v>7635</v>
      </c>
      <c r="BT788" s="6">
        <v>960</v>
      </c>
      <c r="BU788" s="6">
        <v>214179</v>
      </c>
      <c r="BV788" s="8" t="s">
        <v>145</v>
      </c>
      <c r="BW788" s="8" t="s">
        <v>145</v>
      </c>
      <c r="BX788" s="8" t="s">
        <v>145</v>
      </c>
      <c r="BY788" s="6">
        <v>232344</v>
      </c>
      <c r="BZ788" s="6">
        <v>23039</v>
      </c>
      <c r="CA788" s="8" t="s">
        <v>145</v>
      </c>
      <c r="CB788" s="6">
        <v>209003</v>
      </c>
      <c r="CC788" s="8" t="s">
        <v>145</v>
      </c>
      <c r="CD788" s="8" t="s">
        <v>145</v>
      </c>
      <c r="CE788" s="8" t="s">
        <v>145</v>
      </c>
      <c r="CF788" s="6">
        <v>302</v>
      </c>
      <c r="CG788" s="8" t="s">
        <v>145</v>
      </c>
      <c r="CH788" s="8">
        <v>32</v>
      </c>
      <c r="CI788" s="8">
        <v>32</v>
      </c>
      <c r="CJ788" s="8" t="s">
        <v>145</v>
      </c>
      <c r="CK788" s="8" t="s">
        <v>145</v>
      </c>
      <c r="CL788" s="8" t="s">
        <v>145</v>
      </c>
      <c r="CM788" s="6">
        <v>30585120</v>
      </c>
      <c r="CN788" s="8" t="s">
        <v>145</v>
      </c>
      <c r="CO788" s="8">
        <v>556152</v>
      </c>
      <c r="CP788" s="8" t="s">
        <v>145</v>
      </c>
      <c r="CQ788" s="8" t="s">
        <v>145</v>
      </c>
      <c r="CR788" s="8">
        <v>5534165</v>
      </c>
      <c r="CS788" s="8">
        <v>6600303</v>
      </c>
      <c r="CT788" s="8">
        <v>6814699</v>
      </c>
      <c r="CU788" s="8">
        <v>13509</v>
      </c>
      <c r="CV788" s="8">
        <v>8501278</v>
      </c>
      <c r="CW788" s="8">
        <v>5073527</v>
      </c>
      <c r="CX788" s="8">
        <v>83503</v>
      </c>
      <c r="CY788" s="8">
        <v>745442</v>
      </c>
      <c r="CZ788" s="8">
        <v>2455490</v>
      </c>
      <c r="DA788" s="8">
        <v>3222186</v>
      </c>
      <c r="DB788" s="8">
        <v>2572140</v>
      </c>
      <c r="DC788" s="8">
        <v>8619308</v>
      </c>
      <c r="DD788" s="8">
        <v>7547194</v>
      </c>
      <c r="DE788" s="8">
        <v>193186</v>
      </c>
      <c r="DF788" s="9">
        <v>57975930</v>
      </c>
    </row>
    <row r="789" spans="15:110" ht="13.5">
      <c r="O789" s="12" t="s">
        <v>141</v>
      </c>
      <c r="P789" s="15" t="s">
        <v>141</v>
      </c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8"/>
      <c r="AE789" s="6"/>
      <c r="AF789" s="6"/>
      <c r="AG789" s="6"/>
      <c r="AH789" s="8"/>
      <c r="AI789" s="6"/>
      <c r="AJ789" s="8"/>
      <c r="AK789" s="6"/>
      <c r="AL789" s="6"/>
      <c r="AM789" s="6"/>
      <c r="AN789" s="6"/>
      <c r="AO789" s="6"/>
      <c r="AP789" s="6"/>
      <c r="AQ789" s="8"/>
      <c r="AR789" s="6"/>
      <c r="AS789" s="6"/>
      <c r="AT789" s="6"/>
      <c r="AU789" s="6"/>
      <c r="AV789" s="6"/>
      <c r="AW789" s="8"/>
      <c r="AX789" s="6"/>
      <c r="AY789" s="6"/>
      <c r="AZ789" s="6"/>
      <c r="BA789" s="6"/>
      <c r="BB789" s="6"/>
      <c r="BC789" s="6"/>
      <c r="BD789" s="8"/>
      <c r="BE789" s="6"/>
      <c r="BF789" s="6"/>
      <c r="BG789" s="6"/>
      <c r="BH789" s="6"/>
      <c r="BI789" s="6"/>
      <c r="BJ789" s="8"/>
      <c r="BK789" s="8"/>
      <c r="BL789" s="6"/>
      <c r="BM789" s="6"/>
      <c r="BN789" s="6"/>
      <c r="BO789" s="6"/>
      <c r="BP789" s="8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8"/>
      <c r="CI789" s="8"/>
      <c r="CJ789" s="8"/>
      <c r="CK789" s="8"/>
      <c r="CL789" s="8"/>
      <c r="CM789" s="6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9"/>
    </row>
    <row r="790" spans="15:110" ht="13.5">
      <c r="O790" s="12" t="s">
        <v>141</v>
      </c>
      <c r="P790" s="15" t="s">
        <v>1510</v>
      </c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8"/>
      <c r="AE790" s="6"/>
      <c r="AF790" s="6"/>
      <c r="AG790" s="6"/>
      <c r="AH790" s="8"/>
      <c r="AI790" s="6"/>
      <c r="AJ790" s="8"/>
      <c r="AK790" s="6"/>
      <c r="AL790" s="6"/>
      <c r="AM790" s="6"/>
      <c r="AN790" s="6"/>
      <c r="AO790" s="6"/>
      <c r="AP790" s="6"/>
      <c r="AQ790" s="8"/>
      <c r="AR790" s="6"/>
      <c r="AS790" s="6"/>
      <c r="AT790" s="6"/>
      <c r="AU790" s="6"/>
      <c r="AV790" s="6"/>
      <c r="AW790" s="8"/>
      <c r="AX790" s="6"/>
      <c r="AY790" s="6"/>
      <c r="AZ790" s="6"/>
      <c r="BA790" s="6"/>
      <c r="BB790" s="6"/>
      <c r="BC790" s="6"/>
      <c r="BD790" s="8"/>
      <c r="BE790" s="6"/>
      <c r="BF790" s="6"/>
      <c r="BG790" s="6"/>
      <c r="BH790" s="6"/>
      <c r="BI790" s="6"/>
      <c r="BJ790" s="8"/>
      <c r="BK790" s="8"/>
      <c r="BL790" s="6"/>
      <c r="BM790" s="6"/>
      <c r="BN790" s="6"/>
      <c r="BO790" s="6"/>
      <c r="BP790" s="8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8"/>
      <c r="CI790" s="8"/>
      <c r="CJ790" s="8"/>
      <c r="CK790" s="8"/>
      <c r="CL790" s="8"/>
      <c r="CM790" s="6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9"/>
    </row>
    <row r="791" spans="15:110" ht="13.5">
      <c r="O791" s="51" t="s">
        <v>1511</v>
      </c>
      <c r="P791" s="15" t="s">
        <v>1512</v>
      </c>
      <c r="Q791" s="6">
        <v>773522</v>
      </c>
      <c r="R791" s="6">
        <v>16831302</v>
      </c>
      <c r="S791" s="6">
        <v>14551135</v>
      </c>
      <c r="T791" s="6">
        <v>1209754</v>
      </c>
      <c r="U791" s="6">
        <v>720724</v>
      </c>
      <c r="V791" s="6">
        <v>223657</v>
      </c>
      <c r="W791" s="6">
        <v>41620</v>
      </c>
      <c r="X791" s="6">
        <v>84412</v>
      </c>
      <c r="Y791" s="6">
        <v>69720162</v>
      </c>
      <c r="Z791" s="6">
        <v>15935258</v>
      </c>
      <c r="AA791" s="6">
        <v>11467201</v>
      </c>
      <c r="AB791" s="6">
        <v>30538921</v>
      </c>
      <c r="AC791" s="6">
        <v>11778782</v>
      </c>
      <c r="AD791" s="8" t="s">
        <v>145</v>
      </c>
      <c r="AE791" s="6">
        <v>15229076</v>
      </c>
      <c r="AF791" s="6">
        <v>6954102</v>
      </c>
      <c r="AG791" s="6">
        <v>37952</v>
      </c>
      <c r="AH791" s="8">
        <v>959770</v>
      </c>
      <c r="AI791" s="6">
        <v>7277252</v>
      </c>
      <c r="AJ791" s="8" t="s">
        <v>145</v>
      </c>
      <c r="AK791" s="6">
        <v>378969</v>
      </c>
      <c r="AL791" s="6">
        <v>2403387</v>
      </c>
      <c r="AM791" s="6">
        <v>823622</v>
      </c>
      <c r="AN791" s="6">
        <v>106272</v>
      </c>
      <c r="AO791" s="6">
        <v>1096057</v>
      </c>
      <c r="AP791" s="6">
        <v>95672</v>
      </c>
      <c r="AQ791" s="8">
        <v>281764</v>
      </c>
      <c r="AR791" s="6">
        <v>1412738</v>
      </c>
      <c r="AS791" s="6">
        <v>14220542</v>
      </c>
      <c r="AT791" s="6">
        <v>633296</v>
      </c>
      <c r="AU791" s="6">
        <v>3682781</v>
      </c>
      <c r="AV791" s="6">
        <v>317517</v>
      </c>
      <c r="AW791" s="8">
        <v>409254</v>
      </c>
      <c r="AX791" s="6">
        <v>371341</v>
      </c>
      <c r="AY791" s="6">
        <v>1687345</v>
      </c>
      <c r="AZ791" s="6">
        <v>4164371</v>
      </c>
      <c r="BA791" s="6">
        <v>968809</v>
      </c>
      <c r="BB791" s="6">
        <v>7191866</v>
      </c>
      <c r="BC791" s="6">
        <v>1837636</v>
      </c>
      <c r="BD791" s="8">
        <v>148192</v>
      </c>
      <c r="BE791" s="6">
        <v>5494338</v>
      </c>
      <c r="BF791" s="6">
        <v>20528874</v>
      </c>
      <c r="BG791" s="6">
        <v>2476523</v>
      </c>
      <c r="BH791" s="6">
        <v>3221226</v>
      </c>
      <c r="BI791" s="6">
        <v>1885106</v>
      </c>
      <c r="BJ791" s="8">
        <v>903748</v>
      </c>
      <c r="BK791" s="8" t="s">
        <v>145</v>
      </c>
      <c r="BL791" s="6">
        <v>1271850</v>
      </c>
      <c r="BM791" s="6">
        <v>2473981</v>
      </c>
      <c r="BN791" s="6">
        <v>6335583</v>
      </c>
      <c r="BO791" s="6">
        <v>1960857</v>
      </c>
      <c r="BP791" s="8" t="s">
        <v>145</v>
      </c>
      <c r="BQ791" s="6">
        <v>102811</v>
      </c>
      <c r="BR791" s="6">
        <v>11072</v>
      </c>
      <c r="BS791" s="8" t="s">
        <v>145</v>
      </c>
      <c r="BT791" s="6">
        <v>11072</v>
      </c>
      <c r="BU791" s="8" t="s">
        <v>145</v>
      </c>
      <c r="BV791" s="8" t="s">
        <v>145</v>
      </c>
      <c r="BW791" s="8" t="s">
        <v>145</v>
      </c>
      <c r="BX791" s="8" t="s">
        <v>145</v>
      </c>
      <c r="BY791" s="6">
        <v>73921</v>
      </c>
      <c r="BZ791" s="8" t="s">
        <v>145</v>
      </c>
      <c r="CA791" s="8" t="s">
        <v>145</v>
      </c>
      <c r="CB791" s="6">
        <v>65026</v>
      </c>
      <c r="CC791" s="6">
        <v>1983</v>
      </c>
      <c r="CD791" s="6">
        <v>6912</v>
      </c>
      <c r="CE791" s="8" t="s">
        <v>145</v>
      </c>
      <c r="CF791" s="8" t="s">
        <v>145</v>
      </c>
      <c r="CG791" s="8" t="s">
        <v>145</v>
      </c>
      <c r="CH791" s="8">
        <v>17818</v>
      </c>
      <c r="CI791" s="8" t="s">
        <v>145</v>
      </c>
      <c r="CJ791" s="8" t="s">
        <v>145</v>
      </c>
      <c r="CK791" s="8" t="s">
        <v>145</v>
      </c>
      <c r="CL791" s="8">
        <v>17818</v>
      </c>
      <c r="CM791" s="6">
        <v>16811023</v>
      </c>
      <c r="CN791" s="8" t="s">
        <v>145</v>
      </c>
      <c r="CO791" s="8" t="s">
        <v>145</v>
      </c>
      <c r="CP791" s="8" t="s">
        <v>145</v>
      </c>
      <c r="CQ791" s="8" t="s">
        <v>145</v>
      </c>
      <c r="CR791" s="8">
        <v>3568392</v>
      </c>
      <c r="CS791" s="8">
        <v>2774377</v>
      </c>
      <c r="CT791" s="8">
        <v>4469204</v>
      </c>
      <c r="CU791" s="8" t="s">
        <v>145</v>
      </c>
      <c r="CV791" s="8">
        <v>3980326</v>
      </c>
      <c r="CW791" s="8">
        <v>4040086</v>
      </c>
      <c r="CX791" s="8">
        <v>291656</v>
      </c>
      <c r="CY791" s="8">
        <v>182719</v>
      </c>
      <c r="CZ791" s="8">
        <v>983991</v>
      </c>
      <c r="DA791" s="8">
        <v>1501889</v>
      </c>
      <c r="DB791" s="8">
        <v>497728</v>
      </c>
      <c r="DC791" s="8">
        <v>5426850</v>
      </c>
      <c r="DD791" s="8">
        <v>4100165</v>
      </c>
      <c r="DE791" s="8">
        <v>83940</v>
      </c>
      <c r="DF791" s="9">
        <v>31901323</v>
      </c>
    </row>
    <row r="792" spans="15:110" ht="13.5">
      <c r="O792" s="51" t="s">
        <v>1513</v>
      </c>
      <c r="P792" s="15" t="s">
        <v>1514</v>
      </c>
      <c r="Q792" s="6">
        <v>331725</v>
      </c>
      <c r="R792" s="6">
        <v>4474687</v>
      </c>
      <c r="S792" s="6">
        <v>3645631</v>
      </c>
      <c r="T792" s="6">
        <v>454875</v>
      </c>
      <c r="U792" s="6">
        <v>161245</v>
      </c>
      <c r="V792" s="6">
        <v>67698</v>
      </c>
      <c r="W792" s="6">
        <v>115438</v>
      </c>
      <c r="X792" s="6">
        <v>29800</v>
      </c>
      <c r="Y792" s="6">
        <v>17440264</v>
      </c>
      <c r="Z792" s="6">
        <v>4348815</v>
      </c>
      <c r="AA792" s="6">
        <v>2995390</v>
      </c>
      <c r="AB792" s="6">
        <v>8125217</v>
      </c>
      <c r="AC792" s="6">
        <v>1970842</v>
      </c>
      <c r="AD792" s="8" t="s">
        <v>145</v>
      </c>
      <c r="AE792" s="6">
        <v>3261174</v>
      </c>
      <c r="AF792" s="6">
        <v>1512474</v>
      </c>
      <c r="AG792" s="8" t="s">
        <v>145</v>
      </c>
      <c r="AH792" s="8" t="s">
        <v>145</v>
      </c>
      <c r="AI792" s="6">
        <v>1748700</v>
      </c>
      <c r="AJ792" s="8" t="s">
        <v>145</v>
      </c>
      <c r="AK792" s="6">
        <v>130091</v>
      </c>
      <c r="AL792" s="6">
        <v>731490</v>
      </c>
      <c r="AM792" s="6">
        <v>266681</v>
      </c>
      <c r="AN792" s="6">
        <v>567</v>
      </c>
      <c r="AO792" s="6">
        <v>396843</v>
      </c>
      <c r="AP792" s="6">
        <v>18809</v>
      </c>
      <c r="AQ792" s="8">
        <v>48590</v>
      </c>
      <c r="AR792" s="6">
        <v>485050</v>
      </c>
      <c r="AS792" s="6">
        <v>2737767</v>
      </c>
      <c r="AT792" s="6">
        <v>82027</v>
      </c>
      <c r="AU792" s="6">
        <v>1220017</v>
      </c>
      <c r="AV792" s="6">
        <v>70130</v>
      </c>
      <c r="AW792" s="8">
        <v>136121</v>
      </c>
      <c r="AX792" s="6">
        <v>40210</v>
      </c>
      <c r="AY792" s="6">
        <v>281290</v>
      </c>
      <c r="AZ792" s="6">
        <v>641534</v>
      </c>
      <c r="BA792" s="6">
        <v>118929</v>
      </c>
      <c r="BB792" s="6">
        <v>1081963</v>
      </c>
      <c r="BC792" s="6">
        <v>147509</v>
      </c>
      <c r="BD792" s="8" t="s">
        <v>145</v>
      </c>
      <c r="BE792" s="6">
        <v>1257726</v>
      </c>
      <c r="BF792" s="6">
        <v>4622472</v>
      </c>
      <c r="BG792" s="6">
        <v>370460</v>
      </c>
      <c r="BH792" s="6">
        <v>861524</v>
      </c>
      <c r="BI792" s="6">
        <v>474945</v>
      </c>
      <c r="BJ792" s="8" t="s">
        <v>145</v>
      </c>
      <c r="BK792" s="8" t="s">
        <v>145</v>
      </c>
      <c r="BL792" s="6">
        <v>738804</v>
      </c>
      <c r="BM792" s="6">
        <v>1309948</v>
      </c>
      <c r="BN792" s="6">
        <v>281181</v>
      </c>
      <c r="BO792" s="6">
        <v>585610</v>
      </c>
      <c r="BP792" s="8" t="s">
        <v>145</v>
      </c>
      <c r="BQ792" s="6">
        <v>18103</v>
      </c>
      <c r="BR792" s="6">
        <v>8938</v>
      </c>
      <c r="BS792" s="6">
        <v>2984</v>
      </c>
      <c r="BT792" s="6">
        <v>444</v>
      </c>
      <c r="BU792" s="8" t="s">
        <v>145</v>
      </c>
      <c r="BV792" s="8" t="s">
        <v>145</v>
      </c>
      <c r="BW792" s="8" t="s">
        <v>145</v>
      </c>
      <c r="BX792" s="6">
        <v>5510</v>
      </c>
      <c r="BY792" s="6">
        <v>8271</v>
      </c>
      <c r="BZ792" s="6">
        <v>98</v>
      </c>
      <c r="CA792" s="8" t="s">
        <v>145</v>
      </c>
      <c r="CB792" s="6">
        <v>7599</v>
      </c>
      <c r="CC792" s="6">
        <v>574</v>
      </c>
      <c r="CD792" s="8" t="s">
        <v>145</v>
      </c>
      <c r="CE792" s="8" t="s">
        <v>145</v>
      </c>
      <c r="CF792" s="8" t="s">
        <v>145</v>
      </c>
      <c r="CG792" s="8" t="s">
        <v>145</v>
      </c>
      <c r="CH792" s="8">
        <v>894</v>
      </c>
      <c r="CI792" s="8" t="s">
        <v>145</v>
      </c>
      <c r="CJ792" s="8" t="s">
        <v>145</v>
      </c>
      <c r="CK792" s="8" t="s">
        <v>145</v>
      </c>
      <c r="CL792" s="8">
        <v>894</v>
      </c>
      <c r="CM792" s="6">
        <v>4453960</v>
      </c>
      <c r="CN792" s="8" t="s">
        <v>145</v>
      </c>
      <c r="CO792" s="8" t="s">
        <v>145</v>
      </c>
      <c r="CP792" s="8" t="s">
        <v>145</v>
      </c>
      <c r="CQ792" s="8" t="s">
        <v>145</v>
      </c>
      <c r="CR792" s="8">
        <v>1536931</v>
      </c>
      <c r="CS792" s="8">
        <v>2726900</v>
      </c>
      <c r="CT792" s="8">
        <v>1225546</v>
      </c>
      <c r="CU792" s="8" t="s">
        <v>145</v>
      </c>
      <c r="CV792" s="8">
        <v>1124719</v>
      </c>
      <c r="CW792" s="8">
        <v>1039874</v>
      </c>
      <c r="CX792" s="8">
        <v>130091</v>
      </c>
      <c r="CY792" s="8">
        <v>114837</v>
      </c>
      <c r="CZ792" s="8">
        <v>401396</v>
      </c>
      <c r="DA792" s="8">
        <v>246611</v>
      </c>
      <c r="DB792" s="8">
        <v>230826</v>
      </c>
      <c r="DC792" s="8">
        <v>2101438</v>
      </c>
      <c r="DD792" s="8">
        <v>1631292</v>
      </c>
      <c r="DE792" s="8">
        <v>36084</v>
      </c>
      <c r="DF792" s="9">
        <v>12546545</v>
      </c>
    </row>
    <row r="793" spans="15:110" ht="13.5">
      <c r="O793" s="51" t="s">
        <v>1515</v>
      </c>
      <c r="P793" s="15" t="s">
        <v>1516</v>
      </c>
      <c r="Q793" s="6">
        <v>243957</v>
      </c>
      <c r="R793" s="6">
        <v>2922498</v>
      </c>
      <c r="S793" s="6">
        <v>2464212</v>
      </c>
      <c r="T793" s="6">
        <v>213537</v>
      </c>
      <c r="U793" s="6">
        <v>140107</v>
      </c>
      <c r="V793" s="6">
        <v>47092</v>
      </c>
      <c r="W793" s="6">
        <v>30620</v>
      </c>
      <c r="X793" s="6">
        <v>26930</v>
      </c>
      <c r="Y793" s="6">
        <v>8404937</v>
      </c>
      <c r="Z793" s="6">
        <v>2528714</v>
      </c>
      <c r="AA793" s="6">
        <v>1965218</v>
      </c>
      <c r="AB793" s="6">
        <v>2663202</v>
      </c>
      <c r="AC793" s="6">
        <v>1246803</v>
      </c>
      <c r="AD793" s="8">
        <v>1000</v>
      </c>
      <c r="AE793" s="6">
        <v>2218134</v>
      </c>
      <c r="AF793" s="6">
        <v>1126075</v>
      </c>
      <c r="AG793" s="6">
        <v>6753</v>
      </c>
      <c r="AH793" s="8" t="s">
        <v>145</v>
      </c>
      <c r="AI793" s="6">
        <v>1085306</v>
      </c>
      <c r="AJ793" s="8" t="s">
        <v>145</v>
      </c>
      <c r="AK793" s="8" t="s">
        <v>145</v>
      </c>
      <c r="AL793" s="6">
        <v>491543</v>
      </c>
      <c r="AM793" s="6">
        <v>216374</v>
      </c>
      <c r="AN793" s="6">
        <v>943</v>
      </c>
      <c r="AO793" s="6">
        <v>141605</v>
      </c>
      <c r="AP793" s="8" t="s">
        <v>145</v>
      </c>
      <c r="AQ793" s="8">
        <v>132621</v>
      </c>
      <c r="AR793" s="6">
        <v>359795</v>
      </c>
      <c r="AS793" s="6">
        <v>2433880</v>
      </c>
      <c r="AT793" s="6">
        <v>58110</v>
      </c>
      <c r="AU793" s="6">
        <v>642248</v>
      </c>
      <c r="AV793" s="6">
        <v>142539</v>
      </c>
      <c r="AW793" s="8">
        <v>405386</v>
      </c>
      <c r="AX793" s="6">
        <v>279014</v>
      </c>
      <c r="AY793" s="6">
        <v>50325</v>
      </c>
      <c r="AZ793" s="6">
        <v>505941</v>
      </c>
      <c r="BA793" s="6">
        <v>183198</v>
      </c>
      <c r="BB793" s="6">
        <v>1018478</v>
      </c>
      <c r="BC793" s="6">
        <v>167119</v>
      </c>
      <c r="BD793" s="8" t="s">
        <v>145</v>
      </c>
      <c r="BE793" s="6">
        <v>833827</v>
      </c>
      <c r="BF793" s="6">
        <v>2218167</v>
      </c>
      <c r="BG793" s="6">
        <v>431132</v>
      </c>
      <c r="BH793" s="6">
        <v>316421</v>
      </c>
      <c r="BI793" s="6">
        <v>166278</v>
      </c>
      <c r="BJ793" s="8" t="s">
        <v>145</v>
      </c>
      <c r="BK793" s="8" t="s">
        <v>145</v>
      </c>
      <c r="BL793" s="6">
        <v>263572</v>
      </c>
      <c r="BM793" s="6">
        <v>652225</v>
      </c>
      <c r="BN793" s="6">
        <v>149142</v>
      </c>
      <c r="BO793" s="6">
        <v>239397</v>
      </c>
      <c r="BP793" s="8" t="s">
        <v>145</v>
      </c>
      <c r="BQ793" s="6">
        <v>727</v>
      </c>
      <c r="BR793" s="6">
        <v>727</v>
      </c>
      <c r="BS793" s="8" t="s">
        <v>145</v>
      </c>
      <c r="BT793" s="6">
        <v>727</v>
      </c>
      <c r="BU793" s="8" t="s">
        <v>145</v>
      </c>
      <c r="BV793" s="8" t="s">
        <v>145</v>
      </c>
      <c r="BW793" s="8" t="s">
        <v>145</v>
      </c>
      <c r="BX793" s="8" t="s">
        <v>145</v>
      </c>
      <c r="BY793" s="8" t="s">
        <v>145</v>
      </c>
      <c r="BZ793" s="8" t="s">
        <v>145</v>
      </c>
      <c r="CA793" s="8" t="s">
        <v>145</v>
      </c>
      <c r="CB793" s="8" t="s">
        <v>145</v>
      </c>
      <c r="CC793" s="8" t="s">
        <v>145</v>
      </c>
      <c r="CD793" s="8" t="s">
        <v>145</v>
      </c>
      <c r="CE793" s="8" t="s">
        <v>145</v>
      </c>
      <c r="CF793" s="8" t="s">
        <v>145</v>
      </c>
      <c r="CG793" s="8" t="s">
        <v>145</v>
      </c>
      <c r="CH793" s="8" t="s">
        <v>145</v>
      </c>
      <c r="CI793" s="8" t="s">
        <v>145</v>
      </c>
      <c r="CJ793" s="8" t="s">
        <v>145</v>
      </c>
      <c r="CK793" s="8" t="s">
        <v>145</v>
      </c>
      <c r="CL793" s="8" t="s">
        <v>145</v>
      </c>
      <c r="CM793" s="6">
        <v>2239906</v>
      </c>
      <c r="CN793" s="8" t="s">
        <v>145</v>
      </c>
      <c r="CO793" s="8" t="s">
        <v>145</v>
      </c>
      <c r="CP793" s="8" t="s">
        <v>145</v>
      </c>
      <c r="CQ793" s="8" t="s">
        <v>145</v>
      </c>
      <c r="CR793" s="8">
        <v>297590</v>
      </c>
      <c r="CS793" s="8">
        <v>594460</v>
      </c>
      <c r="CT793" s="8">
        <v>868562</v>
      </c>
      <c r="CU793" s="8">
        <v>1000</v>
      </c>
      <c r="CV793" s="8">
        <v>563531</v>
      </c>
      <c r="CW793" s="8">
        <v>500581</v>
      </c>
      <c r="CX793" s="8" t="s">
        <v>145</v>
      </c>
      <c r="CY793" s="8">
        <v>85986</v>
      </c>
      <c r="CZ793" s="8">
        <v>290798</v>
      </c>
      <c r="DA793" s="8">
        <v>242488</v>
      </c>
      <c r="DB793" s="8">
        <v>75754</v>
      </c>
      <c r="DC793" s="8">
        <v>682496</v>
      </c>
      <c r="DD793" s="8">
        <v>757433</v>
      </c>
      <c r="DE793" s="8">
        <v>14864</v>
      </c>
      <c r="DF793" s="9">
        <v>4975543</v>
      </c>
    </row>
    <row r="794" spans="15:110" ht="13.5">
      <c r="O794" s="51" t="s">
        <v>1517</v>
      </c>
      <c r="P794" s="15" t="s">
        <v>1518</v>
      </c>
      <c r="Q794" s="6">
        <v>185330</v>
      </c>
      <c r="R794" s="6">
        <v>2029162</v>
      </c>
      <c r="S794" s="6">
        <v>1761206</v>
      </c>
      <c r="T794" s="6">
        <v>142724</v>
      </c>
      <c r="U794" s="6">
        <v>73852</v>
      </c>
      <c r="V794" s="6">
        <v>27196</v>
      </c>
      <c r="W794" s="6">
        <v>8954</v>
      </c>
      <c r="X794" s="6">
        <v>15230</v>
      </c>
      <c r="Y794" s="6">
        <v>5497175</v>
      </c>
      <c r="Z794" s="6">
        <v>1468420</v>
      </c>
      <c r="AA794" s="6">
        <v>1137086</v>
      </c>
      <c r="AB794" s="6">
        <v>1799127</v>
      </c>
      <c r="AC794" s="6">
        <v>1092372</v>
      </c>
      <c r="AD794" s="8">
        <v>170</v>
      </c>
      <c r="AE794" s="6">
        <v>858895</v>
      </c>
      <c r="AF794" s="6">
        <v>472722</v>
      </c>
      <c r="AG794" s="8" t="s">
        <v>145</v>
      </c>
      <c r="AH794" s="8" t="s">
        <v>145</v>
      </c>
      <c r="AI794" s="6">
        <v>386173</v>
      </c>
      <c r="AJ794" s="8" t="s">
        <v>145</v>
      </c>
      <c r="AK794" s="6">
        <v>95663</v>
      </c>
      <c r="AL794" s="6">
        <v>313880</v>
      </c>
      <c r="AM794" s="6">
        <v>192375</v>
      </c>
      <c r="AN794" s="8" t="s">
        <v>145</v>
      </c>
      <c r="AO794" s="6">
        <v>118092</v>
      </c>
      <c r="AP794" s="6">
        <v>3413</v>
      </c>
      <c r="AQ794" s="8" t="s">
        <v>145</v>
      </c>
      <c r="AR794" s="6">
        <v>134139</v>
      </c>
      <c r="AS794" s="6">
        <v>1222254</v>
      </c>
      <c r="AT794" s="6">
        <v>45804</v>
      </c>
      <c r="AU794" s="6">
        <v>307910</v>
      </c>
      <c r="AV794" s="6">
        <v>33590</v>
      </c>
      <c r="AW794" s="8" t="s">
        <v>145</v>
      </c>
      <c r="AX794" s="8" t="s">
        <v>145</v>
      </c>
      <c r="AY794" s="6">
        <v>68965</v>
      </c>
      <c r="AZ794" s="6">
        <v>441752</v>
      </c>
      <c r="BA794" s="6">
        <v>63708</v>
      </c>
      <c r="BB794" s="6">
        <v>574425</v>
      </c>
      <c r="BC794" s="6">
        <v>260525</v>
      </c>
      <c r="BD794" s="8" t="s">
        <v>145</v>
      </c>
      <c r="BE794" s="6">
        <v>569798</v>
      </c>
      <c r="BF794" s="6">
        <v>1297660</v>
      </c>
      <c r="BG794" s="6">
        <v>176788</v>
      </c>
      <c r="BH794" s="6">
        <v>225880</v>
      </c>
      <c r="BI794" s="6">
        <v>123981</v>
      </c>
      <c r="BJ794" s="8">
        <v>47</v>
      </c>
      <c r="BK794" s="8" t="s">
        <v>145</v>
      </c>
      <c r="BL794" s="6">
        <v>348752</v>
      </c>
      <c r="BM794" s="6">
        <v>195647</v>
      </c>
      <c r="BN794" s="6">
        <v>25652</v>
      </c>
      <c r="BO794" s="6">
        <v>200913</v>
      </c>
      <c r="BP794" s="8" t="s">
        <v>145</v>
      </c>
      <c r="BQ794" s="8" t="s">
        <v>145</v>
      </c>
      <c r="BR794" s="8" t="s">
        <v>145</v>
      </c>
      <c r="BS794" s="8" t="s">
        <v>145</v>
      </c>
      <c r="BT794" s="8" t="s">
        <v>145</v>
      </c>
      <c r="BU794" s="8" t="s">
        <v>145</v>
      </c>
      <c r="BV794" s="8" t="s">
        <v>145</v>
      </c>
      <c r="BW794" s="8" t="s">
        <v>145</v>
      </c>
      <c r="BX794" s="8" t="s">
        <v>145</v>
      </c>
      <c r="BY794" s="8" t="s">
        <v>145</v>
      </c>
      <c r="BZ794" s="8" t="s">
        <v>145</v>
      </c>
      <c r="CA794" s="8" t="s">
        <v>145</v>
      </c>
      <c r="CB794" s="8" t="s">
        <v>145</v>
      </c>
      <c r="CC794" s="8" t="s">
        <v>145</v>
      </c>
      <c r="CD794" s="8" t="s">
        <v>145</v>
      </c>
      <c r="CE794" s="8" t="s">
        <v>145</v>
      </c>
      <c r="CF794" s="8" t="s">
        <v>145</v>
      </c>
      <c r="CG794" s="8" t="s">
        <v>145</v>
      </c>
      <c r="CH794" s="8" t="s">
        <v>145</v>
      </c>
      <c r="CI794" s="8" t="s">
        <v>145</v>
      </c>
      <c r="CJ794" s="8" t="s">
        <v>145</v>
      </c>
      <c r="CK794" s="8" t="s">
        <v>145</v>
      </c>
      <c r="CL794" s="8" t="s">
        <v>145</v>
      </c>
      <c r="CM794" s="6">
        <v>1024341</v>
      </c>
      <c r="CN794" s="8" t="s">
        <v>145</v>
      </c>
      <c r="CO794" s="8" t="s">
        <v>145</v>
      </c>
      <c r="CP794" s="8" t="s">
        <v>145</v>
      </c>
      <c r="CQ794" s="8" t="s">
        <v>145</v>
      </c>
      <c r="CR794" s="8">
        <v>192873</v>
      </c>
      <c r="CS794" s="8">
        <v>995047</v>
      </c>
      <c r="CT794" s="8">
        <v>703226</v>
      </c>
      <c r="CU794" s="8">
        <v>170</v>
      </c>
      <c r="CV794" s="8">
        <v>190026</v>
      </c>
      <c r="CW794" s="8">
        <v>311909</v>
      </c>
      <c r="CX794" s="8">
        <v>94068</v>
      </c>
      <c r="CY794" s="8">
        <v>57455</v>
      </c>
      <c r="CZ794" s="8">
        <v>93058</v>
      </c>
      <c r="DA794" s="8">
        <v>111619</v>
      </c>
      <c r="DB794" s="8">
        <v>60271</v>
      </c>
      <c r="DC794" s="8">
        <v>396116</v>
      </c>
      <c r="DD794" s="8">
        <v>565176</v>
      </c>
      <c r="DE794" s="8">
        <v>12007</v>
      </c>
      <c r="DF794" s="9">
        <v>3783021</v>
      </c>
    </row>
    <row r="795" spans="15:110" ht="13.5">
      <c r="O795" s="51" t="s">
        <v>1519</v>
      </c>
      <c r="P795" s="15" t="s">
        <v>1520</v>
      </c>
      <c r="Q795" s="6">
        <v>234956</v>
      </c>
      <c r="R795" s="6">
        <v>7562548</v>
      </c>
      <c r="S795" s="6">
        <v>6959639</v>
      </c>
      <c r="T795" s="6">
        <v>327274</v>
      </c>
      <c r="U795" s="6">
        <v>147219</v>
      </c>
      <c r="V795" s="6">
        <v>60112</v>
      </c>
      <c r="W795" s="6">
        <v>48228</v>
      </c>
      <c r="X795" s="6">
        <v>20076</v>
      </c>
      <c r="Y795" s="6">
        <v>8551366</v>
      </c>
      <c r="Z795" s="6">
        <v>2467360</v>
      </c>
      <c r="AA795" s="6">
        <v>2158827</v>
      </c>
      <c r="AB795" s="6">
        <v>3466145</v>
      </c>
      <c r="AC795" s="6">
        <v>457962</v>
      </c>
      <c r="AD795" s="8">
        <v>1072</v>
      </c>
      <c r="AE795" s="6">
        <v>2475383</v>
      </c>
      <c r="AF795" s="6">
        <v>1272220</v>
      </c>
      <c r="AG795" s="6">
        <v>8183</v>
      </c>
      <c r="AH795" s="8" t="s">
        <v>145</v>
      </c>
      <c r="AI795" s="6">
        <v>1194980</v>
      </c>
      <c r="AJ795" s="8" t="s">
        <v>145</v>
      </c>
      <c r="AK795" s="6">
        <v>46088</v>
      </c>
      <c r="AL795" s="6">
        <v>940432</v>
      </c>
      <c r="AM795" s="6">
        <v>233494</v>
      </c>
      <c r="AN795" s="6">
        <v>3382</v>
      </c>
      <c r="AO795" s="6">
        <v>475295</v>
      </c>
      <c r="AP795" s="6">
        <v>23025</v>
      </c>
      <c r="AQ795" s="8">
        <v>205236</v>
      </c>
      <c r="AR795" s="6">
        <v>434780</v>
      </c>
      <c r="AS795" s="6">
        <v>1704017</v>
      </c>
      <c r="AT795" s="6">
        <v>83246</v>
      </c>
      <c r="AU795" s="6">
        <v>590019</v>
      </c>
      <c r="AV795" s="6">
        <v>46428</v>
      </c>
      <c r="AW795" s="8">
        <v>128435</v>
      </c>
      <c r="AX795" s="6">
        <v>28100</v>
      </c>
      <c r="AY795" s="6">
        <v>62704</v>
      </c>
      <c r="AZ795" s="6">
        <v>550007</v>
      </c>
      <c r="BA795" s="6">
        <v>20327</v>
      </c>
      <c r="BB795" s="6">
        <v>661138</v>
      </c>
      <c r="BC795" s="6">
        <v>194751</v>
      </c>
      <c r="BD795" s="8" t="s">
        <v>145</v>
      </c>
      <c r="BE795" s="6">
        <v>938994</v>
      </c>
      <c r="BF795" s="6">
        <v>2857703</v>
      </c>
      <c r="BG795" s="6">
        <v>303570</v>
      </c>
      <c r="BH795" s="6">
        <v>491422</v>
      </c>
      <c r="BI795" s="6">
        <v>286910</v>
      </c>
      <c r="BJ795" s="8" t="s">
        <v>145</v>
      </c>
      <c r="BK795" s="8" t="s">
        <v>145</v>
      </c>
      <c r="BL795" s="6">
        <v>586973</v>
      </c>
      <c r="BM795" s="6">
        <v>358995</v>
      </c>
      <c r="BN795" s="6">
        <v>464156</v>
      </c>
      <c r="BO795" s="6">
        <v>365677</v>
      </c>
      <c r="BP795" s="8" t="s">
        <v>145</v>
      </c>
      <c r="BQ795" s="6">
        <v>49990</v>
      </c>
      <c r="BR795" s="6">
        <v>5030</v>
      </c>
      <c r="BS795" s="8" t="s">
        <v>145</v>
      </c>
      <c r="BT795" s="8" t="s">
        <v>145</v>
      </c>
      <c r="BU795" s="6">
        <v>5030</v>
      </c>
      <c r="BV795" s="8" t="s">
        <v>145</v>
      </c>
      <c r="BW795" s="8" t="s">
        <v>145</v>
      </c>
      <c r="BX795" s="8" t="s">
        <v>145</v>
      </c>
      <c r="BY795" s="6">
        <v>44960</v>
      </c>
      <c r="BZ795" s="8" t="s">
        <v>145</v>
      </c>
      <c r="CA795" s="8" t="s">
        <v>145</v>
      </c>
      <c r="CB795" s="8" t="s">
        <v>145</v>
      </c>
      <c r="CC795" s="8" t="s">
        <v>145</v>
      </c>
      <c r="CD795" s="6">
        <v>44960</v>
      </c>
      <c r="CE795" s="8" t="s">
        <v>145</v>
      </c>
      <c r="CF795" s="8" t="s">
        <v>145</v>
      </c>
      <c r="CG795" s="8" t="s">
        <v>145</v>
      </c>
      <c r="CH795" s="8" t="s">
        <v>145</v>
      </c>
      <c r="CI795" s="8" t="s">
        <v>145</v>
      </c>
      <c r="CJ795" s="8" t="s">
        <v>145</v>
      </c>
      <c r="CK795" s="8" t="s">
        <v>145</v>
      </c>
      <c r="CL795" s="8" t="s">
        <v>145</v>
      </c>
      <c r="CM795" s="6">
        <v>3118471</v>
      </c>
      <c r="CN795" s="8" t="s">
        <v>145</v>
      </c>
      <c r="CO795" s="8">
        <v>18844</v>
      </c>
      <c r="CP795" s="8" t="s">
        <v>145</v>
      </c>
      <c r="CQ795" s="8" t="s">
        <v>145</v>
      </c>
      <c r="CR795" s="8">
        <v>1028944</v>
      </c>
      <c r="CS795" s="8">
        <v>571882</v>
      </c>
      <c r="CT795" s="8">
        <v>1117221</v>
      </c>
      <c r="CU795" s="8">
        <v>1072</v>
      </c>
      <c r="CV795" s="8">
        <v>862069</v>
      </c>
      <c r="CW795" s="8">
        <v>455802</v>
      </c>
      <c r="CX795" s="8">
        <v>45758</v>
      </c>
      <c r="CY795" s="8">
        <v>119585</v>
      </c>
      <c r="CZ795" s="8">
        <v>308645</v>
      </c>
      <c r="DA795" s="8">
        <v>260826</v>
      </c>
      <c r="DB795" s="8">
        <v>752659</v>
      </c>
      <c r="DC795" s="8">
        <v>1286572</v>
      </c>
      <c r="DD795" s="8">
        <v>1095252</v>
      </c>
      <c r="DE795" s="8">
        <v>16408</v>
      </c>
      <c r="DF795" s="9">
        <v>7922695</v>
      </c>
    </row>
    <row r="796" spans="15:110" ht="13.5">
      <c r="O796" s="51" t="s">
        <v>1521</v>
      </c>
      <c r="P796" s="15" t="s">
        <v>1522</v>
      </c>
      <c r="Q796" s="6">
        <v>233293</v>
      </c>
      <c r="R796" s="6">
        <v>3529299</v>
      </c>
      <c r="S796" s="6">
        <v>3124429</v>
      </c>
      <c r="T796" s="6">
        <v>254274</v>
      </c>
      <c r="U796" s="6">
        <v>100406</v>
      </c>
      <c r="V796" s="6">
        <v>28425</v>
      </c>
      <c r="W796" s="6">
        <v>1961</v>
      </c>
      <c r="X796" s="6">
        <v>19804</v>
      </c>
      <c r="Y796" s="6">
        <v>7376094</v>
      </c>
      <c r="Z796" s="6">
        <v>2279728</v>
      </c>
      <c r="AA796" s="6">
        <v>2002210</v>
      </c>
      <c r="AB796" s="6">
        <v>2584134</v>
      </c>
      <c r="AC796" s="6">
        <v>510022</v>
      </c>
      <c r="AD796" s="8" t="s">
        <v>145</v>
      </c>
      <c r="AE796" s="6">
        <v>2243537</v>
      </c>
      <c r="AF796" s="6">
        <v>1039840</v>
      </c>
      <c r="AG796" s="8" t="s">
        <v>145</v>
      </c>
      <c r="AH796" s="8" t="s">
        <v>145</v>
      </c>
      <c r="AI796" s="6">
        <v>1203697</v>
      </c>
      <c r="AJ796" s="8" t="s">
        <v>145</v>
      </c>
      <c r="AK796" s="6">
        <v>61043</v>
      </c>
      <c r="AL796" s="6">
        <v>888591</v>
      </c>
      <c r="AM796" s="6">
        <v>231501</v>
      </c>
      <c r="AN796" s="6">
        <v>21258</v>
      </c>
      <c r="AO796" s="6">
        <v>525986</v>
      </c>
      <c r="AP796" s="6">
        <v>35595</v>
      </c>
      <c r="AQ796" s="8">
        <v>74251</v>
      </c>
      <c r="AR796" s="6">
        <v>584418</v>
      </c>
      <c r="AS796" s="6">
        <v>3012580</v>
      </c>
      <c r="AT796" s="6">
        <v>781914</v>
      </c>
      <c r="AU796" s="6">
        <v>483231</v>
      </c>
      <c r="AV796" s="6">
        <v>189680</v>
      </c>
      <c r="AW796" s="8">
        <v>68317</v>
      </c>
      <c r="AX796" s="8" t="s">
        <v>145</v>
      </c>
      <c r="AY796" s="6">
        <v>31749</v>
      </c>
      <c r="AZ796" s="6">
        <v>1290000</v>
      </c>
      <c r="BA796" s="6">
        <v>71006</v>
      </c>
      <c r="BB796" s="6">
        <v>1392755</v>
      </c>
      <c r="BC796" s="6">
        <v>96683</v>
      </c>
      <c r="BD796" s="8" t="s">
        <v>145</v>
      </c>
      <c r="BE796" s="6">
        <v>809583</v>
      </c>
      <c r="BF796" s="6">
        <v>2649949</v>
      </c>
      <c r="BG796" s="6">
        <v>1037560</v>
      </c>
      <c r="BH796" s="6">
        <v>261613</v>
      </c>
      <c r="BI796" s="6">
        <v>146688</v>
      </c>
      <c r="BJ796" s="8" t="s">
        <v>145</v>
      </c>
      <c r="BK796" s="8" t="s">
        <v>145</v>
      </c>
      <c r="BL796" s="6">
        <v>305662</v>
      </c>
      <c r="BM796" s="6">
        <v>349957</v>
      </c>
      <c r="BN796" s="6">
        <v>93530</v>
      </c>
      <c r="BO796" s="6">
        <v>454939</v>
      </c>
      <c r="BP796" s="8" t="s">
        <v>145</v>
      </c>
      <c r="BQ796" s="6">
        <v>35224</v>
      </c>
      <c r="BR796" s="6">
        <v>30634</v>
      </c>
      <c r="BS796" s="6">
        <v>20185</v>
      </c>
      <c r="BT796" s="8" t="s">
        <v>145</v>
      </c>
      <c r="BU796" s="6">
        <v>5848</v>
      </c>
      <c r="BV796" s="6">
        <v>4601</v>
      </c>
      <c r="BW796" s="8" t="s">
        <v>145</v>
      </c>
      <c r="BX796" s="8" t="s">
        <v>145</v>
      </c>
      <c r="BY796" s="6">
        <v>4590</v>
      </c>
      <c r="BZ796" s="8" t="s">
        <v>145</v>
      </c>
      <c r="CA796" s="8" t="s">
        <v>145</v>
      </c>
      <c r="CB796" s="6">
        <v>4590</v>
      </c>
      <c r="CC796" s="8" t="s">
        <v>145</v>
      </c>
      <c r="CD796" s="8" t="s">
        <v>145</v>
      </c>
      <c r="CE796" s="8" t="s">
        <v>145</v>
      </c>
      <c r="CF796" s="8" t="s">
        <v>145</v>
      </c>
      <c r="CG796" s="8" t="s">
        <v>145</v>
      </c>
      <c r="CH796" s="8" t="s">
        <v>145</v>
      </c>
      <c r="CI796" s="8" t="s">
        <v>145</v>
      </c>
      <c r="CJ796" s="8" t="s">
        <v>145</v>
      </c>
      <c r="CK796" s="8" t="s">
        <v>145</v>
      </c>
      <c r="CL796" s="8" t="s">
        <v>145</v>
      </c>
      <c r="CM796" s="6">
        <v>3147933</v>
      </c>
      <c r="CN796" s="8" t="s">
        <v>145</v>
      </c>
      <c r="CO796" s="8" t="s">
        <v>145</v>
      </c>
      <c r="CP796" s="8" t="s">
        <v>145</v>
      </c>
      <c r="CQ796" s="8" t="s">
        <v>145</v>
      </c>
      <c r="CR796" s="8">
        <v>472474</v>
      </c>
      <c r="CS796" s="8">
        <v>547903</v>
      </c>
      <c r="CT796" s="8">
        <v>698978</v>
      </c>
      <c r="CU796" s="8" t="s">
        <v>145</v>
      </c>
      <c r="CV796" s="8">
        <v>1168477</v>
      </c>
      <c r="CW796" s="8">
        <v>307947</v>
      </c>
      <c r="CX796" s="8">
        <v>57206</v>
      </c>
      <c r="CY796" s="8">
        <v>97584</v>
      </c>
      <c r="CZ796" s="8">
        <v>436468</v>
      </c>
      <c r="DA796" s="8">
        <v>802276</v>
      </c>
      <c r="DB796" s="8">
        <v>737829</v>
      </c>
      <c r="DC796" s="8">
        <v>1064962</v>
      </c>
      <c r="DD796" s="8">
        <v>824933</v>
      </c>
      <c r="DE796" s="8">
        <v>11970</v>
      </c>
      <c r="DF796" s="9">
        <v>7229007</v>
      </c>
    </row>
    <row r="797" spans="15:110" ht="13.5">
      <c r="O797" s="51" t="s">
        <v>1523</v>
      </c>
      <c r="P797" s="15" t="s">
        <v>1524</v>
      </c>
      <c r="Q797" s="6">
        <v>195813</v>
      </c>
      <c r="R797" s="6">
        <v>3942259</v>
      </c>
      <c r="S797" s="6">
        <v>3669744</v>
      </c>
      <c r="T797" s="6">
        <v>183863</v>
      </c>
      <c r="U797" s="6">
        <v>64155</v>
      </c>
      <c r="V797" s="6">
        <v>20385</v>
      </c>
      <c r="W797" s="6">
        <v>1506</v>
      </c>
      <c r="X797" s="6">
        <v>2606</v>
      </c>
      <c r="Y797" s="6">
        <v>4852020</v>
      </c>
      <c r="Z797" s="6">
        <v>1488375</v>
      </c>
      <c r="AA797" s="6">
        <v>1478697</v>
      </c>
      <c r="AB797" s="6">
        <v>1580469</v>
      </c>
      <c r="AC797" s="6">
        <v>297245</v>
      </c>
      <c r="AD797" s="8">
        <v>7234</v>
      </c>
      <c r="AE797" s="6">
        <v>1128518</v>
      </c>
      <c r="AF797" s="6">
        <v>362109</v>
      </c>
      <c r="AG797" s="6">
        <v>4561</v>
      </c>
      <c r="AH797" s="8" t="s">
        <v>145</v>
      </c>
      <c r="AI797" s="6">
        <v>761848</v>
      </c>
      <c r="AJ797" s="8" t="s">
        <v>145</v>
      </c>
      <c r="AK797" s="6">
        <v>3957</v>
      </c>
      <c r="AL797" s="6">
        <v>716249</v>
      </c>
      <c r="AM797" s="6">
        <v>211110</v>
      </c>
      <c r="AN797" s="6">
        <v>70</v>
      </c>
      <c r="AO797" s="6">
        <v>403403</v>
      </c>
      <c r="AP797" s="6">
        <v>57257</v>
      </c>
      <c r="AQ797" s="8">
        <v>44409</v>
      </c>
      <c r="AR797" s="6">
        <v>262641</v>
      </c>
      <c r="AS797" s="6">
        <v>1264199</v>
      </c>
      <c r="AT797" s="6">
        <v>62825</v>
      </c>
      <c r="AU797" s="6">
        <v>680174</v>
      </c>
      <c r="AV797" s="6">
        <v>15165</v>
      </c>
      <c r="AW797" s="8">
        <v>48558</v>
      </c>
      <c r="AX797" s="8" t="s">
        <v>145</v>
      </c>
      <c r="AY797" s="6">
        <v>136965</v>
      </c>
      <c r="AZ797" s="6">
        <v>203381</v>
      </c>
      <c r="BA797" s="6">
        <v>72608</v>
      </c>
      <c r="BB797" s="6">
        <v>412954</v>
      </c>
      <c r="BC797" s="6">
        <v>44523</v>
      </c>
      <c r="BD797" s="8" t="s">
        <v>145</v>
      </c>
      <c r="BE797" s="6">
        <v>698226</v>
      </c>
      <c r="BF797" s="6">
        <v>1359088</v>
      </c>
      <c r="BG797" s="6">
        <v>242242</v>
      </c>
      <c r="BH797" s="6">
        <v>84269</v>
      </c>
      <c r="BI797" s="6">
        <v>90545</v>
      </c>
      <c r="BJ797" s="8" t="s">
        <v>145</v>
      </c>
      <c r="BK797" s="8" t="s">
        <v>145</v>
      </c>
      <c r="BL797" s="6">
        <v>175594</v>
      </c>
      <c r="BM797" s="6">
        <v>345311</v>
      </c>
      <c r="BN797" s="6">
        <v>180657</v>
      </c>
      <c r="BO797" s="6">
        <v>240470</v>
      </c>
      <c r="BP797" s="8" t="s">
        <v>145</v>
      </c>
      <c r="BQ797" s="6">
        <v>5693</v>
      </c>
      <c r="BR797" s="6">
        <v>5693</v>
      </c>
      <c r="BS797" s="8" t="s">
        <v>145</v>
      </c>
      <c r="BT797" s="6">
        <v>5693</v>
      </c>
      <c r="BU797" s="8" t="s">
        <v>145</v>
      </c>
      <c r="BV797" s="8" t="s">
        <v>145</v>
      </c>
      <c r="BW797" s="8" t="s">
        <v>145</v>
      </c>
      <c r="BX797" s="8" t="s">
        <v>145</v>
      </c>
      <c r="BY797" s="8" t="s">
        <v>145</v>
      </c>
      <c r="BZ797" s="8" t="s">
        <v>145</v>
      </c>
      <c r="CA797" s="8" t="s">
        <v>145</v>
      </c>
      <c r="CB797" s="8" t="s">
        <v>145</v>
      </c>
      <c r="CC797" s="8" t="s">
        <v>145</v>
      </c>
      <c r="CD797" s="8" t="s">
        <v>145</v>
      </c>
      <c r="CE797" s="8" t="s">
        <v>145</v>
      </c>
      <c r="CF797" s="8" t="s">
        <v>145</v>
      </c>
      <c r="CG797" s="8" t="s">
        <v>145</v>
      </c>
      <c r="CH797" s="8" t="s">
        <v>145</v>
      </c>
      <c r="CI797" s="8" t="s">
        <v>145</v>
      </c>
      <c r="CJ797" s="8" t="s">
        <v>145</v>
      </c>
      <c r="CK797" s="8" t="s">
        <v>145</v>
      </c>
      <c r="CL797" s="8" t="s">
        <v>145</v>
      </c>
      <c r="CM797" s="6">
        <v>1586409</v>
      </c>
      <c r="CN797" s="8" t="s">
        <v>145</v>
      </c>
      <c r="CO797" s="8" t="s">
        <v>145</v>
      </c>
      <c r="CP797" s="8" t="s">
        <v>145</v>
      </c>
      <c r="CQ797" s="8" t="s">
        <v>145</v>
      </c>
      <c r="CR797" s="8">
        <v>324211</v>
      </c>
      <c r="CS797" s="8">
        <v>1437757</v>
      </c>
      <c r="CT797" s="8">
        <v>344443</v>
      </c>
      <c r="CU797" s="8">
        <v>2234</v>
      </c>
      <c r="CV797" s="8">
        <v>751503</v>
      </c>
      <c r="CW797" s="8">
        <v>189490</v>
      </c>
      <c r="CX797" s="8">
        <v>1557</v>
      </c>
      <c r="CY797" s="8">
        <v>116064</v>
      </c>
      <c r="CZ797" s="8">
        <v>123707</v>
      </c>
      <c r="DA797" s="8">
        <v>93640</v>
      </c>
      <c r="DB797" s="8">
        <v>530238</v>
      </c>
      <c r="DC797" s="8">
        <v>794995</v>
      </c>
      <c r="DD797" s="8">
        <v>965088</v>
      </c>
      <c r="DE797" s="8">
        <v>12842</v>
      </c>
      <c r="DF797" s="9">
        <v>5687769</v>
      </c>
    </row>
    <row r="798" spans="15:110" ht="13.5">
      <c r="O798" s="51" t="s">
        <v>1525</v>
      </c>
      <c r="P798" s="15" t="s">
        <v>1526</v>
      </c>
      <c r="Q798" s="6">
        <v>265309</v>
      </c>
      <c r="R798" s="6">
        <v>5695030</v>
      </c>
      <c r="S798" s="6">
        <v>4914586</v>
      </c>
      <c r="T798" s="6">
        <v>409094</v>
      </c>
      <c r="U798" s="6">
        <v>279651</v>
      </c>
      <c r="V798" s="6">
        <v>51144</v>
      </c>
      <c r="W798" s="6">
        <v>9337</v>
      </c>
      <c r="X798" s="6">
        <v>31218</v>
      </c>
      <c r="Y798" s="6">
        <v>9838496</v>
      </c>
      <c r="Z798" s="6">
        <v>2714232</v>
      </c>
      <c r="AA798" s="6">
        <v>2564099</v>
      </c>
      <c r="AB798" s="6">
        <v>4030537</v>
      </c>
      <c r="AC798" s="6">
        <v>528628</v>
      </c>
      <c r="AD798" s="8">
        <v>1000</v>
      </c>
      <c r="AE798" s="6">
        <v>2894401</v>
      </c>
      <c r="AF798" s="6">
        <v>1896391</v>
      </c>
      <c r="AG798" s="6">
        <v>8939</v>
      </c>
      <c r="AH798" s="8" t="s">
        <v>145</v>
      </c>
      <c r="AI798" s="6">
        <v>989071</v>
      </c>
      <c r="AJ798" s="8" t="s">
        <v>145</v>
      </c>
      <c r="AK798" s="6">
        <v>20623</v>
      </c>
      <c r="AL798" s="6">
        <v>1822012</v>
      </c>
      <c r="AM798" s="6">
        <v>605109</v>
      </c>
      <c r="AN798" s="6">
        <v>2302</v>
      </c>
      <c r="AO798" s="6">
        <v>1003659</v>
      </c>
      <c r="AP798" s="6">
        <v>67190</v>
      </c>
      <c r="AQ798" s="8">
        <v>143752</v>
      </c>
      <c r="AR798" s="6">
        <v>192291</v>
      </c>
      <c r="AS798" s="6">
        <v>2255435</v>
      </c>
      <c r="AT798" s="6">
        <v>337058</v>
      </c>
      <c r="AU798" s="6">
        <v>1408200</v>
      </c>
      <c r="AV798" s="6">
        <v>148554</v>
      </c>
      <c r="AW798" s="8">
        <v>51521</v>
      </c>
      <c r="AX798" s="8" t="s">
        <v>145</v>
      </c>
      <c r="AY798" s="6">
        <v>90255</v>
      </c>
      <c r="AZ798" s="6">
        <v>6476</v>
      </c>
      <c r="BA798" s="6">
        <v>17798</v>
      </c>
      <c r="BB798" s="6">
        <v>114529</v>
      </c>
      <c r="BC798" s="6">
        <v>195573</v>
      </c>
      <c r="BD798" s="8" t="s">
        <v>145</v>
      </c>
      <c r="BE798" s="6">
        <v>1148074</v>
      </c>
      <c r="BF798" s="6">
        <v>3788225</v>
      </c>
      <c r="BG798" s="6">
        <v>370488</v>
      </c>
      <c r="BH798" s="6">
        <v>576631</v>
      </c>
      <c r="BI798" s="6">
        <v>623951</v>
      </c>
      <c r="BJ798" s="8" t="s">
        <v>145</v>
      </c>
      <c r="BK798" s="8" t="s">
        <v>145</v>
      </c>
      <c r="BL798" s="6">
        <v>828538</v>
      </c>
      <c r="BM798" s="6">
        <v>452556</v>
      </c>
      <c r="BN798" s="6">
        <v>141053</v>
      </c>
      <c r="BO798" s="6">
        <v>795008</v>
      </c>
      <c r="BP798" s="8" t="s">
        <v>145</v>
      </c>
      <c r="BQ798" s="6">
        <v>122044</v>
      </c>
      <c r="BR798" s="6">
        <v>83364</v>
      </c>
      <c r="BS798" s="6">
        <v>7571</v>
      </c>
      <c r="BT798" s="6">
        <v>19081</v>
      </c>
      <c r="BU798" s="6">
        <v>27985</v>
      </c>
      <c r="BV798" s="8" t="s">
        <v>145</v>
      </c>
      <c r="BW798" s="8" t="s">
        <v>145</v>
      </c>
      <c r="BX798" s="6">
        <v>28727</v>
      </c>
      <c r="BY798" s="6">
        <v>38680</v>
      </c>
      <c r="BZ798" s="8" t="s">
        <v>145</v>
      </c>
      <c r="CA798" s="8" t="s">
        <v>145</v>
      </c>
      <c r="CB798" s="6">
        <v>27244</v>
      </c>
      <c r="CC798" s="6">
        <v>11436</v>
      </c>
      <c r="CD798" s="8" t="s">
        <v>145</v>
      </c>
      <c r="CE798" s="8" t="s">
        <v>145</v>
      </c>
      <c r="CF798" s="8" t="s">
        <v>145</v>
      </c>
      <c r="CG798" s="8" t="s">
        <v>145</v>
      </c>
      <c r="CH798" s="8" t="s">
        <v>145</v>
      </c>
      <c r="CI798" s="8" t="s">
        <v>145</v>
      </c>
      <c r="CJ798" s="8" t="s">
        <v>145</v>
      </c>
      <c r="CK798" s="8" t="s">
        <v>145</v>
      </c>
      <c r="CL798" s="8" t="s">
        <v>145</v>
      </c>
      <c r="CM798" s="6">
        <v>2539121</v>
      </c>
      <c r="CN798" s="8" t="s">
        <v>145</v>
      </c>
      <c r="CO798" s="8">
        <v>6080</v>
      </c>
      <c r="CP798" s="8" t="s">
        <v>145</v>
      </c>
      <c r="CQ798" s="8" t="s">
        <v>145</v>
      </c>
      <c r="CR798" s="8">
        <v>1121239</v>
      </c>
      <c r="CS798" s="8">
        <v>685559</v>
      </c>
      <c r="CT798" s="8">
        <v>1094368</v>
      </c>
      <c r="CU798" s="8">
        <v>1000</v>
      </c>
      <c r="CV798" s="8">
        <v>816369</v>
      </c>
      <c r="CW798" s="8">
        <v>536831</v>
      </c>
      <c r="CX798" s="8">
        <v>20623</v>
      </c>
      <c r="CY798" s="8">
        <v>408442</v>
      </c>
      <c r="CZ798" s="8">
        <v>143085</v>
      </c>
      <c r="DA798" s="8">
        <v>211773</v>
      </c>
      <c r="DB798" s="8">
        <v>977043</v>
      </c>
      <c r="DC798" s="8">
        <v>2031372</v>
      </c>
      <c r="DD798" s="8">
        <v>1800558</v>
      </c>
      <c r="DE798" s="8">
        <v>27021</v>
      </c>
      <c r="DF798" s="9">
        <v>9875283</v>
      </c>
    </row>
    <row r="799" spans="15:110" ht="13.5">
      <c r="O799" s="12" t="s">
        <v>141</v>
      </c>
      <c r="P799" s="15" t="s">
        <v>214</v>
      </c>
      <c r="Q799" s="6">
        <v>2463905</v>
      </c>
      <c r="R799" s="6">
        <v>46986785</v>
      </c>
      <c r="S799" s="6">
        <v>41090582</v>
      </c>
      <c r="T799" s="6">
        <v>3195395</v>
      </c>
      <c r="U799" s="6">
        <v>1687359</v>
      </c>
      <c r="V799" s="6">
        <v>525709</v>
      </c>
      <c r="W799" s="6">
        <v>257664</v>
      </c>
      <c r="X799" s="6">
        <v>230076</v>
      </c>
      <c r="Y799" s="6">
        <v>131680514</v>
      </c>
      <c r="Z799" s="6">
        <v>33230902</v>
      </c>
      <c r="AA799" s="6">
        <v>25768728</v>
      </c>
      <c r="AB799" s="6">
        <v>54787752</v>
      </c>
      <c r="AC799" s="6">
        <v>17882656</v>
      </c>
      <c r="AD799" s="8">
        <v>10476</v>
      </c>
      <c r="AE799" s="6">
        <v>30309118</v>
      </c>
      <c r="AF799" s="6">
        <v>14635933</v>
      </c>
      <c r="AG799" s="6">
        <v>66388</v>
      </c>
      <c r="AH799" s="8">
        <v>959770</v>
      </c>
      <c r="AI799" s="6">
        <v>14647027</v>
      </c>
      <c r="AJ799" s="8" t="s">
        <v>145</v>
      </c>
      <c r="AK799" s="6">
        <v>736434</v>
      </c>
      <c r="AL799" s="6">
        <v>8307584</v>
      </c>
      <c r="AM799" s="6">
        <v>2780266</v>
      </c>
      <c r="AN799" s="6">
        <v>134794</v>
      </c>
      <c r="AO799" s="6">
        <v>4160940</v>
      </c>
      <c r="AP799" s="6">
        <v>300961</v>
      </c>
      <c r="AQ799" s="8">
        <v>930623</v>
      </c>
      <c r="AR799" s="6">
        <v>3865852</v>
      </c>
      <c r="AS799" s="6">
        <v>28850674</v>
      </c>
      <c r="AT799" s="6">
        <v>2084280</v>
      </c>
      <c r="AU799" s="6">
        <v>9014580</v>
      </c>
      <c r="AV799" s="6">
        <v>963603</v>
      </c>
      <c r="AW799" s="8">
        <v>1247592</v>
      </c>
      <c r="AX799" s="6">
        <v>718665</v>
      </c>
      <c r="AY799" s="6">
        <v>2409598</v>
      </c>
      <c r="AZ799" s="6">
        <v>7803462</v>
      </c>
      <c r="BA799" s="6">
        <v>1516383</v>
      </c>
      <c r="BB799" s="6">
        <v>12448108</v>
      </c>
      <c r="BC799" s="6">
        <v>2944319</v>
      </c>
      <c r="BD799" s="8">
        <v>148192</v>
      </c>
      <c r="BE799" s="6">
        <v>11750566</v>
      </c>
      <c r="BF799" s="6">
        <v>39322138</v>
      </c>
      <c r="BG799" s="6">
        <v>5408763</v>
      </c>
      <c r="BH799" s="6">
        <v>6038986</v>
      </c>
      <c r="BI799" s="6">
        <v>3798404</v>
      </c>
      <c r="BJ799" s="8">
        <v>903795</v>
      </c>
      <c r="BK799" s="8" t="s">
        <v>145</v>
      </c>
      <c r="BL799" s="6">
        <v>4519745</v>
      </c>
      <c r="BM799" s="6">
        <v>6138620</v>
      </c>
      <c r="BN799" s="6">
        <v>7670954</v>
      </c>
      <c r="BO799" s="6">
        <v>4842871</v>
      </c>
      <c r="BP799" s="8" t="s">
        <v>145</v>
      </c>
      <c r="BQ799" s="6">
        <v>334592</v>
      </c>
      <c r="BR799" s="6">
        <v>145458</v>
      </c>
      <c r="BS799" s="6">
        <v>30740</v>
      </c>
      <c r="BT799" s="6">
        <v>37017</v>
      </c>
      <c r="BU799" s="6">
        <v>38863</v>
      </c>
      <c r="BV799" s="6">
        <v>4601</v>
      </c>
      <c r="BW799" s="8" t="s">
        <v>145</v>
      </c>
      <c r="BX799" s="6">
        <v>34237</v>
      </c>
      <c r="BY799" s="6">
        <v>170422</v>
      </c>
      <c r="BZ799" s="6">
        <v>98</v>
      </c>
      <c r="CA799" s="8" t="s">
        <v>145</v>
      </c>
      <c r="CB799" s="6">
        <v>104459</v>
      </c>
      <c r="CC799" s="6">
        <v>13993</v>
      </c>
      <c r="CD799" s="6">
        <v>51872</v>
      </c>
      <c r="CE799" s="8" t="s">
        <v>145</v>
      </c>
      <c r="CF799" s="8" t="s">
        <v>145</v>
      </c>
      <c r="CG799" s="8" t="s">
        <v>145</v>
      </c>
      <c r="CH799" s="8">
        <v>18712</v>
      </c>
      <c r="CI799" s="8" t="s">
        <v>145</v>
      </c>
      <c r="CJ799" s="8" t="s">
        <v>145</v>
      </c>
      <c r="CK799" s="8" t="s">
        <v>145</v>
      </c>
      <c r="CL799" s="8">
        <v>18712</v>
      </c>
      <c r="CM799" s="6">
        <v>34921164</v>
      </c>
      <c r="CN799" s="8" t="s">
        <v>145</v>
      </c>
      <c r="CO799" s="8">
        <v>24924</v>
      </c>
      <c r="CP799" s="8" t="s">
        <v>145</v>
      </c>
      <c r="CQ799" s="8" t="s">
        <v>145</v>
      </c>
      <c r="CR799" s="8">
        <v>8542654</v>
      </c>
      <c r="CS799" s="8">
        <v>10333885</v>
      </c>
      <c r="CT799" s="8">
        <v>10521548</v>
      </c>
      <c r="CU799" s="8">
        <v>5476</v>
      </c>
      <c r="CV799" s="8">
        <v>9457020</v>
      </c>
      <c r="CW799" s="8">
        <v>7382520</v>
      </c>
      <c r="CX799" s="8">
        <v>640959</v>
      </c>
      <c r="CY799" s="8">
        <v>1182672</v>
      </c>
      <c r="CZ799" s="8">
        <v>2781148</v>
      </c>
      <c r="DA799" s="8">
        <v>3471122</v>
      </c>
      <c r="DB799" s="8">
        <v>3862348</v>
      </c>
      <c r="DC799" s="8">
        <v>13784801</v>
      </c>
      <c r="DD799" s="8">
        <v>11739897</v>
      </c>
      <c r="DE799" s="8">
        <v>215136</v>
      </c>
      <c r="DF799" s="9">
        <v>83921186</v>
      </c>
    </row>
    <row r="800" spans="15:110" ht="13.5">
      <c r="O800" s="12" t="s">
        <v>141</v>
      </c>
      <c r="P800" s="15" t="s">
        <v>141</v>
      </c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8"/>
      <c r="AE800" s="6"/>
      <c r="AF800" s="6"/>
      <c r="AG800" s="6"/>
      <c r="AH800" s="8"/>
      <c r="AI800" s="6"/>
      <c r="AJ800" s="8"/>
      <c r="AK800" s="6"/>
      <c r="AL800" s="6"/>
      <c r="AM800" s="6"/>
      <c r="AN800" s="6"/>
      <c r="AO800" s="6"/>
      <c r="AP800" s="6"/>
      <c r="AQ800" s="8"/>
      <c r="AR800" s="6"/>
      <c r="AS800" s="6"/>
      <c r="AT800" s="6"/>
      <c r="AU800" s="6"/>
      <c r="AV800" s="6"/>
      <c r="AW800" s="8"/>
      <c r="AX800" s="6"/>
      <c r="AY800" s="6"/>
      <c r="AZ800" s="6"/>
      <c r="BA800" s="6"/>
      <c r="BB800" s="6"/>
      <c r="BC800" s="6"/>
      <c r="BD800" s="8"/>
      <c r="BE800" s="6"/>
      <c r="BF800" s="6"/>
      <c r="BG800" s="6"/>
      <c r="BH800" s="6"/>
      <c r="BI800" s="6"/>
      <c r="BJ800" s="8"/>
      <c r="BK800" s="8"/>
      <c r="BL800" s="6"/>
      <c r="BM800" s="6"/>
      <c r="BN800" s="6"/>
      <c r="BO800" s="6"/>
      <c r="BP800" s="8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8"/>
      <c r="CI800" s="8"/>
      <c r="CJ800" s="8"/>
      <c r="CK800" s="8"/>
      <c r="CL800" s="8"/>
      <c r="CM800" s="6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9"/>
    </row>
    <row r="801" spans="15:110" ht="13.5">
      <c r="O801" s="12" t="s">
        <v>141</v>
      </c>
      <c r="P801" s="15" t="s">
        <v>1527</v>
      </c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8"/>
      <c r="AE801" s="6"/>
      <c r="AF801" s="6"/>
      <c r="AG801" s="6"/>
      <c r="AH801" s="8"/>
      <c r="AI801" s="6"/>
      <c r="AJ801" s="8"/>
      <c r="AK801" s="6"/>
      <c r="AL801" s="6"/>
      <c r="AM801" s="6"/>
      <c r="AN801" s="6"/>
      <c r="AO801" s="6"/>
      <c r="AP801" s="6"/>
      <c r="AQ801" s="8"/>
      <c r="AR801" s="6"/>
      <c r="AS801" s="6"/>
      <c r="AT801" s="6"/>
      <c r="AU801" s="6"/>
      <c r="AV801" s="6"/>
      <c r="AW801" s="8"/>
      <c r="AX801" s="6"/>
      <c r="AY801" s="6"/>
      <c r="AZ801" s="6"/>
      <c r="BA801" s="6"/>
      <c r="BB801" s="6"/>
      <c r="BC801" s="6"/>
      <c r="BD801" s="8"/>
      <c r="BE801" s="6"/>
      <c r="BF801" s="6"/>
      <c r="BG801" s="6"/>
      <c r="BH801" s="6"/>
      <c r="BI801" s="6"/>
      <c r="BJ801" s="8"/>
      <c r="BK801" s="8"/>
      <c r="BL801" s="6"/>
      <c r="BM801" s="6"/>
      <c r="BN801" s="6"/>
      <c r="BO801" s="6"/>
      <c r="BP801" s="8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8"/>
      <c r="CI801" s="8"/>
      <c r="CJ801" s="8"/>
      <c r="CK801" s="8"/>
      <c r="CL801" s="8"/>
      <c r="CM801" s="6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9"/>
    </row>
    <row r="802" spans="15:110" ht="13.5">
      <c r="O802" s="51" t="s">
        <v>1528</v>
      </c>
      <c r="P802" s="15" t="s">
        <v>1529</v>
      </c>
      <c r="Q802" s="6">
        <v>828675</v>
      </c>
      <c r="R802" s="6">
        <v>16469564</v>
      </c>
      <c r="S802" s="6">
        <v>13503316</v>
      </c>
      <c r="T802" s="6">
        <v>1770872</v>
      </c>
      <c r="U802" s="6">
        <v>624685</v>
      </c>
      <c r="V802" s="6">
        <v>197288</v>
      </c>
      <c r="W802" s="6">
        <v>259839</v>
      </c>
      <c r="X802" s="6">
        <v>113564</v>
      </c>
      <c r="Y802" s="6">
        <v>88469517</v>
      </c>
      <c r="Z802" s="6">
        <v>24649455</v>
      </c>
      <c r="AA802" s="6">
        <v>14661379</v>
      </c>
      <c r="AB802" s="6">
        <v>25799698</v>
      </c>
      <c r="AC802" s="6">
        <v>23344909</v>
      </c>
      <c r="AD802" s="8">
        <v>14076</v>
      </c>
      <c r="AE802" s="6">
        <v>14398430</v>
      </c>
      <c r="AF802" s="6">
        <v>5115758</v>
      </c>
      <c r="AG802" s="6">
        <v>23905</v>
      </c>
      <c r="AH802" s="8">
        <v>1198576</v>
      </c>
      <c r="AI802" s="6">
        <v>8060191</v>
      </c>
      <c r="AJ802" s="8" t="s">
        <v>145</v>
      </c>
      <c r="AK802" s="6">
        <v>336770</v>
      </c>
      <c r="AL802" s="6">
        <v>3233992</v>
      </c>
      <c r="AM802" s="6">
        <v>1126354</v>
      </c>
      <c r="AN802" s="6">
        <v>371</v>
      </c>
      <c r="AO802" s="6">
        <v>1292932</v>
      </c>
      <c r="AP802" s="6">
        <v>168818</v>
      </c>
      <c r="AQ802" s="8">
        <v>645517</v>
      </c>
      <c r="AR802" s="6">
        <v>4456222</v>
      </c>
      <c r="AS802" s="6">
        <v>18580211</v>
      </c>
      <c r="AT802" s="6">
        <v>752208</v>
      </c>
      <c r="AU802" s="6">
        <v>3815691</v>
      </c>
      <c r="AV802" s="6">
        <v>1195544</v>
      </c>
      <c r="AW802" s="8">
        <v>691360</v>
      </c>
      <c r="AX802" s="6">
        <v>1594051</v>
      </c>
      <c r="AY802" s="6">
        <v>982994</v>
      </c>
      <c r="AZ802" s="6">
        <v>6192493</v>
      </c>
      <c r="BA802" s="6">
        <v>1720121</v>
      </c>
      <c r="BB802" s="6">
        <v>10489659</v>
      </c>
      <c r="BC802" s="6">
        <v>1578636</v>
      </c>
      <c r="BD802" s="8">
        <v>57113</v>
      </c>
      <c r="BE802" s="6">
        <v>5355089</v>
      </c>
      <c r="BF802" s="6">
        <v>16001162</v>
      </c>
      <c r="BG802" s="6">
        <v>3069532</v>
      </c>
      <c r="BH802" s="6">
        <v>3351661</v>
      </c>
      <c r="BI802" s="6">
        <v>1637563</v>
      </c>
      <c r="BJ802" s="8" t="s">
        <v>145</v>
      </c>
      <c r="BK802" s="8" t="s">
        <v>145</v>
      </c>
      <c r="BL802" s="6">
        <v>821727</v>
      </c>
      <c r="BM802" s="6">
        <v>2727120</v>
      </c>
      <c r="BN802" s="6">
        <v>2166328</v>
      </c>
      <c r="BO802" s="6">
        <v>2227231</v>
      </c>
      <c r="BP802" s="8" t="s">
        <v>145</v>
      </c>
      <c r="BQ802" s="6">
        <v>83369</v>
      </c>
      <c r="BR802" s="6">
        <v>42862</v>
      </c>
      <c r="BS802" s="8" t="s">
        <v>145</v>
      </c>
      <c r="BT802" s="6">
        <v>42862</v>
      </c>
      <c r="BU802" s="8" t="s">
        <v>145</v>
      </c>
      <c r="BV802" s="8" t="s">
        <v>145</v>
      </c>
      <c r="BW802" s="8" t="s">
        <v>145</v>
      </c>
      <c r="BX802" s="8" t="s">
        <v>145</v>
      </c>
      <c r="BY802" s="6">
        <v>23043</v>
      </c>
      <c r="BZ802" s="8" t="s">
        <v>145</v>
      </c>
      <c r="CA802" s="8" t="s">
        <v>145</v>
      </c>
      <c r="CB802" s="6">
        <v>5259</v>
      </c>
      <c r="CC802" s="8" t="s">
        <v>145</v>
      </c>
      <c r="CD802" s="8" t="s">
        <v>145</v>
      </c>
      <c r="CE802" s="8" t="s">
        <v>145</v>
      </c>
      <c r="CF802" s="6">
        <v>17784</v>
      </c>
      <c r="CG802" s="8" t="s">
        <v>145</v>
      </c>
      <c r="CH802" s="8">
        <v>17464</v>
      </c>
      <c r="CI802" s="8" t="s">
        <v>145</v>
      </c>
      <c r="CJ802" s="8" t="s">
        <v>145</v>
      </c>
      <c r="CK802" s="8" t="s">
        <v>145</v>
      </c>
      <c r="CL802" s="8">
        <v>17464</v>
      </c>
      <c r="CM802" s="6">
        <v>15995952</v>
      </c>
      <c r="CN802" s="8" t="s">
        <v>145</v>
      </c>
      <c r="CO802" s="8">
        <v>17810</v>
      </c>
      <c r="CP802" s="8" t="s">
        <v>145</v>
      </c>
      <c r="CQ802" s="8" t="s">
        <v>145</v>
      </c>
      <c r="CR802" s="8">
        <v>6067665</v>
      </c>
      <c r="CS802" s="8">
        <v>7889051</v>
      </c>
      <c r="CT802" s="8">
        <v>8184940</v>
      </c>
      <c r="CU802" s="8">
        <v>13843</v>
      </c>
      <c r="CV802" s="8">
        <v>6013903</v>
      </c>
      <c r="CW802" s="8">
        <v>3407209</v>
      </c>
      <c r="CX802" s="8">
        <v>328376</v>
      </c>
      <c r="CY802" s="8">
        <v>273997</v>
      </c>
      <c r="CZ802" s="8">
        <v>3489192</v>
      </c>
      <c r="DA802" s="8">
        <v>3367693</v>
      </c>
      <c r="DB802" s="8">
        <v>602021</v>
      </c>
      <c r="DC802" s="8">
        <v>7565022</v>
      </c>
      <c r="DD802" s="8">
        <v>4617245</v>
      </c>
      <c r="DE802" s="8">
        <v>98455</v>
      </c>
      <c r="DF802" s="9">
        <v>51918612</v>
      </c>
    </row>
    <row r="803" spans="15:110" ht="13.5">
      <c r="O803" s="51" t="s">
        <v>1530</v>
      </c>
      <c r="P803" s="15" t="s">
        <v>1531</v>
      </c>
      <c r="Q803" s="6">
        <v>465371</v>
      </c>
      <c r="R803" s="6">
        <v>9680720</v>
      </c>
      <c r="S803" s="6">
        <v>8252176</v>
      </c>
      <c r="T803" s="6">
        <v>858772</v>
      </c>
      <c r="U803" s="6">
        <v>287273</v>
      </c>
      <c r="V803" s="6">
        <v>204926</v>
      </c>
      <c r="W803" s="6">
        <v>24868</v>
      </c>
      <c r="X803" s="6">
        <v>52705</v>
      </c>
      <c r="Y803" s="6">
        <v>25207621</v>
      </c>
      <c r="Z803" s="6">
        <v>8021107</v>
      </c>
      <c r="AA803" s="6">
        <v>6272862</v>
      </c>
      <c r="AB803" s="6">
        <v>7880799</v>
      </c>
      <c r="AC803" s="6">
        <v>3032853</v>
      </c>
      <c r="AD803" s="8" t="s">
        <v>145</v>
      </c>
      <c r="AE803" s="6">
        <v>8070934</v>
      </c>
      <c r="AF803" s="6">
        <v>2243785</v>
      </c>
      <c r="AG803" s="6">
        <v>2604</v>
      </c>
      <c r="AH803" s="8" t="s">
        <v>145</v>
      </c>
      <c r="AI803" s="6">
        <v>5824545</v>
      </c>
      <c r="AJ803" s="8" t="s">
        <v>145</v>
      </c>
      <c r="AK803" s="6">
        <v>429042</v>
      </c>
      <c r="AL803" s="6">
        <v>2585405</v>
      </c>
      <c r="AM803" s="6">
        <v>651888</v>
      </c>
      <c r="AN803" s="6">
        <v>553</v>
      </c>
      <c r="AO803" s="6">
        <v>1371320</v>
      </c>
      <c r="AP803" s="6">
        <v>91015</v>
      </c>
      <c r="AQ803" s="8">
        <v>470629</v>
      </c>
      <c r="AR803" s="6">
        <v>2488239</v>
      </c>
      <c r="AS803" s="6">
        <v>8114067</v>
      </c>
      <c r="AT803" s="6">
        <v>338406</v>
      </c>
      <c r="AU803" s="6">
        <v>1798053</v>
      </c>
      <c r="AV803" s="6">
        <v>260877</v>
      </c>
      <c r="AW803" s="8">
        <v>818028</v>
      </c>
      <c r="AX803" s="6">
        <v>38771</v>
      </c>
      <c r="AY803" s="6">
        <v>494953</v>
      </c>
      <c r="AZ803" s="6">
        <v>2762512</v>
      </c>
      <c r="BA803" s="6">
        <v>708606</v>
      </c>
      <c r="BB803" s="6">
        <v>4004842</v>
      </c>
      <c r="BC803" s="6">
        <v>893861</v>
      </c>
      <c r="BD803" s="8" t="s">
        <v>145</v>
      </c>
      <c r="BE803" s="6">
        <v>2698808</v>
      </c>
      <c r="BF803" s="6">
        <v>5888055</v>
      </c>
      <c r="BG803" s="6">
        <v>1201622</v>
      </c>
      <c r="BH803" s="6">
        <v>665246</v>
      </c>
      <c r="BI803" s="6">
        <v>354599</v>
      </c>
      <c r="BJ803" s="8" t="s">
        <v>145</v>
      </c>
      <c r="BK803" s="8" t="s">
        <v>145</v>
      </c>
      <c r="BL803" s="6">
        <v>103764</v>
      </c>
      <c r="BM803" s="6">
        <v>1616756</v>
      </c>
      <c r="BN803" s="6">
        <v>1081626</v>
      </c>
      <c r="BO803" s="6">
        <v>864442</v>
      </c>
      <c r="BP803" s="8" t="s">
        <v>145</v>
      </c>
      <c r="BQ803" s="6">
        <v>231579</v>
      </c>
      <c r="BR803" s="6">
        <v>165300</v>
      </c>
      <c r="BS803" s="6">
        <v>7016</v>
      </c>
      <c r="BT803" s="6">
        <v>150552</v>
      </c>
      <c r="BU803" s="6">
        <v>7732</v>
      </c>
      <c r="BV803" s="8" t="s">
        <v>145</v>
      </c>
      <c r="BW803" s="8" t="s">
        <v>145</v>
      </c>
      <c r="BX803" s="8" t="s">
        <v>145</v>
      </c>
      <c r="BY803" s="6">
        <v>48973</v>
      </c>
      <c r="BZ803" s="8" t="s">
        <v>145</v>
      </c>
      <c r="CA803" s="8" t="s">
        <v>145</v>
      </c>
      <c r="CB803" s="6">
        <v>48973</v>
      </c>
      <c r="CC803" s="8" t="s">
        <v>145</v>
      </c>
      <c r="CD803" s="8" t="s">
        <v>145</v>
      </c>
      <c r="CE803" s="8" t="s">
        <v>145</v>
      </c>
      <c r="CF803" s="8" t="s">
        <v>145</v>
      </c>
      <c r="CG803" s="8" t="s">
        <v>145</v>
      </c>
      <c r="CH803" s="8">
        <v>17306</v>
      </c>
      <c r="CI803" s="8" t="s">
        <v>145</v>
      </c>
      <c r="CJ803" s="8" t="s">
        <v>145</v>
      </c>
      <c r="CK803" s="8" t="s">
        <v>145</v>
      </c>
      <c r="CL803" s="8">
        <v>17306</v>
      </c>
      <c r="CM803" s="6">
        <v>11942760</v>
      </c>
      <c r="CN803" s="8">
        <v>14532</v>
      </c>
      <c r="CO803" s="8">
        <v>75276</v>
      </c>
      <c r="CP803" s="8" t="s">
        <v>145</v>
      </c>
      <c r="CQ803" s="8" t="s">
        <v>145</v>
      </c>
      <c r="CR803" s="8">
        <v>1685478</v>
      </c>
      <c r="CS803" s="8">
        <v>1588116</v>
      </c>
      <c r="CT803" s="8">
        <v>2834743</v>
      </c>
      <c r="CU803" s="8" t="s">
        <v>145</v>
      </c>
      <c r="CV803" s="8">
        <v>2022052</v>
      </c>
      <c r="CW803" s="8">
        <v>1259059</v>
      </c>
      <c r="CX803" s="8">
        <v>404887</v>
      </c>
      <c r="CY803" s="8">
        <v>388979</v>
      </c>
      <c r="CZ803" s="8">
        <v>1951202</v>
      </c>
      <c r="DA803" s="8">
        <v>1645020</v>
      </c>
      <c r="DB803" s="8">
        <v>465523</v>
      </c>
      <c r="DC803" s="8">
        <v>3194950</v>
      </c>
      <c r="DD803" s="8">
        <v>2212589</v>
      </c>
      <c r="DE803" s="8">
        <v>38891</v>
      </c>
      <c r="DF803" s="9">
        <v>19691489</v>
      </c>
    </row>
    <row r="804" spans="15:110" ht="13.5">
      <c r="O804" s="51" t="s">
        <v>1532</v>
      </c>
      <c r="P804" s="15" t="s">
        <v>1533</v>
      </c>
      <c r="Q804" s="6">
        <v>262015</v>
      </c>
      <c r="R804" s="6">
        <v>4917263</v>
      </c>
      <c r="S804" s="6">
        <v>4235033</v>
      </c>
      <c r="T804" s="6">
        <v>383140</v>
      </c>
      <c r="U804" s="6">
        <v>205858</v>
      </c>
      <c r="V804" s="6">
        <v>56724</v>
      </c>
      <c r="W804" s="6">
        <v>7280</v>
      </c>
      <c r="X804" s="6">
        <v>29228</v>
      </c>
      <c r="Y804" s="6">
        <v>15718501</v>
      </c>
      <c r="Z804" s="6">
        <v>4368638</v>
      </c>
      <c r="AA804" s="6">
        <v>4337675</v>
      </c>
      <c r="AB804" s="6">
        <v>4137039</v>
      </c>
      <c r="AC804" s="6">
        <v>2874479</v>
      </c>
      <c r="AD804" s="8">
        <v>670</v>
      </c>
      <c r="AE804" s="6">
        <v>4519185</v>
      </c>
      <c r="AF804" s="6">
        <v>2042268</v>
      </c>
      <c r="AG804" s="6">
        <v>4174</v>
      </c>
      <c r="AH804" s="8" t="s">
        <v>145</v>
      </c>
      <c r="AI804" s="6">
        <v>2472743</v>
      </c>
      <c r="AJ804" s="8" t="s">
        <v>145</v>
      </c>
      <c r="AK804" s="6">
        <v>87271</v>
      </c>
      <c r="AL804" s="6">
        <v>2007040</v>
      </c>
      <c r="AM804" s="6">
        <v>884260</v>
      </c>
      <c r="AN804" s="6">
        <v>1829</v>
      </c>
      <c r="AO804" s="6">
        <v>191315</v>
      </c>
      <c r="AP804" s="6">
        <v>118156</v>
      </c>
      <c r="AQ804" s="8">
        <v>811480</v>
      </c>
      <c r="AR804" s="6">
        <v>630476</v>
      </c>
      <c r="AS804" s="6">
        <v>3362806</v>
      </c>
      <c r="AT804" s="6">
        <v>130523</v>
      </c>
      <c r="AU804" s="6">
        <v>1051117</v>
      </c>
      <c r="AV804" s="6">
        <v>151126</v>
      </c>
      <c r="AW804" s="8">
        <v>86588</v>
      </c>
      <c r="AX804" s="8" t="s">
        <v>145</v>
      </c>
      <c r="AY804" s="6">
        <v>239179</v>
      </c>
      <c r="AZ804" s="6">
        <v>1333725</v>
      </c>
      <c r="BA804" s="6">
        <v>274420</v>
      </c>
      <c r="BB804" s="6">
        <v>1847324</v>
      </c>
      <c r="BC804" s="6">
        <v>96128</v>
      </c>
      <c r="BD804" s="8" t="s">
        <v>145</v>
      </c>
      <c r="BE804" s="6">
        <v>1525921</v>
      </c>
      <c r="BF804" s="6">
        <v>4572252</v>
      </c>
      <c r="BG804" s="6">
        <v>558328</v>
      </c>
      <c r="BH804" s="6">
        <v>1020889</v>
      </c>
      <c r="BI804" s="6">
        <v>958016</v>
      </c>
      <c r="BJ804" s="8" t="s">
        <v>145</v>
      </c>
      <c r="BK804" s="8" t="s">
        <v>145</v>
      </c>
      <c r="BL804" s="6">
        <v>104410</v>
      </c>
      <c r="BM804" s="6">
        <v>1150439</v>
      </c>
      <c r="BN804" s="6">
        <v>327171</v>
      </c>
      <c r="BO804" s="6">
        <v>452999</v>
      </c>
      <c r="BP804" s="8" t="s">
        <v>145</v>
      </c>
      <c r="BQ804" s="6">
        <v>327284</v>
      </c>
      <c r="BR804" s="6">
        <v>35175</v>
      </c>
      <c r="BS804" s="8" t="s">
        <v>145</v>
      </c>
      <c r="BT804" s="6">
        <v>34721</v>
      </c>
      <c r="BU804" s="6">
        <v>454</v>
      </c>
      <c r="BV804" s="8" t="s">
        <v>145</v>
      </c>
      <c r="BW804" s="8" t="s">
        <v>145</v>
      </c>
      <c r="BX804" s="8" t="s">
        <v>145</v>
      </c>
      <c r="BY804" s="6">
        <v>290133</v>
      </c>
      <c r="BZ804" s="6">
        <v>88670</v>
      </c>
      <c r="CA804" s="8" t="s">
        <v>145</v>
      </c>
      <c r="CB804" s="6">
        <v>166048</v>
      </c>
      <c r="CC804" s="6">
        <v>308</v>
      </c>
      <c r="CD804" s="6">
        <v>22315</v>
      </c>
      <c r="CE804" s="8" t="s">
        <v>145</v>
      </c>
      <c r="CF804" s="6">
        <v>1595</v>
      </c>
      <c r="CG804" s="6">
        <v>11197</v>
      </c>
      <c r="CH804" s="8">
        <v>1976</v>
      </c>
      <c r="CI804" s="8" t="s">
        <v>145</v>
      </c>
      <c r="CJ804" s="8" t="s">
        <v>145</v>
      </c>
      <c r="CK804" s="8" t="s">
        <v>145</v>
      </c>
      <c r="CL804" s="8">
        <v>1976</v>
      </c>
      <c r="CM804" s="6">
        <v>5338246</v>
      </c>
      <c r="CN804" s="8" t="s">
        <v>145</v>
      </c>
      <c r="CO804" s="8" t="s">
        <v>145</v>
      </c>
      <c r="CP804" s="8" t="s">
        <v>145</v>
      </c>
      <c r="CQ804" s="8" t="s">
        <v>145</v>
      </c>
      <c r="CR804" s="8">
        <v>896987</v>
      </c>
      <c r="CS804" s="8">
        <v>2006312</v>
      </c>
      <c r="CT804" s="8">
        <v>1575748</v>
      </c>
      <c r="CU804" s="8">
        <v>670</v>
      </c>
      <c r="CV804" s="8">
        <v>2215703</v>
      </c>
      <c r="CW804" s="8">
        <v>510663</v>
      </c>
      <c r="CX804" s="8">
        <v>82497</v>
      </c>
      <c r="CY804" s="8">
        <v>287685</v>
      </c>
      <c r="CZ804" s="8">
        <v>488669</v>
      </c>
      <c r="DA804" s="8">
        <v>182017</v>
      </c>
      <c r="DB804" s="8">
        <v>1090736</v>
      </c>
      <c r="DC804" s="8">
        <v>1198235</v>
      </c>
      <c r="DD804" s="8">
        <v>1278562</v>
      </c>
      <c r="DE804" s="8">
        <v>18089</v>
      </c>
      <c r="DF804" s="9">
        <v>11832573</v>
      </c>
    </row>
    <row r="805" spans="15:110" ht="13.5">
      <c r="O805" s="51" t="s">
        <v>1534</v>
      </c>
      <c r="P805" s="15" t="s">
        <v>1535</v>
      </c>
      <c r="Q805" s="6">
        <v>146980</v>
      </c>
      <c r="R805" s="6">
        <v>2180488</v>
      </c>
      <c r="S805" s="6">
        <v>1800410</v>
      </c>
      <c r="T805" s="6">
        <v>183106</v>
      </c>
      <c r="U805" s="6">
        <v>56911</v>
      </c>
      <c r="V805" s="6">
        <v>24579</v>
      </c>
      <c r="W805" s="6">
        <v>102181</v>
      </c>
      <c r="X805" s="6">
        <v>13301</v>
      </c>
      <c r="Y805" s="6">
        <v>6167126</v>
      </c>
      <c r="Z805" s="6">
        <v>1997430</v>
      </c>
      <c r="AA805" s="6">
        <v>1851940</v>
      </c>
      <c r="AB805" s="6">
        <v>1515945</v>
      </c>
      <c r="AC805" s="6">
        <v>801761</v>
      </c>
      <c r="AD805" s="8">
        <v>50</v>
      </c>
      <c r="AE805" s="6">
        <v>2548532</v>
      </c>
      <c r="AF805" s="6">
        <v>1761565</v>
      </c>
      <c r="AG805" s="8" t="s">
        <v>145</v>
      </c>
      <c r="AH805" s="8" t="s">
        <v>145</v>
      </c>
      <c r="AI805" s="6">
        <v>786967</v>
      </c>
      <c r="AJ805" s="8" t="s">
        <v>145</v>
      </c>
      <c r="AK805" s="6">
        <v>20633</v>
      </c>
      <c r="AL805" s="6">
        <v>1424224</v>
      </c>
      <c r="AM805" s="6">
        <v>629372</v>
      </c>
      <c r="AN805" s="6">
        <v>47</v>
      </c>
      <c r="AO805" s="6">
        <v>269958</v>
      </c>
      <c r="AP805" s="6">
        <v>24260</v>
      </c>
      <c r="AQ805" s="8">
        <v>500587</v>
      </c>
      <c r="AR805" s="6">
        <v>248400</v>
      </c>
      <c r="AS805" s="6">
        <v>2208158</v>
      </c>
      <c r="AT805" s="6">
        <v>231145</v>
      </c>
      <c r="AU805" s="6">
        <v>310656</v>
      </c>
      <c r="AV805" s="6">
        <v>11822</v>
      </c>
      <c r="AW805" s="8">
        <v>410424</v>
      </c>
      <c r="AX805" s="6">
        <v>8</v>
      </c>
      <c r="AY805" s="6">
        <v>126852</v>
      </c>
      <c r="AZ805" s="6">
        <v>927909</v>
      </c>
      <c r="BA805" s="6">
        <v>23762</v>
      </c>
      <c r="BB805" s="6">
        <v>1078531</v>
      </c>
      <c r="BC805" s="6">
        <v>165580</v>
      </c>
      <c r="BD805" s="8" t="s">
        <v>145</v>
      </c>
      <c r="BE805" s="6">
        <v>811971</v>
      </c>
      <c r="BF805" s="6">
        <v>2097204</v>
      </c>
      <c r="BG805" s="6">
        <v>192325</v>
      </c>
      <c r="BH805" s="6">
        <v>196329</v>
      </c>
      <c r="BI805" s="6">
        <v>451689</v>
      </c>
      <c r="BJ805" s="8" t="s">
        <v>145</v>
      </c>
      <c r="BK805" s="8" t="s">
        <v>145</v>
      </c>
      <c r="BL805" s="6">
        <v>55390</v>
      </c>
      <c r="BM805" s="6">
        <v>587033</v>
      </c>
      <c r="BN805" s="6">
        <v>456701</v>
      </c>
      <c r="BO805" s="6">
        <v>157737</v>
      </c>
      <c r="BP805" s="8" t="s">
        <v>145</v>
      </c>
      <c r="BQ805" s="6">
        <v>124799</v>
      </c>
      <c r="BR805" s="6">
        <v>78063</v>
      </c>
      <c r="BS805" s="6">
        <v>2400</v>
      </c>
      <c r="BT805" s="6">
        <v>75663</v>
      </c>
      <c r="BU805" s="8" t="s">
        <v>145</v>
      </c>
      <c r="BV805" s="8" t="s">
        <v>145</v>
      </c>
      <c r="BW805" s="8" t="s">
        <v>145</v>
      </c>
      <c r="BX805" s="8" t="s">
        <v>145</v>
      </c>
      <c r="BY805" s="6">
        <v>46736</v>
      </c>
      <c r="BZ805" s="8" t="s">
        <v>145</v>
      </c>
      <c r="CA805" s="8" t="s">
        <v>145</v>
      </c>
      <c r="CB805" s="6">
        <v>46736</v>
      </c>
      <c r="CC805" s="8" t="s">
        <v>145</v>
      </c>
      <c r="CD805" s="8" t="s">
        <v>145</v>
      </c>
      <c r="CE805" s="8" t="s">
        <v>145</v>
      </c>
      <c r="CF805" s="8" t="s">
        <v>145</v>
      </c>
      <c r="CG805" s="8" t="s">
        <v>145</v>
      </c>
      <c r="CH805" s="8" t="s">
        <v>145</v>
      </c>
      <c r="CI805" s="8" t="s">
        <v>145</v>
      </c>
      <c r="CJ805" s="8" t="s">
        <v>145</v>
      </c>
      <c r="CK805" s="8" t="s">
        <v>145</v>
      </c>
      <c r="CL805" s="8" t="s">
        <v>145</v>
      </c>
      <c r="CM805" s="6">
        <v>2398918</v>
      </c>
      <c r="CN805" s="8" t="s">
        <v>145</v>
      </c>
      <c r="CO805" s="8" t="s">
        <v>145</v>
      </c>
      <c r="CP805" s="8" t="s">
        <v>145</v>
      </c>
      <c r="CQ805" s="8" t="s">
        <v>145</v>
      </c>
      <c r="CR805" s="8">
        <v>507845</v>
      </c>
      <c r="CS805" s="8">
        <v>551515</v>
      </c>
      <c r="CT805" s="8">
        <v>582767</v>
      </c>
      <c r="CU805" s="8">
        <v>50</v>
      </c>
      <c r="CV805" s="8">
        <v>615627</v>
      </c>
      <c r="CW805" s="8">
        <v>379985</v>
      </c>
      <c r="CX805" s="8">
        <v>20633</v>
      </c>
      <c r="CY805" s="8">
        <v>170380</v>
      </c>
      <c r="CZ805" s="8">
        <v>182962</v>
      </c>
      <c r="DA805" s="8">
        <v>131647</v>
      </c>
      <c r="DB805" s="8">
        <v>690626</v>
      </c>
      <c r="DC805" s="8">
        <v>778002</v>
      </c>
      <c r="DD805" s="8">
        <v>858067</v>
      </c>
      <c r="DE805" s="8">
        <v>7020</v>
      </c>
      <c r="DF805" s="9">
        <v>5477126</v>
      </c>
    </row>
    <row r="806" spans="15:110" ht="13.5">
      <c r="O806" s="51" t="s">
        <v>1536</v>
      </c>
      <c r="P806" s="15" t="s">
        <v>1537</v>
      </c>
      <c r="Q806" s="6">
        <v>362386</v>
      </c>
      <c r="R806" s="6">
        <v>4348405</v>
      </c>
      <c r="S806" s="6">
        <v>3574880</v>
      </c>
      <c r="T806" s="6">
        <v>475515</v>
      </c>
      <c r="U806" s="6">
        <v>170964</v>
      </c>
      <c r="V806" s="6">
        <v>71975</v>
      </c>
      <c r="W806" s="6">
        <v>13659</v>
      </c>
      <c r="X806" s="6">
        <v>41412</v>
      </c>
      <c r="Y806" s="6">
        <v>19108799</v>
      </c>
      <c r="Z806" s="6">
        <v>5336361</v>
      </c>
      <c r="AA806" s="6">
        <v>4072652</v>
      </c>
      <c r="AB806" s="6">
        <v>7303855</v>
      </c>
      <c r="AC806" s="6">
        <v>2395931</v>
      </c>
      <c r="AD806" s="8" t="s">
        <v>145</v>
      </c>
      <c r="AE806" s="6">
        <v>3879338</v>
      </c>
      <c r="AF806" s="6">
        <v>1153958</v>
      </c>
      <c r="AG806" s="8" t="s">
        <v>145</v>
      </c>
      <c r="AH806" s="8" t="s">
        <v>145</v>
      </c>
      <c r="AI806" s="6">
        <v>2725380</v>
      </c>
      <c r="AJ806" s="8" t="s">
        <v>145</v>
      </c>
      <c r="AK806" s="6">
        <v>365253</v>
      </c>
      <c r="AL806" s="6">
        <v>579225</v>
      </c>
      <c r="AM806" s="6">
        <v>236870</v>
      </c>
      <c r="AN806" s="8" t="s">
        <v>145</v>
      </c>
      <c r="AO806" s="6">
        <v>175649</v>
      </c>
      <c r="AP806" s="6">
        <v>112537</v>
      </c>
      <c r="AQ806" s="8">
        <v>54169</v>
      </c>
      <c r="AR806" s="6">
        <v>1379893</v>
      </c>
      <c r="AS806" s="6">
        <v>5016070</v>
      </c>
      <c r="AT806" s="6">
        <v>379108</v>
      </c>
      <c r="AU806" s="6">
        <v>1256114</v>
      </c>
      <c r="AV806" s="6">
        <v>732</v>
      </c>
      <c r="AW806" s="8">
        <v>267362</v>
      </c>
      <c r="AX806" s="6">
        <v>94516</v>
      </c>
      <c r="AY806" s="6">
        <v>380866</v>
      </c>
      <c r="AZ806" s="6">
        <v>1777274</v>
      </c>
      <c r="BA806" s="6">
        <v>254921</v>
      </c>
      <c r="BB806" s="6">
        <v>2507577</v>
      </c>
      <c r="BC806" s="6">
        <v>605177</v>
      </c>
      <c r="BD806" s="8" t="s">
        <v>145</v>
      </c>
      <c r="BE806" s="6">
        <v>1883267</v>
      </c>
      <c r="BF806" s="6">
        <v>4967096</v>
      </c>
      <c r="BG806" s="6">
        <v>702973</v>
      </c>
      <c r="BH806" s="6">
        <v>1484777</v>
      </c>
      <c r="BI806" s="6">
        <v>485056</v>
      </c>
      <c r="BJ806" s="8" t="s">
        <v>145</v>
      </c>
      <c r="BK806" s="8" t="s">
        <v>145</v>
      </c>
      <c r="BL806" s="6">
        <v>197526</v>
      </c>
      <c r="BM806" s="6">
        <v>874223</v>
      </c>
      <c r="BN806" s="6">
        <v>709351</v>
      </c>
      <c r="BO806" s="6">
        <v>513190</v>
      </c>
      <c r="BP806" s="8" t="s">
        <v>145</v>
      </c>
      <c r="BQ806" s="6">
        <v>86770</v>
      </c>
      <c r="BR806" s="6">
        <v>12153</v>
      </c>
      <c r="BS806" s="8" t="s">
        <v>145</v>
      </c>
      <c r="BT806" s="8" t="s">
        <v>145</v>
      </c>
      <c r="BU806" s="8" t="s">
        <v>145</v>
      </c>
      <c r="BV806" s="6">
        <v>12153</v>
      </c>
      <c r="BW806" s="8" t="s">
        <v>145</v>
      </c>
      <c r="BX806" s="8" t="s">
        <v>145</v>
      </c>
      <c r="BY806" s="6">
        <v>74617</v>
      </c>
      <c r="BZ806" s="8" t="s">
        <v>145</v>
      </c>
      <c r="CA806" s="8" t="s">
        <v>145</v>
      </c>
      <c r="CB806" s="6">
        <v>61074</v>
      </c>
      <c r="CC806" s="6">
        <v>13543</v>
      </c>
      <c r="CD806" s="8" t="s">
        <v>145</v>
      </c>
      <c r="CE806" s="8" t="s">
        <v>145</v>
      </c>
      <c r="CF806" s="8" t="s">
        <v>145</v>
      </c>
      <c r="CG806" s="8" t="s">
        <v>145</v>
      </c>
      <c r="CH806" s="8" t="s">
        <v>145</v>
      </c>
      <c r="CI806" s="8" t="s">
        <v>145</v>
      </c>
      <c r="CJ806" s="8" t="s">
        <v>145</v>
      </c>
      <c r="CK806" s="8" t="s">
        <v>145</v>
      </c>
      <c r="CL806" s="8" t="s">
        <v>145</v>
      </c>
      <c r="CM806" s="6">
        <v>4674173</v>
      </c>
      <c r="CN806" s="8" t="s">
        <v>145</v>
      </c>
      <c r="CO806" s="8">
        <v>74824</v>
      </c>
      <c r="CP806" s="8" t="s">
        <v>145</v>
      </c>
      <c r="CQ806" s="8" t="s">
        <v>145</v>
      </c>
      <c r="CR806" s="8">
        <v>1569780</v>
      </c>
      <c r="CS806" s="8">
        <v>721649</v>
      </c>
      <c r="CT806" s="8">
        <v>1612554</v>
      </c>
      <c r="CU806" s="8" t="s">
        <v>145</v>
      </c>
      <c r="CV806" s="8">
        <v>1380765</v>
      </c>
      <c r="CW806" s="8">
        <v>735423</v>
      </c>
      <c r="CX806" s="8">
        <v>362771</v>
      </c>
      <c r="CY806" s="8">
        <v>104999</v>
      </c>
      <c r="CZ806" s="8">
        <v>1139743</v>
      </c>
      <c r="DA806" s="8">
        <v>294141</v>
      </c>
      <c r="DB806" s="8">
        <v>149765</v>
      </c>
      <c r="DC806" s="8">
        <v>1739121</v>
      </c>
      <c r="DD806" s="8">
        <v>1602248</v>
      </c>
      <c r="DE806" s="8">
        <v>29208</v>
      </c>
      <c r="DF806" s="9">
        <v>11442167</v>
      </c>
    </row>
    <row r="807" spans="15:110" ht="13.5">
      <c r="O807" s="51" t="s">
        <v>1538</v>
      </c>
      <c r="P807" s="15" t="s">
        <v>1539</v>
      </c>
      <c r="Q807" s="6">
        <v>316122</v>
      </c>
      <c r="R807" s="6">
        <v>8076300</v>
      </c>
      <c r="S807" s="6">
        <v>7060335</v>
      </c>
      <c r="T807" s="6">
        <v>588838</v>
      </c>
      <c r="U807" s="6">
        <v>202802</v>
      </c>
      <c r="V807" s="6">
        <v>175866</v>
      </c>
      <c r="W807" s="6">
        <v>15329</v>
      </c>
      <c r="X807" s="6">
        <v>33130</v>
      </c>
      <c r="Y807" s="6">
        <v>16760210</v>
      </c>
      <c r="Z807" s="6">
        <v>6904115</v>
      </c>
      <c r="AA807" s="6">
        <v>2227399</v>
      </c>
      <c r="AB807" s="6">
        <v>6333608</v>
      </c>
      <c r="AC807" s="6">
        <v>1294941</v>
      </c>
      <c r="AD807" s="8">
        <v>147</v>
      </c>
      <c r="AE807" s="6">
        <v>2590280</v>
      </c>
      <c r="AF807" s="6">
        <v>1417487</v>
      </c>
      <c r="AG807" s="8" t="s">
        <v>145</v>
      </c>
      <c r="AH807" s="8" t="s">
        <v>145</v>
      </c>
      <c r="AI807" s="6">
        <v>1172793</v>
      </c>
      <c r="AJ807" s="8" t="s">
        <v>145</v>
      </c>
      <c r="AK807" s="6">
        <v>215748</v>
      </c>
      <c r="AL807" s="6">
        <v>4267091</v>
      </c>
      <c r="AM807" s="6">
        <v>752560</v>
      </c>
      <c r="AN807" s="6">
        <v>668</v>
      </c>
      <c r="AO807" s="6">
        <v>722975</v>
      </c>
      <c r="AP807" s="6">
        <v>2614348</v>
      </c>
      <c r="AQ807" s="8">
        <v>176540</v>
      </c>
      <c r="AR807" s="6">
        <v>1219983</v>
      </c>
      <c r="AS807" s="6">
        <v>8062761</v>
      </c>
      <c r="AT807" s="6">
        <v>263845</v>
      </c>
      <c r="AU807" s="6">
        <v>1750605</v>
      </c>
      <c r="AV807" s="6">
        <v>54182</v>
      </c>
      <c r="AW807" s="8">
        <v>3296682</v>
      </c>
      <c r="AX807" s="6">
        <v>217981</v>
      </c>
      <c r="AY807" s="6">
        <v>431460</v>
      </c>
      <c r="AZ807" s="6">
        <v>1643937</v>
      </c>
      <c r="BA807" s="6">
        <v>202047</v>
      </c>
      <c r="BB807" s="6">
        <v>2495425</v>
      </c>
      <c r="BC807" s="6">
        <v>202022</v>
      </c>
      <c r="BD807" s="8" t="s">
        <v>145</v>
      </c>
      <c r="BE807" s="6">
        <v>1469474</v>
      </c>
      <c r="BF807" s="6">
        <v>4601333</v>
      </c>
      <c r="BG807" s="6">
        <v>408057</v>
      </c>
      <c r="BH807" s="6">
        <v>639765</v>
      </c>
      <c r="BI807" s="6">
        <v>783000</v>
      </c>
      <c r="BJ807" s="8" t="s">
        <v>145</v>
      </c>
      <c r="BK807" s="8" t="s">
        <v>145</v>
      </c>
      <c r="BL807" s="6">
        <v>210547</v>
      </c>
      <c r="BM807" s="6">
        <v>1122938</v>
      </c>
      <c r="BN807" s="6">
        <v>967828</v>
      </c>
      <c r="BO807" s="6">
        <v>469198</v>
      </c>
      <c r="BP807" s="8" t="s">
        <v>145</v>
      </c>
      <c r="BQ807" s="6">
        <v>15165</v>
      </c>
      <c r="BR807" s="6">
        <v>15165</v>
      </c>
      <c r="BS807" s="8" t="s">
        <v>145</v>
      </c>
      <c r="BT807" s="6">
        <v>859</v>
      </c>
      <c r="BU807" s="6">
        <v>14306</v>
      </c>
      <c r="BV807" s="8" t="s">
        <v>145</v>
      </c>
      <c r="BW807" s="8" t="s">
        <v>145</v>
      </c>
      <c r="BX807" s="8" t="s">
        <v>145</v>
      </c>
      <c r="BY807" s="8" t="s">
        <v>145</v>
      </c>
      <c r="BZ807" s="8" t="s">
        <v>145</v>
      </c>
      <c r="CA807" s="8" t="s">
        <v>145</v>
      </c>
      <c r="CB807" s="8" t="s">
        <v>145</v>
      </c>
      <c r="CC807" s="8" t="s">
        <v>145</v>
      </c>
      <c r="CD807" s="8" t="s">
        <v>145</v>
      </c>
      <c r="CE807" s="8" t="s">
        <v>145</v>
      </c>
      <c r="CF807" s="8" t="s">
        <v>145</v>
      </c>
      <c r="CG807" s="8" t="s">
        <v>145</v>
      </c>
      <c r="CH807" s="8" t="s">
        <v>145</v>
      </c>
      <c r="CI807" s="8" t="s">
        <v>145</v>
      </c>
      <c r="CJ807" s="8" t="s">
        <v>145</v>
      </c>
      <c r="CK807" s="8" t="s">
        <v>145</v>
      </c>
      <c r="CL807" s="8" t="s">
        <v>145</v>
      </c>
      <c r="CM807" s="6">
        <v>4012775</v>
      </c>
      <c r="CN807" s="8" t="s">
        <v>145</v>
      </c>
      <c r="CO807" s="8" t="s">
        <v>145</v>
      </c>
      <c r="CP807" s="8" t="s">
        <v>145</v>
      </c>
      <c r="CQ807" s="8" t="s">
        <v>145</v>
      </c>
      <c r="CR807" s="8">
        <v>1730082</v>
      </c>
      <c r="CS807" s="8">
        <v>1836647</v>
      </c>
      <c r="CT807" s="8">
        <v>2090962</v>
      </c>
      <c r="CU807" s="8">
        <v>147</v>
      </c>
      <c r="CV807" s="8">
        <v>839136</v>
      </c>
      <c r="CW807" s="8">
        <v>604982</v>
      </c>
      <c r="CX807" s="8">
        <v>215748</v>
      </c>
      <c r="CY807" s="8">
        <v>249937</v>
      </c>
      <c r="CZ807" s="8">
        <v>683626</v>
      </c>
      <c r="DA807" s="8">
        <v>333330</v>
      </c>
      <c r="DB807" s="8">
        <v>227697</v>
      </c>
      <c r="DC807" s="8">
        <v>1638822</v>
      </c>
      <c r="DD807" s="8">
        <v>1615287</v>
      </c>
      <c r="DE807" s="8">
        <v>35531</v>
      </c>
      <c r="DF807" s="9">
        <v>12101934</v>
      </c>
    </row>
    <row r="808" spans="15:110" ht="13.5">
      <c r="O808" s="51" t="s">
        <v>1540</v>
      </c>
      <c r="P808" s="15" t="s">
        <v>1541</v>
      </c>
      <c r="Q808" s="6">
        <v>208534</v>
      </c>
      <c r="R808" s="6">
        <v>2804798</v>
      </c>
      <c r="S808" s="6">
        <v>2323850</v>
      </c>
      <c r="T808" s="6">
        <v>289665</v>
      </c>
      <c r="U808" s="6">
        <v>124496</v>
      </c>
      <c r="V808" s="6">
        <v>36169</v>
      </c>
      <c r="W808" s="6">
        <v>11550</v>
      </c>
      <c r="X808" s="6">
        <v>19068</v>
      </c>
      <c r="Y808" s="6">
        <v>8083120</v>
      </c>
      <c r="Z808" s="6">
        <v>2667763</v>
      </c>
      <c r="AA808" s="6">
        <v>2175175</v>
      </c>
      <c r="AB808" s="6">
        <v>2563884</v>
      </c>
      <c r="AC808" s="6">
        <v>676298</v>
      </c>
      <c r="AD808" s="8" t="s">
        <v>145</v>
      </c>
      <c r="AE808" s="6">
        <v>2045215</v>
      </c>
      <c r="AF808" s="6">
        <v>1316333</v>
      </c>
      <c r="AG808" s="6">
        <v>687</v>
      </c>
      <c r="AH808" s="8" t="s">
        <v>145</v>
      </c>
      <c r="AI808" s="6">
        <v>728195</v>
      </c>
      <c r="AJ808" s="8" t="s">
        <v>145</v>
      </c>
      <c r="AK808" s="6">
        <v>70000</v>
      </c>
      <c r="AL808" s="6">
        <v>1144477</v>
      </c>
      <c r="AM808" s="6">
        <v>730357</v>
      </c>
      <c r="AN808" s="6">
        <v>2656</v>
      </c>
      <c r="AO808" s="6">
        <v>199302</v>
      </c>
      <c r="AP808" s="6">
        <v>151444</v>
      </c>
      <c r="AQ808" s="8">
        <v>60718</v>
      </c>
      <c r="AR808" s="6">
        <v>623802</v>
      </c>
      <c r="AS808" s="6">
        <v>2466290</v>
      </c>
      <c r="AT808" s="6">
        <v>117537</v>
      </c>
      <c r="AU808" s="6">
        <v>1156542</v>
      </c>
      <c r="AV808" s="6">
        <v>293380</v>
      </c>
      <c r="AW808" s="8">
        <v>28254</v>
      </c>
      <c r="AX808" s="6">
        <v>19496</v>
      </c>
      <c r="AY808" s="6">
        <v>161063</v>
      </c>
      <c r="AZ808" s="6">
        <v>400935</v>
      </c>
      <c r="BA808" s="6">
        <v>85950</v>
      </c>
      <c r="BB808" s="6">
        <v>667444</v>
      </c>
      <c r="BC808" s="6">
        <v>203133</v>
      </c>
      <c r="BD808" s="8" t="s">
        <v>145</v>
      </c>
      <c r="BE808" s="6">
        <v>991004</v>
      </c>
      <c r="BF808" s="6">
        <v>2552054</v>
      </c>
      <c r="BG808" s="6">
        <v>199911</v>
      </c>
      <c r="BH808" s="6">
        <v>489215</v>
      </c>
      <c r="BI808" s="6">
        <v>380777</v>
      </c>
      <c r="BJ808" s="8" t="s">
        <v>145</v>
      </c>
      <c r="BK808" s="8" t="s">
        <v>145</v>
      </c>
      <c r="BL808" s="6">
        <v>174616</v>
      </c>
      <c r="BM808" s="6">
        <v>524964</v>
      </c>
      <c r="BN808" s="6">
        <v>574905</v>
      </c>
      <c r="BO808" s="6">
        <v>207666</v>
      </c>
      <c r="BP808" s="8" t="s">
        <v>145</v>
      </c>
      <c r="BQ808" s="6">
        <v>152065</v>
      </c>
      <c r="BR808" s="6">
        <v>14420</v>
      </c>
      <c r="BS808" s="6">
        <v>9846</v>
      </c>
      <c r="BT808" s="6">
        <v>3164</v>
      </c>
      <c r="BU808" s="6">
        <v>1410</v>
      </c>
      <c r="BV808" s="8" t="s">
        <v>145</v>
      </c>
      <c r="BW808" s="8" t="s">
        <v>145</v>
      </c>
      <c r="BX808" s="8" t="s">
        <v>145</v>
      </c>
      <c r="BY808" s="6">
        <v>133903</v>
      </c>
      <c r="BZ808" s="8" t="s">
        <v>145</v>
      </c>
      <c r="CA808" s="8" t="s">
        <v>145</v>
      </c>
      <c r="CB808" s="6">
        <v>133903</v>
      </c>
      <c r="CC808" s="8" t="s">
        <v>145</v>
      </c>
      <c r="CD808" s="8" t="s">
        <v>145</v>
      </c>
      <c r="CE808" s="8" t="s">
        <v>145</v>
      </c>
      <c r="CF808" s="8" t="s">
        <v>145</v>
      </c>
      <c r="CG808" s="8" t="s">
        <v>145</v>
      </c>
      <c r="CH808" s="8">
        <v>3742</v>
      </c>
      <c r="CI808" s="8">
        <v>3742</v>
      </c>
      <c r="CJ808" s="8" t="s">
        <v>145</v>
      </c>
      <c r="CK808" s="8" t="s">
        <v>145</v>
      </c>
      <c r="CL808" s="8" t="s">
        <v>145</v>
      </c>
      <c r="CM808" s="6">
        <v>2895441</v>
      </c>
      <c r="CN808" s="8" t="s">
        <v>145</v>
      </c>
      <c r="CO808" s="8" t="s">
        <v>145</v>
      </c>
      <c r="CP808" s="8" t="s">
        <v>145</v>
      </c>
      <c r="CQ808" s="8" t="s">
        <v>145</v>
      </c>
      <c r="CR808" s="8">
        <v>600116</v>
      </c>
      <c r="CS808" s="8">
        <v>607492</v>
      </c>
      <c r="CT808" s="8">
        <v>835878</v>
      </c>
      <c r="CU808" s="8" t="s">
        <v>145</v>
      </c>
      <c r="CV808" s="8">
        <v>643263</v>
      </c>
      <c r="CW808" s="8">
        <v>408917</v>
      </c>
      <c r="CX808" s="8">
        <v>70000</v>
      </c>
      <c r="CY808" s="8">
        <v>245999</v>
      </c>
      <c r="CZ808" s="8">
        <v>416098</v>
      </c>
      <c r="DA808" s="8">
        <v>166027</v>
      </c>
      <c r="DB808" s="8">
        <v>836026</v>
      </c>
      <c r="DC808" s="8">
        <v>1124065</v>
      </c>
      <c r="DD808" s="8">
        <v>1194675</v>
      </c>
      <c r="DE808" s="8">
        <v>17833</v>
      </c>
      <c r="DF808" s="9">
        <v>7166389</v>
      </c>
    </row>
    <row r="809" spans="15:110" ht="13.5">
      <c r="O809" s="51" t="s">
        <v>1542</v>
      </c>
      <c r="P809" s="15" t="s">
        <v>1543</v>
      </c>
      <c r="Q809" s="6">
        <v>156360</v>
      </c>
      <c r="R809" s="6">
        <v>3866365</v>
      </c>
      <c r="S809" s="6">
        <v>3542615</v>
      </c>
      <c r="T809" s="6">
        <v>178558</v>
      </c>
      <c r="U809" s="6">
        <v>84062</v>
      </c>
      <c r="V809" s="6">
        <v>35622</v>
      </c>
      <c r="W809" s="6">
        <v>7977</v>
      </c>
      <c r="X809" s="6">
        <v>17531</v>
      </c>
      <c r="Y809" s="6">
        <v>6029580</v>
      </c>
      <c r="Z809" s="6">
        <v>1880186</v>
      </c>
      <c r="AA809" s="6">
        <v>1433436</v>
      </c>
      <c r="AB809" s="6">
        <v>2112364</v>
      </c>
      <c r="AC809" s="6">
        <v>603594</v>
      </c>
      <c r="AD809" s="8" t="s">
        <v>145</v>
      </c>
      <c r="AE809" s="6">
        <v>1192896</v>
      </c>
      <c r="AF809" s="6">
        <v>560252</v>
      </c>
      <c r="AG809" s="8" t="s">
        <v>145</v>
      </c>
      <c r="AH809" s="8" t="s">
        <v>145</v>
      </c>
      <c r="AI809" s="6">
        <v>632644</v>
      </c>
      <c r="AJ809" s="8" t="s">
        <v>145</v>
      </c>
      <c r="AK809" s="6">
        <v>5000</v>
      </c>
      <c r="AL809" s="6">
        <v>614508</v>
      </c>
      <c r="AM809" s="6">
        <v>410926</v>
      </c>
      <c r="AN809" s="6">
        <v>109</v>
      </c>
      <c r="AO809" s="6">
        <v>56476</v>
      </c>
      <c r="AP809" s="6">
        <v>111489</v>
      </c>
      <c r="AQ809" s="8">
        <v>35508</v>
      </c>
      <c r="AR809" s="6">
        <v>382259</v>
      </c>
      <c r="AS809" s="6">
        <v>1650328</v>
      </c>
      <c r="AT809" s="6">
        <v>71744</v>
      </c>
      <c r="AU809" s="6">
        <v>459991</v>
      </c>
      <c r="AV809" s="6">
        <v>6514</v>
      </c>
      <c r="AW809" s="8">
        <v>39493</v>
      </c>
      <c r="AX809" s="6">
        <v>1181</v>
      </c>
      <c r="AY809" s="6">
        <v>126640</v>
      </c>
      <c r="AZ809" s="6">
        <v>731769</v>
      </c>
      <c r="BA809" s="6">
        <v>136790</v>
      </c>
      <c r="BB809" s="6">
        <v>996380</v>
      </c>
      <c r="BC809" s="6">
        <v>76206</v>
      </c>
      <c r="BD809" s="8" t="s">
        <v>145</v>
      </c>
      <c r="BE809" s="6">
        <v>869972</v>
      </c>
      <c r="BF809" s="6">
        <v>1575831</v>
      </c>
      <c r="BG809" s="6">
        <v>167509</v>
      </c>
      <c r="BH809" s="6">
        <v>240123</v>
      </c>
      <c r="BI809" s="6">
        <v>198700</v>
      </c>
      <c r="BJ809" s="8" t="s">
        <v>145</v>
      </c>
      <c r="BK809" s="8" t="s">
        <v>145</v>
      </c>
      <c r="BL809" s="6">
        <v>158563</v>
      </c>
      <c r="BM809" s="6">
        <v>419438</v>
      </c>
      <c r="BN809" s="6">
        <v>108671</v>
      </c>
      <c r="BO809" s="6">
        <v>282827</v>
      </c>
      <c r="BP809" s="8" t="s">
        <v>145</v>
      </c>
      <c r="BQ809" s="6">
        <v>31824</v>
      </c>
      <c r="BR809" s="6">
        <v>6715</v>
      </c>
      <c r="BS809" s="8" t="s">
        <v>145</v>
      </c>
      <c r="BT809" s="6">
        <v>5975</v>
      </c>
      <c r="BU809" s="6">
        <v>740</v>
      </c>
      <c r="BV809" s="8" t="s">
        <v>145</v>
      </c>
      <c r="BW809" s="8" t="s">
        <v>145</v>
      </c>
      <c r="BX809" s="8" t="s">
        <v>145</v>
      </c>
      <c r="BY809" s="6">
        <v>23057</v>
      </c>
      <c r="BZ809" s="8" t="s">
        <v>145</v>
      </c>
      <c r="CA809" s="8" t="s">
        <v>145</v>
      </c>
      <c r="CB809" s="6">
        <v>23057</v>
      </c>
      <c r="CC809" s="8" t="s">
        <v>145</v>
      </c>
      <c r="CD809" s="8" t="s">
        <v>145</v>
      </c>
      <c r="CE809" s="8" t="s">
        <v>145</v>
      </c>
      <c r="CF809" s="8" t="s">
        <v>145</v>
      </c>
      <c r="CG809" s="8" t="s">
        <v>145</v>
      </c>
      <c r="CH809" s="8">
        <v>2052</v>
      </c>
      <c r="CI809" s="8" t="s">
        <v>145</v>
      </c>
      <c r="CJ809" s="8" t="s">
        <v>145</v>
      </c>
      <c r="CK809" s="8" t="s">
        <v>145</v>
      </c>
      <c r="CL809" s="8">
        <v>2052</v>
      </c>
      <c r="CM809" s="6">
        <v>1704030</v>
      </c>
      <c r="CN809" s="8" t="s">
        <v>145</v>
      </c>
      <c r="CO809" s="8" t="s">
        <v>145</v>
      </c>
      <c r="CP809" s="8" t="s">
        <v>145</v>
      </c>
      <c r="CQ809" s="8" t="s">
        <v>145</v>
      </c>
      <c r="CR809" s="8">
        <v>485190</v>
      </c>
      <c r="CS809" s="8">
        <v>1382766</v>
      </c>
      <c r="CT809" s="8">
        <v>771126</v>
      </c>
      <c r="CU809" s="8" t="s">
        <v>145</v>
      </c>
      <c r="CV809" s="8">
        <v>632644</v>
      </c>
      <c r="CW809" s="8">
        <v>224317</v>
      </c>
      <c r="CX809" s="8">
        <v>5000</v>
      </c>
      <c r="CY809" s="8">
        <v>260094</v>
      </c>
      <c r="CZ809" s="8">
        <v>201943</v>
      </c>
      <c r="DA809" s="8">
        <v>176872</v>
      </c>
      <c r="DB809" s="8">
        <v>768038</v>
      </c>
      <c r="DC809" s="8">
        <v>734018</v>
      </c>
      <c r="DD809" s="8">
        <v>850373</v>
      </c>
      <c r="DE809" s="8">
        <v>12506</v>
      </c>
      <c r="DF809" s="9">
        <v>6504887</v>
      </c>
    </row>
    <row r="810" spans="15:110" ht="13.5">
      <c r="O810" s="51" t="s">
        <v>1544</v>
      </c>
      <c r="P810" s="15" t="s">
        <v>1545</v>
      </c>
      <c r="Q810" s="6">
        <v>243383</v>
      </c>
      <c r="R810" s="6">
        <v>7897473</v>
      </c>
      <c r="S810" s="6">
        <v>7052373</v>
      </c>
      <c r="T810" s="6">
        <v>410295</v>
      </c>
      <c r="U810" s="6">
        <v>90477</v>
      </c>
      <c r="V810" s="6">
        <v>106492</v>
      </c>
      <c r="W810" s="6">
        <v>209485</v>
      </c>
      <c r="X810" s="6">
        <v>28351</v>
      </c>
      <c r="Y810" s="6">
        <v>14951971</v>
      </c>
      <c r="Z810" s="6">
        <v>3850556</v>
      </c>
      <c r="AA810" s="6">
        <v>3521467</v>
      </c>
      <c r="AB810" s="6">
        <v>6224318</v>
      </c>
      <c r="AC810" s="6">
        <v>1355110</v>
      </c>
      <c r="AD810" s="8">
        <v>520</v>
      </c>
      <c r="AE810" s="6">
        <v>2570704</v>
      </c>
      <c r="AF810" s="6">
        <v>1417689</v>
      </c>
      <c r="AG810" s="8" t="s">
        <v>145</v>
      </c>
      <c r="AH810" s="8" t="s">
        <v>145</v>
      </c>
      <c r="AI810" s="6">
        <v>1153015</v>
      </c>
      <c r="AJ810" s="8" t="s">
        <v>145</v>
      </c>
      <c r="AK810" s="6">
        <v>51081</v>
      </c>
      <c r="AL810" s="6">
        <v>924026</v>
      </c>
      <c r="AM810" s="6">
        <v>354174</v>
      </c>
      <c r="AN810" s="6">
        <v>654</v>
      </c>
      <c r="AO810" s="6">
        <v>237640</v>
      </c>
      <c r="AP810" s="6">
        <v>94652</v>
      </c>
      <c r="AQ810" s="8">
        <v>236906</v>
      </c>
      <c r="AR810" s="6">
        <v>839059</v>
      </c>
      <c r="AS810" s="6">
        <v>4297993</v>
      </c>
      <c r="AT810" s="6">
        <v>9881</v>
      </c>
      <c r="AU810" s="6">
        <v>1425750</v>
      </c>
      <c r="AV810" s="6">
        <v>69766</v>
      </c>
      <c r="AW810" s="8">
        <v>152729</v>
      </c>
      <c r="AX810" s="6">
        <v>297235</v>
      </c>
      <c r="AY810" s="6">
        <v>347630</v>
      </c>
      <c r="AZ810" s="6">
        <v>942000</v>
      </c>
      <c r="BA810" s="6">
        <v>799496</v>
      </c>
      <c r="BB810" s="6">
        <v>2386361</v>
      </c>
      <c r="BC810" s="6">
        <v>253506</v>
      </c>
      <c r="BD810" s="8" t="s">
        <v>145</v>
      </c>
      <c r="BE810" s="6">
        <v>1313140</v>
      </c>
      <c r="BF810" s="6">
        <v>4638257</v>
      </c>
      <c r="BG810" s="6">
        <v>499130</v>
      </c>
      <c r="BH810" s="6">
        <v>901740</v>
      </c>
      <c r="BI810" s="6">
        <v>1033607</v>
      </c>
      <c r="BJ810" s="8" t="s">
        <v>145</v>
      </c>
      <c r="BK810" s="8" t="s">
        <v>145</v>
      </c>
      <c r="BL810" s="6">
        <v>252286</v>
      </c>
      <c r="BM810" s="6">
        <v>1131839</v>
      </c>
      <c r="BN810" s="6">
        <v>354140</v>
      </c>
      <c r="BO810" s="6">
        <v>465515</v>
      </c>
      <c r="BP810" s="8" t="s">
        <v>145</v>
      </c>
      <c r="BQ810" s="6">
        <v>56043</v>
      </c>
      <c r="BR810" s="6">
        <v>41956</v>
      </c>
      <c r="BS810" s="8" t="s">
        <v>145</v>
      </c>
      <c r="BT810" s="6">
        <v>5135</v>
      </c>
      <c r="BU810" s="6">
        <v>6165</v>
      </c>
      <c r="BV810" s="6">
        <v>30656</v>
      </c>
      <c r="BW810" s="8" t="s">
        <v>145</v>
      </c>
      <c r="BX810" s="8" t="s">
        <v>145</v>
      </c>
      <c r="BY810" s="6">
        <v>4745</v>
      </c>
      <c r="BZ810" s="8" t="s">
        <v>145</v>
      </c>
      <c r="CA810" s="8" t="s">
        <v>145</v>
      </c>
      <c r="CB810" s="6">
        <v>4745</v>
      </c>
      <c r="CC810" s="8" t="s">
        <v>145</v>
      </c>
      <c r="CD810" s="8" t="s">
        <v>145</v>
      </c>
      <c r="CE810" s="8" t="s">
        <v>145</v>
      </c>
      <c r="CF810" s="8" t="s">
        <v>145</v>
      </c>
      <c r="CG810" s="8" t="s">
        <v>145</v>
      </c>
      <c r="CH810" s="8">
        <v>9342</v>
      </c>
      <c r="CI810" s="8" t="s">
        <v>145</v>
      </c>
      <c r="CJ810" s="8">
        <v>3564</v>
      </c>
      <c r="CK810" s="8" t="s">
        <v>145</v>
      </c>
      <c r="CL810" s="8">
        <v>5778</v>
      </c>
      <c r="CM810" s="6">
        <v>5215625</v>
      </c>
      <c r="CN810" s="8" t="s">
        <v>145</v>
      </c>
      <c r="CO810" s="8" t="s">
        <v>145</v>
      </c>
      <c r="CP810" s="8" t="s">
        <v>145</v>
      </c>
      <c r="CQ810" s="8" t="s">
        <v>145</v>
      </c>
      <c r="CR810" s="8">
        <v>1105525</v>
      </c>
      <c r="CS810" s="8">
        <v>1734779</v>
      </c>
      <c r="CT810" s="8">
        <v>1608990</v>
      </c>
      <c r="CU810" s="8">
        <v>520</v>
      </c>
      <c r="CV810" s="8">
        <v>875528</v>
      </c>
      <c r="CW810" s="8">
        <v>627427</v>
      </c>
      <c r="CX810" s="8">
        <v>51081</v>
      </c>
      <c r="CY810" s="8">
        <v>122417</v>
      </c>
      <c r="CZ810" s="8">
        <v>388683</v>
      </c>
      <c r="DA810" s="8">
        <v>159475</v>
      </c>
      <c r="DB810" s="8">
        <v>218945</v>
      </c>
      <c r="DC810" s="8">
        <v>1509099</v>
      </c>
      <c r="DD810" s="8">
        <v>1275554</v>
      </c>
      <c r="DE810" s="8">
        <v>13374</v>
      </c>
      <c r="DF810" s="9">
        <v>9691397</v>
      </c>
    </row>
    <row r="811" spans="15:110" ht="13.5">
      <c r="O811" s="51" t="s">
        <v>1546</v>
      </c>
      <c r="P811" s="15" t="s">
        <v>1547</v>
      </c>
      <c r="Q811" s="6">
        <v>193999</v>
      </c>
      <c r="R811" s="6">
        <v>3938887</v>
      </c>
      <c r="S811" s="6">
        <v>3492807</v>
      </c>
      <c r="T811" s="6">
        <v>192361</v>
      </c>
      <c r="U811" s="6">
        <v>166340</v>
      </c>
      <c r="V811" s="6">
        <v>68640</v>
      </c>
      <c r="W811" s="6">
        <v>2084</v>
      </c>
      <c r="X811" s="6">
        <v>16655</v>
      </c>
      <c r="Y811" s="6">
        <v>7211743</v>
      </c>
      <c r="Z811" s="6">
        <v>2469976</v>
      </c>
      <c r="AA811" s="6">
        <v>2280702</v>
      </c>
      <c r="AB811" s="6">
        <v>1924370</v>
      </c>
      <c r="AC811" s="6">
        <v>536695</v>
      </c>
      <c r="AD811" s="8" t="s">
        <v>145</v>
      </c>
      <c r="AE811" s="6">
        <v>4190682</v>
      </c>
      <c r="AF811" s="6">
        <v>1150667</v>
      </c>
      <c r="AG811" s="8" t="s">
        <v>145</v>
      </c>
      <c r="AH811" s="8" t="s">
        <v>145</v>
      </c>
      <c r="AI811" s="6">
        <v>3040015</v>
      </c>
      <c r="AJ811" s="8" t="s">
        <v>145</v>
      </c>
      <c r="AK811" s="6">
        <v>16449</v>
      </c>
      <c r="AL811" s="6">
        <v>2513772</v>
      </c>
      <c r="AM811" s="6">
        <v>1350132</v>
      </c>
      <c r="AN811" s="6">
        <v>27994</v>
      </c>
      <c r="AO811" s="6">
        <v>236481</v>
      </c>
      <c r="AP811" s="6">
        <v>719692</v>
      </c>
      <c r="AQ811" s="8">
        <v>179473</v>
      </c>
      <c r="AR811" s="6">
        <v>541358</v>
      </c>
      <c r="AS811" s="6">
        <v>1831362</v>
      </c>
      <c r="AT811" s="6">
        <v>246994</v>
      </c>
      <c r="AU811" s="6">
        <v>913851</v>
      </c>
      <c r="AV811" s="6">
        <v>7139</v>
      </c>
      <c r="AW811" s="8">
        <v>25876</v>
      </c>
      <c r="AX811" s="8" t="s">
        <v>145</v>
      </c>
      <c r="AY811" s="6">
        <v>1798</v>
      </c>
      <c r="AZ811" s="6">
        <v>437934</v>
      </c>
      <c r="BA811" s="6">
        <v>21963</v>
      </c>
      <c r="BB811" s="6">
        <v>461695</v>
      </c>
      <c r="BC811" s="6">
        <v>175807</v>
      </c>
      <c r="BD811" s="8" t="s">
        <v>145</v>
      </c>
      <c r="BE811" s="6">
        <v>1049551</v>
      </c>
      <c r="BF811" s="6">
        <v>4210813</v>
      </c>
      <c r="BG811" s="6">
        <v>427161</v>
      </c>
      <c r="BH811" s="6">
        <v>546577</v>
      </c>
      <c r="BI811" s="6">
        <v>161708</v>
      </c>
      <c r="BJ811" s="8" t="s">
        <v>145</v>
      </c>
      <c r="BK811" s="8" t="s">
        <v>145</v>
      </c>
      <c r="BL811" s="6">
        <v>70481</v>
      </c>
      <c r="BM811" s="6">
        <v>1006975</v>
      </c>
      <c r="BN811" s="6">
        <v>748831</v>
      </c>
      <c r="BO811" s="6">
        <v>1249080</v>
      </c>
      <c r="BP811" s="8" t="s">
        <v>145</v>
      </c>
      <c r="BQ811" s="6">
        <v>771667</v>
      </c>
      <c r="BR811" s="6">
        <v>257159</v>
      </c>
      <c r="BS811" s="6">
        <v>13261</v>
      </c>
      <c r="BT811" s="6">
        <v>57797</v>
      </c>
      <c r="BU811" s="6">
        <v>186101</v>
      </c>
      <c r="BV811" s="8" t="s">
        <v>145</v>
      </c>
      <c r="BW811" s="8" t="s">
        <v>145</v>
      </c>
      <c r="BX811" s="8" t="s">
        <v>145</v>
      </c>
      <c r="BY811" s="6">
        <v>514508</v>
      </c>
      <c r="BZ811" s="8" t="s">
        <v>145</v>
      </c>
      <c r="CA811" s="8" t="s">
        <v>145</v>
      </c>
      <c r="CB811" s="6">
        <v>514508</v>
      </c>
      <c r="CC811" s="8" t="s">
        <v>145</v>
      </c>
      <c r="CD811" s="8" t="s">
        <v>145</v>
      </c>
      <c r="CE811" s="8" t="s">
        <v>145</v>
      </c>
      <c r="CF811" s="8" t="s">
        <v>145</v>
      </c>
      <c r="CG811" s="8" t="s">
        <v>145</v>
      </c>
      <c r="CH811" s="8" t="s">
        <v>145</v>
      </c>
      <c r="CI811" s="8" t="s">
        <v>145</v>
      </c>
      <c r="CJ811" s="8" t="s">
        <v>145</v>
      </c>
      <c r="CK811" s="8" t="s">
        <v>145</v>
      </c>
      <c r="CL811" s="8" t="s">
        <v>145</v>
      </c>
      <c r="CM811" s="6">
        <v>3384942</v>
      </c>
      <c r="CN811" s="8" t="s">
        <v>145</v>
      </c>
      <c r="CO811" s="8" t="s">
        <v>145</v>
      </c>
      <c r="CP811" s="8" t="s">
        <v>145</v>
      </c>
      <c r="CQ811" s="8" t="s">
        <v>145</v>
      </c>
      <c r="CR811" s="8">
        <v>469687</v>
      </c>
      <c r="CS811" s="8">
        <v>1826750</v>
      </c>
      <c r="CT811" s="8">
        <v>868055</v>
      </c>
      <c r="CU811" s="8" t="s">
        <v>145</v>
      </c>
      <c r="CV811" s="8">
        <v>513937</v>
      </c>
      <c r="CW811" s="8">
        <v>380943</v>
      </c>
      <c r="CX811" s="8">
        <v>16449</v>
      </c>
      <c r="CY811" s="8">
        <v>403158</v>
      </c>
      <c r="CZ811" s="8">
        <v>351974</v>
      </c>
      <c r="DA811" s="8">
        <v>79912</v>
      </c>
      <c r="DB811" s="8">
        <v>367291</v>
      </c>
      <c r="DC811" s="8">
        <v>1239142</v>
      </c>
      <c r="DD811" s="8">
        <v>1005447</v>
      </c>
      <c r="DE811" s="8">
        <v>14413</v>
      </c>
      <c r="DF811" s="9">
        <v>7537158</v>
      </c>
    </row>
    <row r="812" spans="15:110" ht="13.5">
      <c r="O812" s="51" t="s">
        <v>1548</v>
      </c>
      <c r="P812" s="15" t="s">
        <v>1549</v>
      </c>
      <c r="Q812" s="6">
        <v>132102</v>
      </c>
      <c r="R812" s="6">
        <v>1855368</v>
      </c>
      <c r="S812" s="6">
        <v>1572855</v>
      </c>
      <c r="T812" s="6">
        <v>167874</v>
      </c>
      <c r="U812" s="6">
        <v>53747</v>
      </c>
      <c r="V812" s="6">
        <v>48094</v>
      </c>
      <c r="W812" s="6">
        <v>994</v>
      </c>
      <c r="X812" s="6">
        <v>11804</v>
      </c>
      <c r="Y812" s="6">
        <v>5125307</v>
      </c>
      <c r="Z812" s="6">
        <v>1836547</v>
      </c>
      <c r="AA812" s="6">
        <v>1171105</v>
      </c>
      <c r="AB812" s="6">
        <v>1696860</v>
      </c>
      <c r="AC812" s="6">
        <v>420795</v>
      </c>
      <c r="AD812" s="8" t="s">
        <v>145</v>
      </c>
      <c r="AE812" s="6">
        <v>1242613</v>
      </c>
      <c r="AF812" s="6">
        <v>727661</v>
      </c>
      <c r="AG812" s="6">
        <v>2445</v>
      </c>
      <c r="AH812" s="8" t="s">
        <v>145</v>
      </c>
      <c r="AI812" s="6">
        <v>512507</v>
      </c>
      <c r="AJ812" s="8" t="s">
        <v>145</v>
      </c>
      <c r="AK812" s="6">
        <v>23015</v>
      </c>
      <c r="AL812" s="6">
        <v>774682</v>
      </c>
      <c r="AM812" s="6">
        <v>278327</v>
      </c>
      <c r="AN812" s="6">
        <v>60</v>
      </c>
      <c r="AO812" s="6">
        <v>325875</v>
      </c>
      <c r="AP812" s="6">
        <v>170120</v>
      </c>
      <c r="AQ812" s="8">
        <v>300</v>
      </c>
      <c r="AR812" s="6">
        <v>151399</v>
      </c>
      <c r="AS812" s="6">
        <v>1444515</v>
      </c>
      <c r="AT812" s="6">
        <v>78684</v>
      </c>
      <c r="AU812" s="6">
        <v>552509</v>
      </c>
      <c r="AV812" s="8" t="s">
        <v>145</v>
      </c>
      <c r="AW812" s="8" t="s">
        <v>145</v>
      </c>
      <c r="AX812" s="8" t="s">
        <v>145</v>
      </c>
      <c r="AY812" s="6">
        <v>136935</v>
      </c>
      <c r="AZ812" s="6">
        <v>319557</v>
      </c>
      <c r="BA812" s="6">
        <v>307946</v>
      </c>
      <c r="BB812" s="6">
        <v>764438</v>
      </c>
      <c r="BC812" s="6">
        <v>48884</v>
      </c>
      <c r="BD812" s="8" t="s">
        <v>145</v>
      </c>
      <c r="BE812" s="6">
        <v>545541</v>
      </c>
      <c r="BF812" s="6">
        <v>1465078</v>
      </c>
      <c r="BG812" s="6">
        <v>224594</v>
      </c>
      <c r="BH812" s="6">
        <v>178242</v>
      </c>
      <c r="BI812" s="6">
        <v>282377</v>
      </c>
      <c r="BJ812" s="8" t="s">
        <v>145</v>
      </c>
      <c r="BK812" s="8" t="s">
        <v>145</v>
      </c>
      <c r="BL812" s="6">
        <v>205192</v>
      </c>
      <c r="BM812" s="6">
        <v>221959</v>
      </c>
      <c r="BN812" s="6">
        <v>192175</v>
      </c>
      <c r="BO812" s="6">
        <v>160539</v>
      </c>
      <c r="BP812" s="8" t="s">
        <v>145</v>
      </c>
      <c r="BQ812" s="6">
        <v>20208</v>
      </c>
      <c r="BR812" s="6">
        <v>5432</v>
      </c>
      <c r="BS812" s="8" t="s">
        <v>145</v>
      </c>
      <c r="BT812" s="6">
        <v>4473</v>
      </c>
      <c r="BU812" s="6">
        <v>959</v>
      </c>
      <c r="BV812" s="8" t="s">
        <v>145</v>
      </c>
      <c r="BW812" s="8" t="s">
        <v>145</v>
      </c>
      <c r="BX812" s="8" t="s">
        <v>145</v>
      </c>
      <c r="BY812" s="6">
        <v>14776</v>
      </c>
      <c r="BZ812" s="6">
        <v>9700</v>
      </c>
      <c r="CA812" s="8" t="s">
        <v>145</v>
      </c>
      <c r="CB812" s="6">
        <v>5076</v>
      </c>
      <c r="CC812" s="8" t="s">
        <v>145</v>
      </c>
      <c r="CD812" s="8" t="s">
        <v>145</v>
      </c>
      <c r="CE812" s="8" t="s">
        <v>145</v>
      </c>
      <c r="CF812" s="8" t="s">
        <v>145</v>
      </c>
      <c r="CG812" s="8" t="s">
        <v>145</v>
      </c>
      <c r="CH812" s="8" t="s">
        <v>145</v>
      </c>
      <c r="CI812" s="8" t="s">
        <v>145</v>
      </c>
      <c r="CJ812" s="8" t="s">
        <v>145</v>
      </c>
      <c r="CK812" s="8" t="s">
        <v>145</v>
      </c>
      <c r="CL812" s="8" t="s">
        <v>145</v>
      </c>
      <c r="CM812" s="6">
        <v>1657237</v>
      </c>
      <c r="CN812" s="8" t="s">
        <v>145</v>
      </c>
      <c r="CO812" s="8" t="s">
        <v>145</v>
      </c>
      <c r="CP812" s="8" t="s">
        <v>145</v>
      </c>
      <c r="CQ812" s="8" t="s">
        <v>145</v>
      </c>
      <c r="CR812" s="8">
        <v>491740</v>
      </c>
      <c r="CS812" s="8">
        <v>299022</v>
      </c>
      <c r="CT812" s="8">
        <v>390834</v>
      </c>
      <c r="CU812" s="8" t="s">
        <v>145</v>
      </c>
      <c r="CV812" s="8">
        <v>362682</v>
      </c>
      <c r="CW812" s="8">
        <v>461020</v>
      </c>
      <c r="CX812" s="8">
        <v>23015</v>
      </c>
      <c r="CY812" s="8">
        <v>94159</v>
      </c>
      <c r="CZ812" s="8">
        <v>101353</v>
      </c>
      <c r="DA812" s="8">
        <v>136616</v>
      </c>
      <c r="DB812" s="8">
        <v>105431</v>
      </c>
      <c r="DC812" s="8">
        <v>655490</v>
      </c>
      <c r="DD812" s="8">
        <v>607535</v>
      </c>
      <c r="DE812" s="8">
        <v>12046</v>
      </c>
      <c r="DF812" s="9">
        <v>3740943</v>
      </c>
    </row>
    <row r="813" spans="15:110" ht="13.5">
      <c r="O813" s="12" t="s">
        <v>141</v>
      </c>
      <c r="P813" s="15" t="s">
        <v>214</v>
      </c>
      <c r="Q813" s="6">
        <v>3315927</v>
      </c>
      <c r="R813" s="6">
        <v>66035631</v>
      </c>
      <c r="S813" s="6">
        <v>56410650</v>
      </c>
      <c r="T813" s="6">
        <v>5498996</v>
      </c>
      <c r="U813" s="6">
        <v>2067615</v>
      </c>
      <c r="V813" s="6">
        <v>1026375</v>
      </c>
      <c r="W813" s="6">
        <v>655246</v>
      </c>
      <c r="X813" s="6">
        <v>376749</v>
      </c>
      <c r="Y813" s="6">
        <v>212833495</v>
      </c>
      <c r="Z813" s="6">
        <v>63982134</v>
      </c>
      <c r="AA813" s="6">
        <v>44005792</v>
      </c>
      <c r="AB813" s="6">
        <v>67492740</v>
      </c>
      <c r="AC813" s="6">
        <v>37337366</v>
      </c>
      <c r="AD813" s="8">
        <v>15463</v>
      </c>
      <c r="AE813" s="6">
        <v>47248809</v>
      </c>
      <c r="AF813" s="6">
        <v>18907423</v>
      </c>
      <c r="AG813" s="6">
        <v>33815</v>
      </c>
      <c r="AH813" s="8">
        <v>1198576</v>
      </c>
      <c r="AI813" s="6">
        <v>27108995</v>
      </c>
      <c r="AJ813" s="8" t="s">
        <v>145</v>
      </c>
      <c r="AK813" s="6">
        <v>1620262</v>
      </c>
      <c r="AL813" s="6">
        <v>20068442</v>
      </c>
      <c r="AM813" s="6">
        <v>7405220</v>
      </c>
      <c r="AN813" s="6">
        <v>34941</v>
      </c>
      <c r="AO813" s="6">
        <v>5079923</v>
      </c>
      <c r="AP813" s="6">
        <v>4376531</v>
      </c>
      <c r="AQ813" s="8">
        <v>3171827</v>
      </c>
      <c r="AR813" s="6">
        <v>12961090</v>
      </c>
      <c r="AS813" s="6">
        <v>57034561</v>
      </c>
      <c r="AT813" s="6">
        <v>2620075</v>
      </c>
      <c r="AU813" s="6">
        <v>14490879</v>
      </c>
      <c r="AV813" s="6">
        <v>2051082</v>
      </c>
      <c r="AW813" s="8">
        <v>5816796</v>
      </c>
      <c r="AX813" s="6">
        <v>2263239</v>
      </c>
      <c r="AY813" s="6">
        <v>3430370</v>
      </c>
      <c r="AZ813" s="6">
        <v>17470045</v>
      </c>
      <c r="BA813" s="6">
        <v>4536022</v>
      </c>
      <c r="BB813" s="6">
        <v>27699676</v>
      </c>
      <c r="BC813" s="6">
        <v>4298940</v>
      </c>
      <c r="BD813" s="8">
        <v>57113</v>
      </c>
      <c r="BE813" s="6">
        <v>18513738</v>
      </c>
      <c r="BF813" s="6">
        <v>52569135</v>
      </c>
      <c r="BG813" s="6">
        <v>7651142</v>
      </c>
      <c r="BH813" s="6">
        <v>9714564</v>
      </c>
      <c r="BI813" s="6">
        <v>6727092</v>
      </c>
      <c r="BJ813" s="8" t="s">
        <v>145</v>
      </c>
      <c r="BK813" s="8" t="s">
        <v>145</v>
      </c>
      <c r="BL813" s="6">
        <v>2354502</v>
      </c>
      <c r="BM813" s="6">
        <v>11383684</v>
      </c>
      <c r="BN813" s="6">
        <v>7687727</v>
      </c>
      <c r="BO813" s="6">
        <v>7050424</v>
      </c>
      <c r="BP813" s="8" t="s">
        <v>145</v>
      </c>
      <c r="BQ813" s="6">
        <v>1900773</v>
      </c>
      <c r="BR813" s="6">
        <v>674400</v>
      </c>
      <c r="BS813" s="6">
        <v>32523</v>
      </c>
      <c r="BT813" s="6">
        <v>381201</v>
      </c>
      <c r="BU813" s="6">
        <v>217867</v>
      </c>
      <c r="BV813" s="6">
        <v>42809</v>
      </c>
      <c r="BW813" s="8" t="s">
        <v>145</v>
      </c>
      <c r="BX813" s="8" t="s">
        <v>145</v>
      </c>
      <c r="BY813" s="6">
        <v>1174491</v>
      </c>
      <c r="BZ813" s="6">
        <v>98370</v>
      </c>
      <c r="CA813" s="8" t="s">
        <v>145</v>
      </c>
      <c r="CB813" s="6">
        <v>1009379</v>
      </c>
      <c r="CC813" s="6">
        <v>13851</v>
      </c>
      <c r="CD813" s="6">
        <v>22315</v>
      </c>
      <c r="CE813" s="8" t="s">
        <v>145</v>
      </c>
      <c r="CF813" s="6">
        <v>19379</v>
      </c>
      <c r="CG813" s="6">
        <v>11197</v>
      </c>
      <c r="CH813" s="8">
        <v>51882</v>
      </c>
      <c r="CI813" s="8">
        <v>3742</v>
      </c>
      <c r="CJ813" s="8">
        <v>3564</v>
      </c>
      <c r="CK813" s="8" t="s">
        <v>145</v>
      </c>
      <c r="CL813" s="8">
        <v>44576</v>
      </c>
      <c r="CM813" s="6">
        <v>59220099</v>
      </c>
      <c r="CN813" s="8">
        <v>14532</v>
      </c>
      <c r="CO813" s="8">
        <v>167910</v>
      </c>
      <c r="CP813" s="8" t="s">
        <v>145</v>
      </c>
      <c r="CQ813" s="8" t="s">
        <v>145</v>
      </c>
      <c r="CR813" s="8">
        <v>15610095</v>
      </c>
      <c r="CS813" s="8">
        <v>20444099</v>
      </c>
      <c r="CT813" s="8">
        <v>21356597</v>
      </c>
      <c r="CU813" s="8">
        <v>15230</v>
      </c>
      <c r="CV813" s="8">
        <v>16115240</v>
      </c>
      <c r="CW813" s="8">
        <v>8999945</v>
      </c>
      <c r="CX813" s="8">
        <v>1580457</v>
      </c>
      <c r="CY813" s="8">
        <v>2601804</v>
      </c>
      <c r="CZ813" s="8">
        <v>9395445</v>
      </c>
      <c r="DA813" s="8">
        <v>6672750</v>
      </c>
      <c r="DB813" s="8">
        <v>5522099</v>
      </c>
      <c r="DC813" s="8">
        <v>21375966</v>
      </c>
      <c r="DD813" s="8">
        <v>17117582</v>
      </c>
      <c r="DE813" s="8">
        <v>297366</v>
      </c>
      <c r="DF813" s="9">
        <v>147104675</v>
      </c>
    </row>
    <row r="814" spans="15:110" ht="13.5">
      <c r="O814" s="12" t="s">
        <v>141</v>
      </c>
      <c r="P814" s="15" t="s">
        <v>141</v>
      </c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8"/>
      <c r="AE814" s="6"/>
      <c r="AF814" s="6"/>
      <c r="AG814" s="6"/>
      <c r="AH814" s="8"/>
      <c r="AI814" s="6"/>
      <c r="AJ814" s="8"/>
      <c r="AK814" s="6"/>
      <c r="AL814" s="6"/>
      <c r="AM814" s="6"/>
      <c r="AN814" s="6"/>
      <c r="AO814" s="6"/>
      <c r="AP814" s="6"/>
      <c r="AQ814" s="8"/>
      <c r="AR814" s="6"/>
      <c r="AS814" s="6"/>
      <c r="AT814" s="6"/>
      <c r="AU814" s="6"/>
      <c r="AV814" s="6"/>
      <c r="AW814" s="8"/>
      <c r="AX814" s="6"/>
      <c r="AY814" s="6"/>
      <c r="AZ814" s="6"/>
      <c r="BA814" s="6"/>
      <c r="BB814" s="6"/>
      <c r="BC814" s="6"/>
      <c r="BD814" s="8"/>
      <c r="BE814" s="6"/>
      <c r="BF814" s="6"/>
      <c r="BG814" s="6"/>
      <c r="BH814" s="6"/>
      <c r="BI814" s="6"/>
      <c r="BJ814" s="8"/>
      <c r="BK814" s="8"/>
      <c r="BL814" s="6"/>
      <c r="BM814" s="6"/>
      <c r="BN814" s="6"/>
      <c r="BO814" s="6"/>
      <c r="BP814" s="8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8"/>
      <c r="CI814" s="8"/>
      <c r="CJ814" s="8"/>
      <c r="CK814" s="8"/>
      <c r="CL814" s="8"/>
      <c r="CM814" s="6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9"/>
    </row>
    <row r="815" spans="15:110" ht="13.5">
      <c r="O815" s="12" t="s">
        <v>141</v>
      </c>
      <c r="P815" s="15" t="s">
        <v>1550</v>
      </c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8"/>
      <c r="AE815" s="6"/>
      <c r="AF815" s="6"/>
      <c r="AG815" s="6"/>
      <c r="AH815" s="8"/>
      <c r="AI815" s="6"/>
      <c r="AJ815" s="8"/>
      <c r="AK815" s="6"/>
      <c r="AL815" s="6"/>
      <c r="AM815" s="6"/>
      <c r="AN815" s="6"/>
      <c r="AO815" s="6"/>
      <c r="AP815" s="6"/>
      <c r="AQ815" s="8"/>
      <c r="AR815" s="6"/>
      <c r="AS815" s="6"/>
      <c r="AT815" s="6"/>
      <c r="AU815" s="6"/>
      <c r="AV815" s="6"/>
      <c r="AW815" s="8"/>
      <c r="AX815" s="6"/>
      <c r="AY815" s="6"/>
      <c r="AZ815" s="6"/>
      <c r="BA815" s="6"/>
      <c r="BB815" s="6"/>
      <c r="BC815" s="6"/>
      <c r="BD815" s="8"/>
      <c r="BE815" s="6"/>
      <c r="BF815" s="6"/>
      <c r="BG815" s="6"/>
      <c r="BH815" s="6"/>
      <c r="BI815" s="6"/>
      <c r="BJ815" s="8"/>
      <c r="BK815" s="8"/>
      <c r="BL815" s="6"/>
      <c r="BM815" s="6"/>
      <c r="BN815" s="6"/>
      <c r="BO815" s="6"/>
      <c r="BP815" s="8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8"/>
      <c r="CI815" s="8"/>
      <c r="CJ815" s="8"/>
      <c r="CK815" s="8"/>
      <c r="CL815" s="8"/>
      <c r="CM815" s="6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9"/>
    </row>
    <row r="816" spans="15:110" ht="13.5">
      <c r="O816" s="51" t="s">
        <v>1551</v>
      </c>
      <c r="P816" s="15" t="s">
        <v>1552</v>
      </c>
      <c r="Q816" s="6">
        <v>637251</v>
      </c>
      <c r="R816" s="6">
        <v>9812942</v>
      </c>
      <c r="S816" s="6">
        <v>7656531</v>
      </c>
      <c r="T816" s="6">
        <v>1038615</v>
      </c>
      <c r="U816" s="6">
        <v>701557</v>
      </c>
      <c r="V816" s="6">
        <v>171035</v>
      </c>
      <c r="W816" s="6">
        <v>161373</v>
      </c>
      <c r="X816" s="6">
        <v>83831</v>
      </c>
      <c r="Y816" s="6">
        <v>72403031</v>
      </c>
      <c r="Z816" s="6">
        <v>15902305</v>
      </c>
      <c r="AA816" s="6">
        <v>10468238</v>
      </c>
      <c r="AB816" s="6">
        <v>23937673</v>
      </c>
      <c r="AC816" s="6">
        <v>22071217</v>
      </c>
      <c r="AD816" s="8">
        <v>23598</v>
      </c>
      <c r="AE816" s="6">
        <v>9137118</v>
      </c>
      <c r="AF816" s="6">
        <v>4953255</v>
      </c>
      <c r="AG816" s="6">
        <v>82383</v>
      </c>
      <c r="AH816" s="8">
        <v>689922</v>
      </c>
      <c r="AI816" s="6">
        <v>3411558</v>
      </c>
      <c r="AJ816" s="8" t="s">
        <v>145</v>
      </c>
      <c r="AK816" s="6">
        <v>170277</v>
      </c>
      <c r="AL816" s="6">
        <v>2469950</v>
      </c>
      <c r="AM816" s="6">
        <v>939424</v>
      </c>
      <c r="AN816" s="6">
        <v>722</v>
      </c>
      <c r="AO816" s="6">
        <v>1128062</v>
      </c>
      <c r="AP816" s="6">
        <v>147805</v>
      </c>
      <c r="AQ816" s="8">
        <v>253937</v>
      </c>
      <c r="AR816" s="6">
        <v>2345715</v>
      </c>
      <c r="AS816" s="6">
        <v>12727253</v>
      </c>
      <c r="AT816" s="6">
        <v>406350</v>
      </c>
      <c r="AU816" s="6">
        <v>2578564</v>
      </c>
      <c r="AV816" s="6">
        <v>581996</v>
      </c>
      <c r="AW816" s="8">
        <v>256813</v>
      </c>
      <c r="AX816" s="6">
        <v>1038558</v>
      </c>
      <c r="AY816" s="6">
        <v>1032979</v>
      </c>
      <c r="AZ816" s="6">
        <v>3917443</v>
      </c>
      <c r="BA816" s="6">
        <v>1264005</v>
      </c>
      <c r="BB816" s="6">
        <v>7252985</v>
      </c>
      <c r="BC816" s="6">
        <v>1650545</v>
      </c>
      <c r="BD816" s="8" t="s">
        <v>145</v>
      </c>
      <c r="BE816" s="6">
        <v>6102388</v>
      </c>
      <c r="BF816" s="6">
        <v>13284903</v>
      </c>
      <c r="BG816" s="6">
        <v>2706197</v>
      </c>
      <c r="BH816" s="6">
        <v>2874840</v>
      </c>
      <c r="BI816" s="6">
        <v>1007274</v>
      </c>
      <c r="BJ816" s="8">
        <v>703436</v>
      </c>
      <c r="BK816" s="8">
        <v>76206</v>
      </c>
      <c r="BL816" s="6">
        <v>35106</v>
      </c>
      <c r="BM816" s="6">
        <v>3224256</v>
      </c>
      <c r="BN816" s="6">
        <v>1671283</v>
      </c>
      <c r="BO816" s="6">
        <v>986305</v>
      </c>
      <c r="BP816" s="8" t="s">
        <v>145</v>
      </c>
      <c r="BQ816" s="6">
        <v>121740</v>
      </c>
      <c r="BR816" s="6">
        <v>90584</v>
      </c>
      <c r="BS816" s="6">
        <v>6396</v>
      </c>
      <c r="BT816" s="6">
        <v>84188</v>
      </c>
      <c r="BU816" s="8" t="s">
        <v>145</v>
      </c>
      <c r="BV816" s="8" t="s">
        <v>145</v>
      </c>
      <c r="BW816" s="8" t="s">
        <v>145</v>
      </c>
      <c r="BX816" s="8" t="s">
        <v>145</v>
      </c>
      <c r="BY816" s="6">
        <v>9087</v>
      </c>
      <c r="BZ816" s="8" t="s">
        <v>145</v>
      </c>
      <c r="CA816" s="8" t="s">
        <v>145</v>
      </c>
      <c r="CB816" s="8" t="s">
        <v>145</v>
      </c>
      <c r="CC816" s="8" t="s">
        <v>145</v>
      </c>
      <c r="CD816" s="8" t="s">
        <v>145</v>
      </c>
      <c r="CE816" s="8" t="s">
        <v>145</v>
      </c>
      <c r="CF816" s="8" t="s">
        <v>145</v>
      </c>
      <c r="CG816" s="6">
        <v>9087</v>
      </c>
      <c r="CH816" s="8">
        <v>22069</v>
      </c>
      <c r="CI816" s="8" t="s">
        <v>145</v>
      </c>
      <c r="CJ816" s="8" t="s">
        <v>145</v>
      </c>
      <c r="CK816" s="8" t="s">
        <v>145</v>
      </c>
      <c r="CL816" s="8">
        <v>22069</v>
      </c>
      <c r="CM816" s="6">
        <v>19532230</v>
      </c>
      <c r="CN816" s="8" t="s">
        <v>145</v>
      </c>
      <c r="CO816" s="8" t="s">
        <v>145</v>
      </c>
      <c r="CP816" s="8" t="s">
        <v>145</v>
      </c>
      <c r="CQ816" s="8" t="s">
        <v>145</v>
      </c>
      <c r="CR816" s="8">
        <v>3817499</v>
      </c>
      <c r="CS816" s="8">
        <v>2678603</v>
      </c>
      <c r="CT816" s="8">
        <v>4796232</v>
      </c>
      <c r="CU816" s="8">
        <v>22574</v>
      </c>
      <c r="CV816" s="8">
        <v>1288764</v>
      </c>
      <c r="CW816" s="8">
        <v>2257650</v>
      </c>
      <c r="CX816" s="8">
        <v>133501</v>
      </c>
      <c r="CY816" s="8">
        <v>300968</v>
      </c>
      <c r="CZ816" s="8">
        <v>707983</v>
      </c>
      <c r="DA816" s="8">
        <v>1200632</v>
      </c>
      <c r="DB816" s="8">
        <v>654707</v>
      </c>
      <c r="DC816" s="8">
        <v>4861799</v>
      </c>
      <c r="DD816" s="8">
        <v>3286315</v>
      </c>
      <c r="DE816" s="8">
        <v>77567</v>
      </c>
      <c r="DF816" s="9">
        <v>26084794</v>
      </c>
    </row>
    <row r="817" spans="15:110" ht="13.5">
      <c r="O817" s="51" t="s">
        <v>1553</v>
      </c>
      <c r="P817" s="15" t="s">
        <v>1554</v>
      </c>
      <c r="Q817" s="6">
        <v>96506</v>
      </c>
      <c r="R817" s="6">
        <v>1392090</v>
      </c>
      <c r="S817" s="6">
        <v>1147021</v>
      </c>
      <c r="T817" s="6">
        <v>95095</v>
      </c>
      <c r="U817" s="6">
        <v>50639</v>
      </c>
      <c r="V817" s="6">
        <v>28043</v>
      </c>
      <c r="W817" s="6">
        <v>62287</v>
      </c>
      <c r="X817" s="6">
        <v>9005</v>
      </c>
      <c r="Y817" s="6">
        <v>4780213</v>
      </c>
      <c r="Z817" s="6">
        <v>1325423</v>
      </c>
      <c r="AA817" s="6">
        <v>738378</v>
      </c>
      <c r="AB817" s="6">
        <v>1183158</v>
      </c>
      <c r="AC817" s="6">
        <v>1533104</v>
      </c>
      <c r="AD817" s="8">
        <v>150</v>
      </c>
      <c r="AE817" s="6">
        <v>701717</v>
      </c>
      <c r="AF817" s="6">
        <v>336793</v>
      </c>
      <c r="AG817" s="6">
        <v>2789</v>
      </c>
      <c r="AH817" s="8" t="s">
        <v>145</v>
      </c>
      <c r="AI817" s="6">
        <v>362135</v>
      </c>
      <c r="AJ817" s="8" t="s">
        <v>145</v>
      </c>
      <c r="AK817" s="8" t="s">
        <v>145</v>
      </c>
      <c r="AL817" s="6">
        <v>452965</v>
      </c>
      <c r="AM817" s="6">
        <v>202802</v>
      </c>
      <c r="AN817" s="6">
        <v>13359</v>
      </c>
      <c r="AO817" s="6">
        <v>27060</v>
      </c>
      <c r="AP817" s="6">
        <v>58441</v>
      </c>
      <c r="AQ817" s="8">
        <v>151303</v>
      </c>
      <c r="AR817" s="6">
        <v>1716969</v>
      </c>
      <c r="AS817" s="6">
        <v>839720</v>
      </c>
      <c r="AT817" s="6">
        <v>44450</v>
      </c>
      <c r="AU817" s="6">
        <v>610536</v>
      </c>
      <c r="AV817" s="6">
        <v>16083</v>
      </c>
      <c r="AW817" s="8">
        <v>10096</v>
      </c>
      <c r="AX817" s="8" t="s">
        <v>145</v>
      </c>
      <c r="AY817" s="6">
        <v>70347</v>
      </c>
      <c r="AZ817" s="8" t="s">
        <v>145</v>
      </c>
      <c r="BA817" s="8" t="s">
        <v>145</v>
      </c>
      <c r="BB817" s="6">
        <v>70347</v>
      </c>
      <c r="BC817" s="6">
        <v>88208</v>
      </c>
      <c r="BD817" s="8" t="s">
        <v>145</v>
      </c>
      <c r="BE817" s="6">
        <v>1524710</v>
      </c>
      <c r="BF817" s="6">
        <v>739394</v>
      </c>
      <c r="BG817" s="6">
        <v>120298</v>
      </c>
      <c r="BH817" s="6">
        <v>134093</v>
      </c>
      <c r="BI817" s="6">
        <v>205228</v>
      </c>
      <c r="BJ817" s="8" t="s">
        <v>145</v>
      </c>
      <c r="BK817" s="8" t="s">
        <v>145</v>
      </c>
      <c r="BL817" s="8" t="s">
        <v>145</v>
      </c>
      <c r="BM817" s="6">
        <v>167098</v>
      </c>
      <c r="BN817" s="6">
        <v>18574</v>
      </c>
      <c r="BO817" s="6">
        <v>94103</v>
      </c>
      <c r="BP817" s="8" t="s">
        <v>145</v>
      </c>
      <c r="BQ817" s="6">
        <v>188929</v>
      </c>
      <c r="BR817" s="6">
        <v>84154</v>
      </c>
      <c r="BS817" s="8" t="s">
        <v>145</v>
      </c>
      <c r="BT817" s="6">
        <v>16691</v>
      </c>
      <c r="BU817" s="6">
        <v>67463</v>
      </c>
      <c r="BV817" s="8" t="s">
        <v>145</v>
      </c>
      <c r="BW817" s="8" t="s">
        <v>145</v>
      </c>
      <c r="BX817" s="8" t="s">
        <v>145</v>
      </c>
      <c r="BY817" s="6">
        <v>104775</v>
      </c>
      <c r="BZ817" s="8" t="s">
        <v>145</v>
      </c>
      <c r="CA817" s="8" t="s">
        <v>145</v>
      </c>
      <c r="CB817" s="6">
        <v>104775</v>
      </c>
      <c r="CC817" s="8" t="s">
        <v>145</v>
      </c>
      <c r="CD817" s="8" t="s">
        <v>145</v>
      </c>
      <c r="CE817" s="8" t="s">
        <v>145</v>
      </c>
      <c r="CF817" s="8" t="s">
        <v>145</v>
      </c>
      <c r="CG817" s="8" t="s">
        <v>145</v>
      </c>
      <c r="CH817" s="8" t="s">
        <v>145</v>
      </c>
      <c r="CI817" s="8" t="s">
        <v>145</v>
      </c>
      <c r="CJ817" s="8" t="s">
        <v>145</v>
      </c>
      <c r="CK817" s="8" t="s">
        <v>145</v>
      </c>
      <c r="CL817" s="8" t="s">
        <v>145</v>
      </c>
      <c r="CM817" s="6">
        <v>1314850</v>
      </c>
      <c r="CN817" s="8" t="s">
        <v>145</v>
      </c>
      <c r="CO817" s="8" t="s">
        <v>145</v>
      </c>
      <c r="CP817" s="8" t="s">
        <v>145</v>
      </c>
      <c r="CQ817" s="8" t="s">
        <v>145</v>
      </c>
      <c r="CR817" s="8">
        <v>131913</v>
      </c>
      <c r="CS817" s="8">
        <v>631036</v>
      </c>
      <c r="CT817" s="8">
        <v>473724</v>
      </c>
      <c r="CU817" s="8">
        <v>150</v>
      </c>
      <c r="CV817" s="8">
        <v>354635</v>
      </c>
      <c r="CW817" s="8">
        <v>196901</v>
      </c>
      <c r="CX817" s="8" t="s">
        <v>145</v>
      </c>
      <c r="CY817" s="8">
        <v>91682</v>
      </c>
      <c r="CZ817" s="8">
        <v>661849</v>
      </c>
      <c r="DA817" s="8">
        <v>31693</v>
      </c>
      <c r="DB817" s="8">
        <v>111511</v>
      </c>
      <c r="DC817" s="8">
        <v>278652</v>
      </c>
      <c r="DD817" s="8">
        <v>362001</v>
      </c>
      <c r="DE817" s="8">
        <v>6085</v>
      </c>
      <c r="DF817" s="9">
        <v>3331832</v>
      </c>
    </row>
    <row r="818" spans="15:110" ht="13.5">
      <c r="O818" s="51" t="s">
        <v>1555</v>
      </c>
      <c r="P818" s="15" t="s">
        <v>1556</v>
      </c>
      <c r="Q818" s="6">
        <v>127726</v>
      </c>
      <c r="R818" s="6">
        <v>2670979</v>
      </c>
      <c r="S818" s="6">
        <v>2462235</v>
      </c>
      <c r="T818" s="6">
        <v>118671</v>
      </c>
      <c r="U818" s="6">
        <v>47112</v>
      </c>
      <c r="V818" s="6">
        <v>23517</v>
      </c>
      <c r="W818" s="6">
        <v>8947</v>
      </c>
      <c r="X818" s="6">
        <v>10497</v>
      </c>
      <c r="Y818" s="6">
        <v>3800213</v>
      </c>
      <c r="Z818" s="6">
        <v>1085546</v>
      </c>
      <c r="AA818" s="6">
        <v>864978</v>
      </c>
      <c r="AB818" s="6">
        <v>1225355</v>
      </c>
      <c r="AC818" s="6">
        <v>624334</v>
      </c>
      <c r="AD818" s="8" t="s">
        <v>145</v>
      </c>
      <c r="AE818" s="6">
        <v>1181593</v>
      </c>
      <c r="AF818" s="6">
        <v>616685</v>
      </c>
      <c r="AG818" s="6">
        <v>717</v>
      </c>
      <c r="AH818" s="8" t="s">
        <v>145</v>
      </c>
      <c r="AI818" s="6">
        <v>564191</v>
      </c>
      <c r="AJ818" s="8" t="s">
        <v>145</v>
      </c>
      <c r="AK818" s="6">
        <v>23797</v>
      </c>
      <c r="AL818" s="6">
        <v>867783</v>
      </c>
      <c r="AM818" s="6">
        <v>467350</v>
      </c>
      <c r="AN818" s="6">
        <v>1406</v>
      </c>
      <c r="AO818" s="6">
        <v>140506</v>
      </c>
      <c r="AP818" s="6">
        <v>89236</v>
      </c>
      <c r="AQ818" s="8">
        <v>169285</v>
      </c>
      <c r="AR818" s="6">
        <v>83201</v>
      </c>
      <c r="AS818" s="6">
        <v>1359089</v>
      </c>
      <c r="AT818" s="6">
        <v>46307</v>
      </c>
      <c r="AU818" s="6">
        <v>789050</v>
      </c>
      <c r="AV818" s="6">
        <v>92310</v>
      </c>
      <c r="AW818" s="8" t="s">
        <v>145</v>
      </c>
      <c r="AX818" s="6">
        <v>52006</v>
      </c>
      <c r="AY818" s="6">
        <v>57495</v>
      </c>
      <c r="AZ818" s="6">
        <v>249421</v>
      </c>
      <c r="BA818" s="8" t="s">
        <v>145</v>
      </c>
      <c r="BB818" s="6">
        <v>358922</v>
      </c>
      <c r="BC818" s="6">
        <v>72500</v>
      </c>
      <c r="BD818" s="8" t="s">
        <v>145</v>
      </c>
      <c r="BE818" s="6">
        <v>365417</v>
      </c>
      <c r="BF818" s="6">
        <v>862532</v>
      </c>
      <c r="BG818" s="6">
        <v>156330</v>
      </c>
      <c r="BH818" s="6">
        <v>89155</v>
      </c>
      <c r="BI818" s="6">
        <v>209528</v>
      </c>
      <c r="BJ818" s="8" t="s">
        <v>145</v>
      </c>
      <c r="BK818" s="8" t="s">
        <v>145</v>
      </c>
      <c r="BL818" s="8" t="s">
        <v>145</v>
      </c>
      <c r="BM818" s="6">
        <v>193363</v>
      </c>
      <c r="BN818" s="6">
        <v>60685</v>
      </c>
      <c r="BO818" s="6">
        <v>153471</v>
      </c>
      <c r="BP818" s="8" t="s">
        <v>145</v>
      </c>
      <c r="BQ818" s="6">
        <v>238793</v>
      </c>
      <c r="BR818" s="6">
        <v>63921</v>
      </c>
      <c r="BS818" s="6">
        <v>3666</v>
      </c>
      <c r="BT818" s="6">
        <v>4659</v>
      </c>
      <c r="BU818" s="6">
        <v>55596</v>
      </c>
      <c r="BV818" s="8" t="s">
        <v>145</v>
      </c>
      <c r="BW818" s="8" t="s">
        <v>145</v>
      </c>
      <c r="BX818" s="8" t="s">
        <v>145</v>
      </c>
      <c r="BY818" s="6">
        <v>174872</v>
      </c>
      <c r="BZ818" s="6">
        <v>44993</v>
      </c>
      <c r="CA818" s="8" t="s">
        <v>145</v>
      </c>
      <c r="CB818" s="6">
        <v>129879</v>
      </c>
      <c r="CC818" s="8" t="s">
        <v>145</v>
      </c>
      <c r="CD818" s="8" t="s">
        <v>145</v>
      </c>
      <c r="CE818" s="8" t="s">
        <v>145</v>
      </c>
      <c r="CF818" s="8" t="s">
        <v>145</v>
      </c>
      <c r="CG818" s="8" t="s">
        <v>145</v>
      </c>
      <c r="CH818" s="8" t="s">
        <v>145</v>
      </c>
      <c r="CI818" s="8" t="s">
        <v>145</v>
      </c>
      <c r="CJ818" s="8" t="s">
        <v>145</v>
      </c>
      <c r="CK818" s="8" t="s">
        <v>145</v>
      </c>
      <c r="CL818" s="8" t="s">
        <v>145</v>
      </c>
      <c r="CM818" s="6">
        <v>1609830</v>
      </c>
      <c r="CN818" s="8" t="s">
        <v>145</v>
      </c>
      <c r="CO818" s="8" t="s">
        <v>145</v>
      </c>
      <c r="CP818" s="8" t="s">
        <v>145</v>
      </c>
      <c r="CQ818" s="8" t="s">
        <v>145</v>
      </c>
      <c r="CR818" s="8">
        <v>270601</v>
      </c>
      <c r="CS818" s="8">
        <v>102714</v>
      </c>
      <c r="CT818" s="8">
        <v>224753</v>
      </c>
      <c r="CU818" s="8" t="s">
        <v>145</v>
      </c>
      <c r="CV818" s="8">
        <v>468556</v>
      </c>
      <c r="CW818" s="8">
        <v>110361</v>
      </c>
      <c r="CX818" s="8">
        <v>23797</v>
      </c>
      <c r="CY818" s="8">
        <v>135714</v>
      </c>
      <c r="CZ818" s="8">
        <v>42258</v>
      </c>
      <c r="DA818" s="8">
        <v>60639</v>
      </c>
      <c r="DB818" s="8">
        <v>52057</v>
      </c>
      <c r="DC818" s="8">
        <v>397847</v>
      </c>
      <c r="DD818" s="8">
        <v>698188</v>
      </c>
      <c r="DE818" s="8">
        <v>6487</v>
      </c>
      <c r="DF818" s="9">
        <v>2593972</v>
      </c>
    </row>
    <row r="819" spans="15:110" ht="13.5">
      <c r="O819" s="51" t="s">
        <v>1557</v>
      </c>
      <c r="P819" s="15" t="s">
        <v>1558</v>
      </c>
      <c r="Q819" s="6">
        <v>217162</v>
      </c>
      <c r="R819" s="6">
        <v>1874752</v>
      </c>
      <c r="S819" s="6">
        <v>1432130</v>
      </c>
      <c r="T819" s="6">
        <v>210728</v>
      </c>
      <c r="U819" s="6">
        <v>85556</v>
      </c>
      <c r="V819" s="6">
        <v>43098</v>
      </c>
      <c r="W819" s="6">
        <v>90012</v>
      </c>
      <c r="X819" s="6">
        <v>13228</v>
      </c>
      <c r="Y819" s="6">
        <v>9393144</v>
      </c>
      <c r="Z819" s="6">
        <v>2077730</v>
      </c>
      <c r="AA819" s="6">
        <v>1756343</v>
      </c>
      <c r="AB819" s="6">
        <v>3691424</v>
      </c>
      <c r="AC819" s="6">
        <v>1867647</v>
      </c>
      <c r="AD819" s="8" t="s">
        <v>145</v>
      </c>
      <c r="AE819" s="6">
        <v>1324250</v>
      </c>
      <c r="AF819" s="6">
        <v>454683</v>
      </c>
      <c r="AG819" s="6">
        <v>4901</v>
      </c>
      <c r="AH819" s="8" t="s">
        <v>145</v>
      </c>
      <c r="AI819" s="6">
        <v>864666</v>
      </c>
      <c r="AJ819" s="8" t="s">
        <v>145</v>
      </c>
      <c r="AK819" s="6">
        <v>19594</v>
      </c>
      <c r="AL819" s="6">
        <v>1466213</v>
      </c>
      <c r="AM819" s="6">
        <v>550520</v>
      </c>
      <c r="AN819" s="6">
        <v>3398</v>
      </c>
      <c r="AO819" s="6">
        <v>636572</v>
      </c>
      <c r="AP819" s="6">
        <v>274757</v>
      </c>
      <c r="AQ819" s="8">
        <v>966</v>
      </c>
      <c r="AR819" s="6">
        <v>208143</v>
      </c>
      <c r="AS819" s="6">
        <v>1395778</v>
      </c>
      <c r="AT819" s="6">
        <v>41949</v>
      </c>
      <c r="AU819" s="6">
        <v>399538</v>
      </c>
      <c r="AV819" s="6">
        <v>126180</v>
      </c>
      <c r="AW819" s="8" t="s">
        <v>145</v>
      </c>
      <c r="AX819" s="6">
        <v>245377</v>
      </c>
      <c r="AY819" s="6">
        <v>38348</v>
      </c>
      <c r="AZ819" s="6">
        <v>291879</v>
      </c>
      <c r="BA819" s="6">
        <v>143273</v>
      </c>
      <c r="BB819" s="6">
        <v>718877</v>
      </c>
      <c r="BC819" s="6">
        <v>109234</v>
      </c>
      <c r="BD819" s="8" t="s">
        <v>145</v>
      </c>
      <c r="BE819" s="6">
        <v>1445769</v>
      </c>
      <c r="BF819" s="6">
        <v>2398707</v>
      </c>
      <c r="BG819" s="6">
        <v>218877</v>
      </c>
      <c r="BH819" s="6">
        <v>712744</v>
      </c>
      <c r="BI819" s="6">
        <v>400794</v>
      </c>
      <c r="BJ819" s="8" t="s">
        <v>145</v>
      </c>
      <c r="BK819" s="8" t="s">
        <v>145</v>
      </c>
      <c r="BL819" s="6">
        <v>152524</v>
      </c>
      <c r="BM819" s="6">
        <v>142627</v>
      </c>
      <c r="BN819" s="6">
        <v>107910</v>
      </c>
      <c r="BO819" s="6">
        <v>663231</v>
      </c>
      <c r="BP819" s="8" t="s">
        <v>145</v>
      </c>
      <c r="BQ819" s="6">
        <v>6960</v>
      </c>
      <c r="BR819" s="6">
        <v>1921</v>
      </c>
      <c r="BS819" s="8" t="s">
        <v>145</v>
      </c>
      <c r="BT819" s="6">
        <v>1690</v>
      </c>
      <c r="BU819" s="6">
        <v>231</v>
      </c>
      <c r="BV819" s="8" t="s">
        <v>145</v>
      </c>
      <c r="BW819" s="8" t="s">
        <v>145</v>
      </c>
      <c r="BX819" s="8" t="s">
        <v>145</v>
      </c>
      <c r="BY819" s="6">
        <v>5034</v>
      </c>
      <c r="BZ819" s="8" t="s">
        <v>145</v>
      </c>
      <c r="CA819" s="8" t="s">
        <v>145</v>
      </c>
      <c r="CB819" s="6">
        <v>5034</v>
      </c>
      <c r="CC819" s="8" t="s">
        <v>145</v>
      </c>
      <c r="CD819" s="8" t="s">
        <v>145</v>
      </c>
      <c r="CE819" s="8" t="s">
        <v>145</v>
      </c>
      <c r="CF819" s="8" t="s">
        <v>145</v>
      </c>
      <c r="CG819" s="8" t="s">
        <v>145</v>
      </c>
      <c r="CH819" s="8">
        <v>5</v>
      </c>
      <c r="CI819" s="8" t="s">
        <v>145</v>
      </c>
      <c r="CJ819" s="8" t="s">
        <v>145</v>
      </c>
      <c r="CK819" s="8" t="s">
        <v>145</v>
      </c>
      <c r="CL819" s="8">
        <v>5</v>
      </c>
      <c r="CM819" s="6">
        <v>1996630</v>
      </c>
      <c r="CN819" s="8" t="s">
        <v>145</v>
      </c>
      <c r="CO819" s="8" t="s">
        <v>145</v>
      </c>
      <c r="CP819" s="8" t="s">
        <v>145</v>
      </c>
      <c r="CQ819" s="8" t="s">
        <v>145</v>
      </c>
      <c r="CR819" s="8">
        <v>671188</v>
      </c>
      <c r="CS819" s="8">
        <v>1507154</v>
      </c>
      <c r="CT819" s="8">
        <v>656307</v>
      </c>
      <c r="CU819" s="8" t="s">
        <v>145</v>
      </c>
      <c r="CV819" s="8">
        <v>798317</v>
      </c>
      <c r="CW819" s="8">
        <v>295900</v>
      </c>
      <c r="CX819" s="8">
        <v>19594</v>
      </c>
      <c r="CY819" s="8">
        <v>118235</v>
      </c>
      <c r="CZ819" s="8">
        <v>93009</v>
      </c>
      <c r="DA819" s="8">
        <v>121092</v>
      </c>
      <c r="DB819" s="8">
        <v>134957</v>
      </c>
      <c r="DC819" s="8">
        <v>637534</v>
      </c>
      <c r="DD819" s="8">
        <v>641418</v>
      </c>
      <c r="DE819" s="8">
        <v>15418</v>
      </c>
      <c r="DF819" s="9">
        <v>5710123</v>
      </c>
    </row>
    <row r="820" spans="15:110" ht="13.5">
      <c r="O820" s="51" t="s">
        <v>1559</v>
      </c>
      <c r="P820" s="15" t="s">
        <v>1560</v>
      </c>
      <c r="Q820" s="6">
        <v>142904</v>
      </c>
      <c r="R820" s="6">
        <v>1237687</v>
      </c>
      <c r="S820" s="6">
        <v>929890</v>
      </c>
      <c r="T820" s="6">
        <v>153235</v>
      </c>
      <c r="U820" s="6">
        <v>63821</v>
      </c>
      <c r="V820" s="6">
        <v>26786</v>
      </c>
      <c r="W820" s="6">
        <v>40293</v>
      </c>
      <c r="X820" s="6">
        <v>23662</v>
      </c>
      <c r="Y820" s="6">
        <v>5545416</v>
      </c>
      <c r="Z820" s="6">
        <v>1628803</v>
      </c>
      <c r="AA820" s="6">
        <v>1330551</v>
      </c>
      <c r="AB820" s="6">
        <v>1732664</v>
      </c>
      <c r="AC820" s="6">
        <v>853398</v>
      </c>
      <c r="AD820" s="8" t="s">
        <v>145</v>
      </c>
      <c r="AE820" s="6">
        <v>1303446</v>
      </c>
      <c r="AF820" s="6">
        <v>669245</v>
      </c>
      <c r="AG820" s="8" t="s">
        <v>145</v>
      </c>
      <c r="AH820" s="8" t="s">
        <v>145</v>
      </c>
      <c r="AI820" s="6">
        <v>634201</v>
      </c>
      <c r="AJ820" s="8" t="s">
        <v>145</v>
      </c>
      <c r="AK820" s="6">
        <v>16486</v>
      </c>
      <c r="AL820" s="6">
        <v>405347</v>
      </c>
      <c r="AM820" s="6">
        <v>160021</v>
      </c>
      <c r="AN820" s="8" t="s">
        <v>145</v>
      </c>
      <c r="AO820" s="6">
        <v>42382</v>
      </c>
      <c r="AP820" s="6">
        <v>12561</v>
      </c>
      <c r="AQ820" s="8">
        <v>190383</v>
      </c>
      <c r="AR820" s="6">
        <v>138844</v>
      </c>
      <c r="AS820" s="6">
        <v>893400</v>
      </c>
      <c r="AT820" s="6">
        <v>40893</v>
      </c>
      <c r="AU820" s="6">
        <v>424713</v>
      </c>
      <c r="AV820" s="6">
        <v>192706</v>
      </c>
      <c r="AW820" s="8" t="s">
        <v>145</v>
      </c>
      <c r="AX820" s="6">
        <v>170</v>
      </c>
      <c r="AY820" s="6">
        <v>13825</v>
      </c>
      <c r="AZ820" s="8" t="s">
        <v>145</v>
      </c>
      <c r="BA820" s="6">
        <v>31312</v>
      </c>
      <c r="BB820" s="6">
        <v>45307</v>
      </c>
      <c r="BC820" s="6">
        <v>189781</v>
      </c>
      <c r="BD820" s="8" t="s">
        <v>145</v>
      </c>
      <c r="BE820" s="6">
        <v>1783518</v>
      </c>
      <c r="BF820" s="6">
        <v>1216875</v>
      </c>
      <c r="BG820" s="6">
        <v>158376</v>
      </c>
      <c r="BH820" s="6">
        <v>282794</v>
      </c>
      <c r="BI820" s="6">
        <v>122219</v>
      </c>
      <c r="BJ820" s="8" t="s">
        <v>145</v>
      </c>
      <c r="BK820" s="8" t="s">
        <v>145</v>
      </c>
      <c r="BL820" s="8" t="s">
        <v>145</v>
      </c>
      <c r="BM820" s="6">
        <v>334564</v>
      </c>
      <c r="BN820" s="6">
        <v>27836</v>
      </c>
      <c r="BO820" s="6">
        <v>291086</v>
      </c>
      <c r="BP820" s="8" t="s">
        <v>145</v>
      </c>
      <c r="BQ820" s="6">
        <v>22179</v>
      </c>
      <c r="BR820" s="8" t="s">
        <v>145</v>
      </c>
      <c r="BS820" s="8" t="s">
        <v>145</v>
      </c>
      <c r="BT820" s="8" t="s">
        <v>145</v>
      </c>
      <c r="BU820" s="8" t="s">
        <v>145</v>
      </c>
      <c r="BV820" s="8" t="s">
        <v>145</v>
      </c>
      <c r="BW820" s="8" t="s">
        <v>145</v>
      </c>
      <c r="BX820" s="8" t="s">
        <v>145</v>
      </c>
      <c r="BY820" s="6">
        <v>22179</v>
      </c>
      <c r="BZ820" s="6">
        <v>12690</v>
      </c>
      <c r="CA820" s="8" t="s">
        <v>145</v>
      </c>
      <c r="CB820" s="6">
        <v>9489</v>
      </c>
      <c r="CC820" s="8" t="s">
        <v>145</v>
      </c>
      <c r="CD820" s="8" t="s">
        <v>145</v>
      </c>
      <c r="CE820" s="8" t="s">
        <v>145</v>
      </c>
      <c r="CF820" s="8" t="s">
        <v>145</v>
      </c>
      <c r="CG820" s="8" t="s">
        <v>145</v>
      </c>
      <c r="CH820" s="8" t="s">
        <v>145</v>
      </c>
      <c r="CI820" s="8" t="s">
        <v>145</v>
      </c>
      <c r="CJ820" s="8" t="s">
        <v>145</v>
      </c>
      <c r="CK820" s="8" t="s">
        <v>145</v>
      </c>
      <c r="CL820" s="8" t="s">
        <v>145</v>
      </c>
      <c r="CM820" s="6">
        <v>1623976</v>
      </c>
      <c r="CN820" s="8" t="s">
        <v>145</v>
      </c>
      <c r="CO820" s="8" t="s">
        <v>145</v>
      </c>
      <c r="CP820" s="8" t="s">
        <v>145</v>
      </c>
      <c r="CQ820" s="8" t="s">
        <v>145</v>
      </c>
      <c r="CR820" s="8">
        <v>753909</v>
      </c>
      <c r="CS820" s="8">
        <v>328634</v>
      </c>
      <c r="CT820" s="8">
        <v>585551</v>
      </c>
      <c r="CU820" s="8" t="s">
        <v>145</v>
      </c>
      <c r="CV820" s="8">
        <v>536924</v>
      </c>
      <c r="CW820" s="8">
        <v>300123</v>
      </c>
      <c r="CX820" s="8">
        <v>8381</v>
      </c>
      <c r="CY820" s="8">
        <v>29373</v>
      </c>
      <c r="CZ820" s="8">
        <v>52063</v>
      </c>
      <c r="DA820" s="8">
        <v>57031</v>
      </c>
      <c r="DB820" s="8">
        <v>107093</v>
      </c>
      <c r="DC820" s="8">
        <v>472275</v>
      </c>
      <c r="DD820" s="8">
        <v>379313</v>
      </c>
      <c r="DE820" s="8">
        <v>8570</v>
      </c>
      <c r="DF820" s="9">
        <v>3619240</v>
      </c>
    </row>
    <row r="821" spans="15:110" ht="13.5">
      <c r="O821" s="51" t="s">
        <v>1561</v>
      </c>
      <c r="P821" s="15" t="s">
        <v>1562</v>
      </c>
      <c r="Q821" s="6">
        <v>132614</v>
      </c>
      <c r="R821" s="6">
        <v>3071952</v>
      </c>
      <c r="S821" s="6">
        <v>2692933</v>
      </c>
      <c r="T821" s="6">
        <v>131809</v>
      </c>
      <c r="U821" s="6">
        <v>116008</v>
      </c>
      <c r="V821" s="6">
        <v>32051</v>
      </c>
      <c r="W821" s="6">
        <v>87538</v>
      </c>
      <c r="X821" s="6">
        <v>11613</v>
      </c>
      <c r="Y821" s="6">
        <v>4721991</v>
      </c>
      <c r="Z821" s="6">
        <v>1241815</v>
      </c>
      <c r="AA821" s="6">
        <v>1002425</v>
      </c>
      <c r="AB821" s="6">
        <v>1294127</v>
      </c>
      <c r="AC821" s="6">
        <v>1180369</v>
      </c>
      <c r="AD821" s="8">
        <v>3255</v>
      </c>
      <c r="AE821" s="6">
        <v>1452651</v>
      </c>
      <c r="AF821" s="6">
        <v>262239</v>
      </c>
      <c r="AG821" s="6">
        <v>1078</v>
      </c>
      <c r="AH821" s="8" t="s">
        <v>145</v>
      </c>
      <c r="AI821" s="6">
        <v>1189334</v>
      </c>
      <c r="AJ821" s="8" t="s">
        <v>145</v>
      </c>
      <c r="AK821" s="8" t="s">
        <v>145</v>
      </c>
      <c r="AL821" s="6">
        <v>569648</v>
      </c>
      <c r="AM821" s="6">
        <v>139124</v>
      </c>
      <c r="AN821" s="6">
        <v>1150</v>
      </c>
      <c r="AO821" s="6">
        <v>84293</v>
      </c>
      <c r="AP821" s="6">
        <v>19469</v>
      </c>
      <c r="AQ821" s="8">
        <v>325612</v>
      </c>
      <c r="AR821" s="6">
        <v>106254</v>
      </c>
      <c r="AS821" s="6">
        <v>866877</v>
      </c>
      <c r="AT821" s="6">
        <v>23964</v>
      </c>
      <c r="AU821" s="6">
        <v>242192</v>
      </c>
      <c r="AV821" s="6">
        <v>35345</v>
      </c>
      <c r="AW821" s="8">
        <v>72910</v>
      </c>
      <c r="AX821" s="6">
        <v>8402</v>
      </c>
      <c r="AY821" s="6">
        <v>12067</v>
      </c>
      <c r="AZ821" s="6">
        <v>350295</v>
      </c>
      <c r="BA821" s="8" t="s">
        <v>145</v>
      </c>
      <c r="BB821" s="6">
        <v>370764</v>
      </c>
      <c r="BC821" s="6">
        <v>121702</v>
      </c>
      <c r="BD821" s="8" t="s">
        <v>145</v>
      </c>
      <c r="BE821" s="6">
        <v>1083534</v>
      </c>
      <c r="BF821" s="6">
        <v>931291</v>
      </c>
      <c r="BG821" s="6">
        <v>95451</v>
      </c>
      <c r="BH821" s="6">
        <v>341332</v>
      </c>
      <c r="BI821" s="6">
        <v>77534</v>
      </c>
      <c r="BJ821" s="8" t="s">
        <v>145</v>
      </c>
      <c r="BK821" s="8">
        <v>31804</v>
      </c>
      <c r="BL821" s="6">
        <v>40204</v>
      </c>
      <c r="BM821" s="6">
        <v>187610</v>
      </c>
      <c r="BN821" s="6">
        <v>62699</v>
      </c>
      <c r="BO821" s="6">
        <v>94657</v>
      </c>
      <c r="BP821" s="8" t="s">
        <v>145</v>
      </c>
      <c r="BQ821" s="6">
        <v>116673</v>
      </c>
      <c r="BR821" s="6">
        <v>34706</v>
      </c>
      <c r="BS821" s="6">
        <v>1094</v>
      </c>
      <c r="BT821" s="6">
        <v>33612</v>
      </c>
      <c r="BU821" s="8" t="s">
        <v>145</v>
      </c>
      <c r="BV821" s="8" t="s">
        <v>145</v>
      </c>
      <c r="BW821" s="8" t="s">
        <v>145</v>
      </c>
      <c r="BX821" s="8" t="s">
        <v>145</v>
      </c>
      <c r="BY821" s="6">
        <v>81967</v>
      </c>
      <c r="BZ821" s="6">
        <v>20791</v>
      </c>
      <c r="CA821" s="8" t="s">
        <v>145</v>
      </c>
      <c r="CB821" s="6">
        <v>61176</v>
      </c>
      <c r="CC821" s="8" t="s">
        <v>145</v>
      </c>
      <c r="CD821" s="8" t="s">
        <v>145</v>
      </c>
      <c r="CE821" s="8" t="s">
        <v>145</v>
      </c>
      <c r="CF821" s="8" t="s">
        <v>145</v>
      </c>
      <c r="CG821" s="8" t="s">
        <v>145</v>
      </c>
      <c r="CH821" s="8" t="s">
        <v>145</v>
      </c>
      <c r="CI821" s="8" t="s">
        <v>145</v>
      </c>
      <c r="CJ821" s="8" t="s">
        <v>145</v>
      </c>
      <c r="CK821" s="8" t="s">
        <v>145</v>
      </c>
      <c r="CL821" s="8" t="s">
        <v>145</v>
      </c>
      <c r="CM821" s="6">
        <v>2717201</v>
      </c>
      <c r="CN821" s="8" t="s">
        <v>145</v>
      </c>
      <c r="CO821" s="8">
        <v>9219</v>
      </c>
      <c r="CP821" s="8" t="s">
        <v>145</v>
      </c>
      <c r="CQ821" s="8">
        <v>234508</v>
      </c>
      <c r="CR821" s="8">
        <v>271869</v>
      </c>
      <c r="CS821" s="8">
        <v>225744</v>
      </c>
      <c r="CT821" s="8">
        <v>368483</v>
      </c>
      <c r="CU821" s="8">
        <v>3255</v>
      </c>
      <c r="CV821" s="8">
        <v>1073295</v>
      </c>
      <c r="CW821" s="8">
        <v>153455</v>
      </c>
      <c r="CX821" s="8" t="s">
        <v>145</v>
      </c>
      <c r="CY821" s="8">
        <v>43477</v>
      </c>
      <c r="CZ821" s="8">
        <v>62317</v>
      </c>
      <c r="DA821" s="8">
        <v>16273</v>
      </c>
      <c r="DB821" s="8">
        <v>419612</v>
      </c>
      <c r="DC821" s="8">
        <v>269506</v>
      </c>
      <c r="DD821" s="8">
        <v>986681</v>
      </c>
      <c r="DE821" s="8">
        <v>5130</v>
      </c>
      <c r="DF821" s="9">
        <v>3899097</v>
      </c>
    </row>
    <row r="822" spans="15:110" ht="13.5">
      <c r="O822" s="51" t="s">
        <v>1563</v>
      </c>
      <c r="P822" s="15" t="s">
        <v>1564</v>
      </c>
      <c r="Q822" s="6">
        <v>126388</v>
      </c>
      <c r="R822" s="6">
        <v>1506808</v>
      </c>
      <c r="S822" s="6">
        <v>1248112</v>
      </c>
      <c r="T822" s="6">
        <v>125607</v>
      </c>
      <c r="U822" s="6">
        <v>63488</v>
      </c>
      <c r="V822" s="6">
        <v>35879</v>
      </c>
      <c r="W822" s="6">
        <v>24962</v>
      </c>
      <c r="X822" s="6">
        <v>8760</v>
      </c>
      <c r="Y822" s="6">
        <v>4371584</v>
      </c>
      <c r="Z822" s="6">
        <v>1471686</v>
      </c>
      <c r="AA822" s="6">
        <v>1018168</v>
      </c>
      <c r="AB822" s="6">
        <v>1310217</v>
      </c>
      <c r="AC822" s="6">
        <v>571353</v>
      </c>
      <c r="AD822" s="8">
        <v>160</v>
      </c>
      <c r="AE822" s="6">
        <v>823865</v>
      </c>
      <c r="AF822" s="6">
        <v>333138</v>
      </c>
      <c r="AG822" s="8" t="s">
        <v>145</v>
      </c>
      <c r="AH822" s="8" t="s">
        <v>145</v>
      </c>
      <c r="AI822" s="6">
        <v>490727</v>
      </c>
      <c r="AJ822" s="8" t="s">
        <v>145</v>
      </c>
      <c r="AK822" s="8" t="s">
        <v>145</v>
      </c>
      <c r="AL822" s="6">
        <v>406189</v>
      </c>
      <c r="AM822" s="6">
        <v>191140</v>
      </c>
      <c r="AN822" s="6">
        <v>47518</v>
      </c>
      <c r="AO822" s="6">
        <v>29378</v>
      </c>
      <c r="AP822" s="6">
        <v>56800</v>
      </c>
      <c r="AQ822" s="8">
        <v>81353</v>
      </c>
      <c r="AR822" s="6">
        <v>147018</v>
      </c>
      <c r="AS822" s="6">
        <v>1016383</v>
      </c>
      <c r="AT822" s="6">
        <v>83721</v>
      </c>
      <c r="AU822" s="6">
        <v>242351</v>
      </c>
      <c r="AV822" s="6">
        <v>79755</v>
      </c>
      <c r="AW822" s="8">
        <v>33679</v>
      </c>
      <c r="AX822" s="6">
        <v>15005</v>
      </c>
      <c r="AY822" s="6">
        <v>43398</v>
      </c>
      <c r="AZ822" s="6">
        <v>327904</v>
      </c>
      <c r="BA822" s="6">
        <v>124642</v>
      </c>
      <c r="BB822" s="6">
        <v>510949</v>
      </c>
      <c r="BC822" s="6">
        <v>65928</v>
      </c>
      <c r="BD822" s="8" t="s">
        <v>145</v>
      </c>
      <c r="BE822" s="6">
        <v>553789</v>
      </c>
      <c r="BF822" s="6">
        <v>932350</v>
      </c>
      <c r="BG822" s="6">
        <v>92462</v>
      </c>
      <c r="BH822" s="6">
        <v>234728</v>
      </c>
      <c r="BI822" s="6">
        <v>87918</v>
      </c>
      <c r="BJ822" s="8">
        <v>133</v>
      </c>
      <c r="BK822" s="8" t="s">
        <v>145</v>
      </c>
      <c r="BL822" s="8" t="s">
        <v>145</v>
      </c>
      <c r="BM822" s="6">
        <v>260864</v>
      </c>
      <c r="BN822" s="6">
        <v>64107</v>
      </c>
      <c r="BO822" s="6">
        <v>192138</v>
      </c>
      <c r="BP822" s="8" t="s">
        <v>145</v>
      </c>
      <c r="BQ822" s="6">
        <v>87828</v>
      </c>
      <c r="BR822" s="6">
        <v>40337</v>
      </c>
      <c r="BS822" s="8" t="s">
        <v>145</v>
      </c>
      <c r="BT822" s="6">
        <v>36149</v>
      </c>
      <c r="BU822" s="6">
        <v>4188</v>
      </c>
      <c r="BV822" s="8" t="s">
        <v>145</v>
      </c>
      <c r="BW822" s="8" t="s">
        <v>145</v>
      </c>
      <c r="BX822" s="8" t="s">
        <v>145</v>
      </c>
      <c r="BY822" s="6">
        <v>47491</v>
      </c>
      <c r="BZ822" s="6">
        <v>47491</v>
      </c>
      <c r="CA822" s="8" t="s">
        <v>145</v>
      </c>
      <c r="CB822" s="8" t="s">
        <v>145</v>
      </c>
      <c r="CC822" s="8" t="s">
        <v>145</v>
      </c>
      <c r="CD822" s="8" t="s">
        <v>145</v>
      </c>
      <c r="CE822" s="8" t="s">
        <v>145</v>
      </c>
      <c r="CF822" s="8" t="s">
        <v>145</v>
      </c>
      <c r="CG822" s="8" t="s">
        <v>145</v>
      </c>
      <c r="CH822" s="8" t="s">
        <v>145</v>
      </c>
      <c r="CI822" s="8" t="s">
        <v>145</v>
      </c>
      <c r="CJ822" s="8" t="s">
        <v>145</v>
      </c>
      <c r="CK822" s="8" t="s">
        <v>145</v>
      </c>
      <c r="CL822" s="8" t="s">
        <v>145</v>
      </c>
      <c r="CM822" s="6">
        <v>1181072</v>
      </c>
      <c r="CN822" s="8" t="s">
        <v>145</v>
      </c>
      <c r="CO822" s="8">
        <v>14606</v>
      </c>
      <c r="CP822" s="8" t="s">
        <v>145</v>
      </c>
      <c r="CQ822" s="8" t="s">
        <v>145</v>
      </c>
      <c r="CR822" s="8">
        <v>186758</v>
      </c>
      <c r="CS822" s="8">
        <v>207914</v>
      </c>
      <c r="CT822" s="8">
        <v>328306</v>
      </c>
      <c r="CU822" s="8">
        <v>160</v>
      </c>
      <c r="CV822" s="8">
        <v>481375</v>
      </c>
      <c r="CW822" s="8">
        <v>146362</v>
      </c>
      <c r="CX822" s="8" t="s">
        <v>145</v>
      </c>
      <c r="CY822" s="8">
        <v>78053</v>
      </c>
      <c r="CZ822" s="8">
        <v>101332</v>
      </c>
      <c r="DA822" s="8">
        <v>21588</v>
      </c>
      <c r="DB822" s="8">
        <v>317823</v>
      </c>
      <c r="DC822" s="8">
        <v>428258</v>
      </c>
      <c r="DD822" s="8">
        <v>496446</v>
      </c>
      <c r="DE822" s="8">
        <v>5922</v>
      </c>
      <c r="DF822" s="9">
        <v>2800297</v>
      </c>
    </row>
    <row r="823" spans="15:110" ht="13.5">
      <c r="O823" s="51" t="s">
        <v>1565</v>
      </c>
      <c r="P823" s="15" t="s">
        <v>1566</v>
      </c>
      <c r="Q823" s="6">
        <v>102221</v>
      </c>
      <c r="R823" s="6">
        <v>1283637</v>
      </c>
      <c r="S823" s="6">
        <v>1077578</v>
      </c>
      <c r="T823" s="6">
        <v>105802</v>
      </c>
      <c r="U823" s="6">
        <v>44546</v>
      </c>
      <c r="V823" s="6">
        <v>33847</v>
      </c>
      <c r="W823" s="6">
        <v>20557</v>
      </c>
      <c r="X823" s="6">
        <v>1307</v>
      </c>
      <c r="Y823" s="6">
        <v>2957687</v>
      </c>
      <c r="Z823" s="6">
        <v>985850</v>
      </c>
      <c r="AA823" s="6">
        <v>868628</v>
      </c>
      <c r="AB823" s="6">
        <v>687262</v>
      </c>
      <c r="AC823" s="6">
        <v>415747</v>
      </c>
      <c r="AD823" s="6">
        <v>200</v>
      </c>
      <c r="AE823" s="6">
        <v>619989</v>
      </c>
      <c r="AF823" s="6">
        <v>222170</v>
      </c>
      <c r="AG823" s="8" t="s">
        <v>145</v>
      </c>
      <c r="AH823" s="8" t="s">
        <v>145</v>
      </c>
      <c r="AI823" s="6">
        <v>397819</v>
      </c>
      <c r="AJ823" s="8" t="s">
        <v>145</v>
      </c>
      <c r="AK823" s="8" t="s">
        <v>145</v>
      </c>
      <c r="AL823" s="6">
        <v>448943</v>
      </c>
      <c r="AM823" s="6">
        <v>111396</v>
      </c>
      <c r="AN823" s="6">
        <v>223</v>
      </c>
      <c r="AO823" s="6">
        <v>18673</v>
      </c>
      <c r="AP823" s="6">
        <v>71310</v>
      </c>
      <c r="AQ823" s="6">
        <v>247341</v>
      </c>
      <c r="AR823" s="6">
        <v>371880</v>
      </c>
      <c r="AS823" s="6">
        <v>1073723</v>
      </c>
      <c r="AT823" s="6">
        <v>39272</v>
      </c>
      <c r="AU823" s="6">
        <v>388872</v>
      </c>
      <c r="AV823" s="6">
        <v>14293</v>
      </c>
      <c r="AW823" s="6">
        <v>12429</v>
      </c>
      <c r="AX823" s="8" t="s">
        <v>145</v>
      </c>
      <c r="AY823" s="6">
        <v>25134</v>
      </c>
      <c r="AZ823" s="8" t="s">
        <v>145</v>
      </c>
      <c r="BA823" s="8">
        <v>547280</v>
      </c>
      <c r="BB823" s="6">
        <v>572414</v>
      </c>
      <c r="BC823" s="6">
        <v>46443</v>
      </c>
      <c r="BD823" s="8" t="s">
        <v>145</v>
      </c>
      <c r="BE823" s="6">
        <v>702738</v>
      </c>
      <c r="BF823" s="6">
        <v>2192749</v>
      </c>
      <c r="BG823" s="6">
        <v>194605</v>
      </c>
      <c r="BH823" s="6">
        <v>1438638</v>
      </c>
      <c r="BI823" s="6">
        <v>101488</v>
      </c>
      <c r="BJ823" s="8" t="s">
        <v>145</v>
      </c>
      <c r="BK823" s="8" t="s">
        <v>145</v>
      </c>
      <c r="BL823" s="8" t="s">
        <v>145</v>
      </c>
      <c r="BM823" s="6">
        <v>419165</v>
      </c>
      <c r="BN823" s="6">
        <v>38853</v>
      </c>
      <c r="BO823" s="8" t="s">
        <v>145</v>
      </c>
      <c r="BP823" s="8" t="s">
        <v>145</v>
      </c>
      <c r="BQ823" s="6">
        <v>53068</v>
      </c>
      <c r="BR823" s="6">
        <v>13146</v>
      </c>
      <c r="BS823" s="8" t="s">
        <v>145</v>
      </c>
      <c r="BT823" s="6">
        <v>11261</v>
      </c>
      <c r="BU823" s="6">
        <v>1885</v>
      </c>
      <c r="BV823" s="8" t="s">
        <v>145</v>
      </c>
      <c r="BW823" s="8" t="s">
        <v>145</v>
      </c>
      <c r="BX823" s="8" t="s">
        <v>145</v>
      </c>
      <c r="BY823" s="8">
        <v>38642</v>
      </c>
      <c r="BZ823" s="8">
        <v>15934</v>
      </c>
      <c r="CA823" s="8" t="s">
        <v>145</v>
      </c>
      <c r="CB823" s="8">
        <v>22708</v>
      </c>
      <c r="CC823" s="8" t="s">
        <v>145</v>
      </c>
      <c r="CD823" s="8" t="s">
        <v>145</v>
      </c>
      <c r="CE823" s="8" t="s">
        <v>145</v>
      </c>
      <c r="CF823" s="8" t="s">
        <v>145</v>
      </c>
      <c r="CG823" s="8" t="s">
        <v>145</v>
      </c>
      <c r="CH823" s="8">
        <v>1280</v>
      </c>
      <c r="CI823" s="8" t="s">
        <v>145</v>
      </c>
      <c r="CJ823" s="8" t="s">
        <v>145</v>
      </c>
      <c r="CK823" s="8" t="s">
        <v>145</v>
      </c>
      <c r="CL823" s="8">
        <v>1280</v>
      </c>
      <c r="CM823" s="6">
        <v>1537274</v>
      </c>
      <c r="CN823" s="8" t="s">
        <v>145</v>
      </c>
      <c r="CO823" s="8" t="s">
        <v>145</v>
      </c>
      <c r="CP823" s="8" t="s">
        <v>145</v>
      </c>
      <c r="CQ823" s="8" t="s">
        <v>145</v>
      </c>
      <c r="CR823" s="8">
        <v>128573</v>
      </c>
      <c r="CS823" s="8">
        <v>224849</v>
      </c>
      <c r="CT823" s="8">
        <v>190595</v>
      </c>
      <c r="CU823" s="8">
        <v>200</v>
      </c>
      <c r="CV823" s="8">
        <v>386303</v>
      </c>
      <c r="CW823" s="8">
        <v>70089</v>
      </c>
      <c r="CX823" s="8" t="s">
        <v>145</v>
      </c>
      <c r="CY823" s="8">
        <v>145408</v>
      </c>
      <c r="CZ823" s="8">
        <v>155168</v>
      </c>
      <c r="DA823" s="8">
        <v>471427</v>
      </c>
      <c r="DB823" s="8">
        <v>83582</v>
      </c>
      <c r="DC823" s="8">
        <v>366595</v>
      </c>
      <c r="DD823" s="8">
        <v>424371</v>
      </c>
      <c r="DE823" s="8">
        <v>4326</v>
      </c>
      <c r="DF823" s="9">
        <v>2651486</v>
      </c>
    </row>
    <row r="824" spans="15:110" ht="13.5">
      <c r="O824" s="51" t="s">
        <v>1567</v>
      </c>
      <c r="P824" s="15" t="s">
        <v>1568</v>
      </c>
      <c r="Q824" s="6">
        <v>153691</v>
      </c>
      <c r="R824" s="6">
        <v>2769844</v>
      </c>
      <c r="S824" s="6">
        <v>2289704</v>
      </c>
      <c r="T824" s="6">
        <v>249905</v>
      </c>
      <c r="U824" s="6">
        <v>82893</v>
      </c>
      <c r="V824" s="6">
        <v>46465</v>
      </c>
      <c r="W824" s="6">
        <v>87707</v>
      </c>
      <c r="X824" s="6">
        <v>13170</v>
      </c>
      <c r="Y824" s="6">
        <v>6975361</v>
      </c>
      <c r="Z824" s="6">
        <v>2005941</v>
      </c>
      <c r="AA824" s="6">
        <v>1351290</v>
      </c>
      <c r="AB824" s="6">
        <v>2419481</v>
      </c>
      <c r="AC824" s="6">
        <v>1197371</v>
      </c>
      <c r="AD824" s="8">
        <v>1278</v>
      </c>
      <c r="AE824" s="6">
        <v>2121844</v>
      </c>
      <c r="AF824" s="6">
        <v>978289</v>
      </c>
      <c r="AG824" s="6">
        <v>9738</v>
      </c>
      <c r="AH824" s="8" t="s">
        <v>145</v>
      </c>
      <c r="AI824" s="6">
        <v>1133817</v>
      </c>
      <c r="AJ824" s="8" t="s">
        <v>145</v>
      </c>
      <c r="AK824" s="6">
        <v>5406</v>
      </c>
      <c r="AL824" s="6">
        <v>929836</v>
      </c>
      <c r="AM824" s="6">
        <v>515996</v>
      </c>
      <c r="AN824" s="6">
        <v>410</v>
      </c>
      <c r="AO824" s="6">
        <v>144641</v>
      </c>
      <c r="AP824" s="6">
        <v>238267</v>
      </c>
      <c r="AQ824" s="6">
        <v>30522</v>
      </c>
      <c r="AR824" s="6">
        <v>341199</v>
      </c>
      <c r="AS824" s="6">
        <v>1807651</v>
      </c>
      <c r="AT824" s="6">
        <v>64690</v>
      </c>
      <c r="AU824" s="6">
        <v>1149259</v>
      </c>
      <c r="AV824" s="6">
        <v>62779</v>
      </c>
      <c r="AW824" s="6">
        <v>54349</v>
      </c>
      <c r="AX824" s="6">
        <v>1144</v>
      </c>
      <c r="AY824" s="6">
        <v>88446</v>
      </c>
      <c r="AZ824" s="6">
        <v>333518</v>
      </c>
      <c r="BA824" s="6">
        <v>28794</v>
      </c>
      <c r="BB824" s="6">
        <v>451902</v>
      </c>
      <c r="BC824" s="6">
        <v>24672</v>
      </c>
      <c r="BD824" s="8" t="s">
        <v>145</v>
      </c>
      <c r="BE824" s="6">
        <v>1267849</v>
      </c>
      <c r="BF824" s="6">
        <v>2274276</v>
      </c>
      <c r="BG824" s="6">
        <v>283176</v>
      </c>
      <c r="BH824" s="6">
        <v>222808</v>
      </c>
      <c r="BI824" s="6">
        <v>1027231</v>
      </c>
      <c r="BJ824" s="8" t="s">
        <v>145</v>
      </c>
      <c r="BK824" s="8" t="s">
        <v>145</v>
      </c>
      <c r="BL824" s="8" t="s">
        <v>145</v>
      </c>
      <c r="BM824" s="6">
        <v>285584</v>
      </c>
      <c r="BN824" s="6">
        <v>160386</v>
      </c>
      <c r="BO824" s="6">
        <v>295091</v>
      </c>
      <c r="BP824" s="8" t="s">
        <v>145</v>
      </c>
      <c r="BQ824" s="6">
        <v>142709</v>
      </c>
      <c r="BR824" s="6">
        <v>23377</v>
      </c>
      <c r="BS824" s="6">
        <v>13351</v>
      </c>
      <c r="BT824" s="6">
        <v>10026</v>
      </c>
      <c r="BU824" s="8" t="s">
        <v>145</v>
      </c>
      <c r="BV824" s="8" t="s">
        <v>145</v>
      </c>
      <c r="BW824" s="8" t="s">
        <v>145</v>
      </c>
      <c r="BX824" s="8" t="s">
        <v>145</v>
      </c>
      <c r="BY824" s="6">
        <v>113390</v>
      </c>
      <c r="BZ824" s="6">
        <v>30005</v>
      </c>
      <c r="CA824" s="8" t="s">
        <v>145</v>
      </c>
      <c r="CB824" s="6">
        <v>83385</v>
      </c>
      <c r="CC824" s="8" t="s">
        <v>145</v>
      </c>
      <c r="CD824" s="8" t="s">
        <v>145</v>
      </c>
      <c r="CE824" s="8" t="s">
        <v>145</v>
      </c>
      <c r="CF824" s="8" t="s">
        <v>145</v>
      </c>
      <c r="CG824" s="8" t="s">
        <v>145</v>
      </c>
      <c r="CH824" s="8">
        <v>5942</v>
      </c>
      <c r="CI824" s="8" t="s">
        <v>145</v>
      </c>
      <c r="CJ824" s="8" t="s">
        <v>145</v>
      </c>
      <c r="CK824" s="8" t="s">
        <v>145</v>
      </c>
      <c r="CL824" s="8">
        <v>5942</v>
      </c>
      <c r="CM824" s="6">
        <v>2506661</v>
      </c>
      <c r="CN824" s="8" t="s">
        <v>145</v>
      </c>
      <c r="CO824" s="8" t="s">
        <v>145</v>
      </c>
      <c r="CP824" s="8" t="s">
        <v>145</v>
      </c>
      <c r="CQ824" s="8" t="s">
        <v>145</v>
      </c>
      <c r="CR824" s="8">
        <v>523069</v>
      </c>
      <c r="CS824" s="8">
        <v>843010</v>
      </c>
      <c r="CT824" s="8">
        <v>603404</v>
      </c>
      <c r="CU824" s="8">
        <v>850</v>
      </c>
      <c r="CV824" s="8">
        <v>1029863</v>
      </c>
      <c r="CW824" s="8">
        <v>288241</v>
      </c>
      <c r="CX824" s="8">
        <v>3682</v>
      </c>
      <c r="CY824" s="8">
        <v>162405</v>
      </c>
      <c r="CZ824" s="8">
        <v>225593</v>
      </c>
      <c r="DA824" s="8">
        <v>18317</v>
      </c>
      <c r="DB824" s="8">
        <v>589757</v>
      </c>
      <c r="DC824" s="8">
        <v>841393</v>
      </c>
      <c r="DD824" s="8">
        <v>1051393</v>
      </c>
      <c r="DE824" s="8">
        <v>12238</v>
      </c>
      <c r="DF824" s="9">
        <v>6193215</v>
      </c>
    </row>
    <row r="825" spans="15:110" ht="13.5">
      <c r="O825" s="51" t="s">
        <v>1569</v>
      </c>
      <c r="P825" s="15" t="s">
        <v>1570</v>
      </c>
      <c r="Q825" s="6">
        <v>151302</v>
      </c>
      <c r="R825" s="6">
        <v>2763602</v>
      </c>
      <c r="S825" s="6">
        <v>2376049</v>
      </c>
      <c r="T825" s="6">
        <v>207798</v>
      </c>
      <c r="U825" s="6">
        <v>62507</v>
      </c>
      <c r="V825" s="6">
        <v>41329</v>
      </c>
      <c r="W825" s="6">
        <v>58896</v>
      </c>
      <c r="X825" s="6">
        <v>17023</v>
      </c>
      <c r="Y825" s="6">
        <v>5809872</v>
      </c>
      <c r="Z825" s="6">
        <v>1575982</v>
      </c>
      <c r="AA825" s="6">
        <v>1250008</v>
      </c>
      <c r="AB825" s="6">
        <v>2143162</v>
      </c>
      <c r="AC825" s="6">
        <v>840720</v>
      </c>
      <c r="AD825" s="8" t="s">
        <v>145</v>
      </c>
      <c r="AE825" s="6">
        <v>1000816</v>
      </c>
      <c r="AF825" s="6">
        <v>450573</v>
      </c>
      <c r="AG825" s="8" t="s">
        <v>145</v>
      </c>
      <c r="AH825" s="8" t="s">
        <v>145</v>
      </c>
      <c r="AI825" s="6">
        <v>550243</v>
      </c>
      <c r="AJ825" s="8" t="s">
        <v>145</v>
      </c>
      <c r="AK825" s="8" t="s">
        <v>145</v>
      </c>
      <c r="AL825" s="6">
        <v>982512</v>
      </c>
      <c r="AM825" s="6">
        <v>549319</v>
      </c>
      <c r="AN825" s="6">
        <v>2082</v>
      </c>
      <c r="AO825" s="6">
        <v>326653</v>
      </c>
      <c r="AP825" s="6">
        <v>29177</v>
      </c>
      <c r="AQ825" s="6">
        <v>75281</v>
      </c>
      <c r="AR825" s="6">
        <v>296928</v>
      </c>
      <c r="AS825" s="6">
        <v>1229313</v>
      </c>
      <c r="AT825" s="6">
        <v>53285</v>
      </c>
      <c r="AU825" s="6">
        <v>276000</v>
      </c>
      <c r="AV825" s="6">
        <v>34205</v>
      </c>
      <c r="AW825" s="6">
        <v>27108</v>
      </c>
      <c r="AX825" s="6">
        <v>157855</v>
      </c>
      <c r="AY825" s="6">
        <v>14181</v>
      </c>
      <c r="AZ825" s="6">
        <v>438290</v>
      </c>
      <c r="BA825" s="6">
        <v>46040</v>
      </c>
      <c r="BB825" s="6">
        <v>656366</v>
      </c>
      <c r="BC825" s="6">
        <v>182349</v>
      </c>
      <c r="BD825" s="8" t="s">
        <v>145</v>
      </c>
      <c r="BE825" s="6">
        <v>1324099</v>
      </c>
      <c r="BF825" s="6">
        <v>2320402</v>
      </c>
      <c r="BG825" s="6">
        <v>467679</v>
      </c>
      <c r="BH825" s="6">
        <v>367558</v>
      </c>
      <c r="BI825" s="6">
        <v>146188</v>
      </c>
      <c r="BJ825" s="8" t="s">
        <v>145</v>
      </c>
      <c r="BK825" s="8" t="s">
        <v>145</v>
      </c>
      <c r="BL825" s="6">
        <v>332117</v>
      </c>
      <c r="BM825" s="6">
        <v>504295</v>
      </c>
      <c r="BN825" s="6">
        <v>146174</v>
      </c>
      <c r="BO825" s="6">
        <v>356391</v>
      </c>
      <c r="BP825" s="8" t="s">
        <v>145</v>
      </c>
      <c r="BQ825" s="6">
        <v>28999</v>
      </c>
      <c r="BR825" s="6">
        <v>8926</v>
      </c>
      <c r="BS825" s="6">
        <v>3131</v>
      </c>
      <c r="BT825" s="6">
        <v>5795</v>
      </c>
      <c r="BU825" s="8" t="s">
        <v>145</v>
      </c>
      <c r="BV825" s="8" t="s">
        <v>145</v>
      </c>
      <c r="BW825" s="8" t="s">
        <v>145</v>
      </c>
      <c r="BX825" s="8" t="s">
        <v>145</v>
      </c>
      <c r="BY825" s="6">
        <v>20073</v>
      </c>
      <c r="BZ825" s="8" t="s">
        <v>145</v>
      </c>
      <c r="CA825" s="8" t="s">
        <v>145</v>
      </c>
      <c r="CB825" s="6">
        <v>1926</v>
      </c>
      <c r="CC825" s="8" t="s">
        <v>145</v>
      </c>
      <c r="CD825" s="8" t="s">
        <v>145</v>
      </c>
      <c r="CE825" s="8" t="s">
        <v>145</v>
      </c>
      <c r="CF825" s="8" t="s">
        <v>145</v>
      </c>
      <c r="CG825" s="6">
        <v>18147</v>
      </c>
      <c r="CH825" s="8" t="s">
        <v>145</v>
      </c>
      <c r="CI825" s="8" t="s">
        <v>145</v>
      </c>
      <c r="CJ825" s="8" t="s">
        <v>145</v>
      </c>
      <c r="CK825" s="8" t="s">
        <v>145</v>
      </c>
      <c r="CL825" s="8" t="s">
        <v>145</v>
      </c>
      <c r="CM825" s="6">
        <v>3154548</v>
      </c>
      <c r="CN825" s="8" t="s">
        <v>145</v>
      </c>
      <c r="CO825" s="8" t="s">
        <v>145</v>
      </c>
      <c r="CP825" s="8" t="s">
        <v>145</v>
      </c>
      <c r="CQ825" s="8" t="s">
        <v>145</v>
      </c>
      <c r="CR825" s="8">
        <v>624921</v>
      </c>
      <c r="CS825" s="8">
        <v>337660</v>
      </c>
      <c r="CT825" s="8">
        <v>596868</v>
      </c>
      <c r="CU825" s="8" t="s">
        <v>145</v>
      </c>
      <c r="CV825" s="8">
        <v>486793</v>
      </c>
      <c r="CW825" s="8">
        <v>185016</v>
      </c>
      <c r="CX825" s="8" t="s">
        <v>145</v>
      </c>
      <c r="CY825" s="8">
        <v>149327</v>
      </c>
      <c r="CZ825" s="8">
        <v>198841</v>
      </c>
      <c r="DA825" s="8">
        <v>94153</v>
      </c>
      <c r="DB825" s="8">
        <v>131592</v>
      </c>
      <c r="DC825" s="8">
        <v>720921</v>
      </c>
      <c r="DD825" s="8">
        <v>676855</v>
      </c>
      <c r="DE825" s="8">
        <v>9441</v>
      </c>
      <c r="DF825" s="9">
        <v>4212388</v>
      </c>
    </row>
    <row r="826" spans="15:110" ht="13.5">
      <c r="O826" s="51" t="s">
        <v>1571</v>
      </c>
      <c r="P826" s="15" t="s">
        <v>1572</v>
      </c>
      <c r="Q826" s="6">
        <v>148227</v>
      </c>
      <c r="R826" s="6">
        <v>3229563</v>
      </c>
      <c r="S826" s="6">
        <v>2862144</v>
      </c>
      <c r="T826" s="6">
        <v>158346</v>
      </c>
      <c r="U826" s="6">
        <v>57288</v>
      </c>
      <c r="V826" s="6">
        <v>32617</v>
      </c>
      <c r="W826" s="6">
        <v>112345</v>
      </c>
      <c r="X826" s="6">
        <v>6823</v>
      </c>
      <c r="Y826" s="6">
        <v>5268208</v>
      </c>
      <c r="Z826" s="6">
        <v>1360813</v>
      </c>
      <c r="AA826" s="6">
        <v>1470540</v>
      </c>
      <c r="AB826" s="6">
        <v>1740787</v>
      </c>
      <c r="AC826" s="6">
        <v>696068</v>
      </c>
      <c r="AD826" s="8" t="s">
        <v>145</v>
      </c>
      <c r="AE826" s="6">
        <v>984584</v>
      </c>
      <c r="AF826" s="6">
        <v>740973</v>
      </c>
      <c r="AG826" s="8" t="s">
        <v>145</v>
      </c>
      <c r="AH826" s="8" t="s">
        <v>145</v>
      </c>
      <c r="AI826" s="6">
        <v>243611</v>
      </c>
      <c r="AJ826" s="8" t="s">
        <v>145</v>
      </c>
      <c r="AK826" s="8" t="s">
        <v>145</v>
      </c>
      <c r="AL826" s="6">
        <v>865133</v>
      </c>
      <c r="AM826" s="6">
        <v>315242</v>
      </c>
      <c r="AN826" s="6">
        <v>2058</v>
      </c>
      <c r="AO826" s="6">
        <v>109630</v>
      </c>
      <c r="AP826" s="6">
        <v>438203</v>
      </c>
      <c r="AQ826" s="8" t="s">
        <v>145</v>
      </c>
      <c r="AR826" s="6">
        <v>161079</v>
      </c>
      <c r="AS826" s="6">
        <v>1126782</v>
      </c>
      <c r="AT826" s="6">
        <v>91262</v>
      </c>
      <c r="AU826" s="6">
        <v>479681</v>
      </c>
      <c r="AV826" s="6">
        <v>32986</v>
      </c>
      <c r="AW826" s="8" t="s">
        <v>145</v>
      </c>
      <c r="AX826" s="6">
        <v>103684</v>
      </c>
      <c r="AY826" s="6">
        <v>36446</v>
      </c>
      <c r="AZ826" s="6">
        <v>314126</v>
      </c>
      <c r="BA826" s="6">
        <v>680</v>
      </c>
      <c r="BB826" s="6">
        <v>454936</v>
      </c>
      <c r="BC826" s="6">
        <v>67917</v>
      </c>
      <c r="BD826" s="8" t="s">
        <v>145</v>
      </c>
      <c r="BE826" s="6">
        <v>1397147</v>
      </c>
      <c r="BF826" s="6">
        <v>1521361</v>
      </c>
      <c r="BG826" s="6">
        <v>318383</v>
      </c>
      <c r="BH826" s="6">
        <v>302294</v>
      </c>
      <c r="BI826" s="6">
        <v>184202</v>
      </c>
      <c r="BJ826" s="8" t="s">
        <v>145</v>
      </c>
      <c r="BK826" s="8" t="s">
        <v>145</v>
      </c>
      <c r="BL826" s="8" t="s">
        <v>145</v>
      </c>
      <c r="BM826" s="6">
        <v>364933</v>
      </c>
      <c r="BN826" s="6">
        <v>86844</v>
      </c>
      <c r="BO826" s="6">
        <v>264705</v>
      </c>
      <c r="BP826" s="8" t="s">
        <v>145</v>
      </c>
      <c r="BQ826" s="6">
        <v>264638</v>
      </c>
      <c r="BR826" s="6">
        <v>125117</v>
      </c>
      <c r="BS826" s="8" t="s">
        <v>145</v>
      </c>
      <c r="BT826" s="6">
        <v>13911</v>
      </c>
      <c r="BU826" s="6">
        <v>434</v>
      </c>
      <c r="BV826" s="8" t="s">
        <v>145</v>
      </c>
      <c r="BW826" s="8" t="s">
        <v>145</v>
      </c>
      <c r="BX826" s="6">
        <v>110772</v>
      </c>
      <c r="BY826" s="6">
        <v>139521</v>
      </c>
      <c r="BZ826" s="6">
        <v>68260</v>
      </c>
      <c r="CA826" s="8" t="s">
        <v>145</v>
      </c>
      <c r="CB826" s="6">
        <v>57040</v>
      </c>
      <c r="CC826" s="8" t="s">
        <v>145</v>
      </c>
      <c r="CD826" s="8" t="s">
        <v>145</v>
      </c>
      <c r="CE826" s="8" t="s">
        <v>145</v>
      </c>
      <c r="CF826" s="8" t="s">
        <v>145</v>
      </c>
      <c r="CG826" s="6">
        <v>14221</v>
      </c>
      <c r="CH826" s="8" t="s">
        <v>145</v>
      </c>
      <c r="CI826" s="8" t="s">
        <v>145</v>
      </c>
      <c r="CJ826" s="8" t="s">
        <v>145</v>
      </c>
      <c r="CK826" s="8" t="s">
        <v>145</v>
      </c>
      <c r="CL826" s="8" t="s">
        <v>145</v>
      </c>
      <c r="CM826" s="6">
        <v>2178483</v>
      </c>
      <c r="CN826" s="8" t="s">
        <v>145</v>
      </c>
      <c r="CO826" s="8" t="s">
        <v>145</v>
      </c>
      <c r="CP826" s="8" t="s">
        <v>145</v>
      </c>
      <c r="CQ826" s="8" t="s">
        <v>145</v>
      </c>
      <c r="CR826" s="8">
        <v>476709</v>
      </c>
      <c r="CS826" s="8">
        <v>1034170</v>
      </c>
      <c r="CT826" s="8">
        <v>403289</v>
      </c>
      <c r="CU826" s="8" t="s">
        <v>145</v>
      </c>
      <c r="CV826" s="8">
        <v>231099</v>
      </c>
      <c r="CW826" s="8">
        <v>379630</v>
      </c>
      <c r="CX826" s="8" t="s">
        <v>145</v>
      </c>
      <c r="CY826" s="8">
        <v>242574</v>
      </c>
      <c r="CZ826" s="8">
        <v>94064</v>
      </c>
      <c r="DA826" s="8">
        <v>41329</v>
      </c>
      <c r="DB826" s="8">
        <v>121913</v>
      </c>
      <c r="DC826" s="8">
        <v>686713</v>
      </c>
      <c r="DD826" s="8">
        <v>864006</v>
      </c>
      <c r="DE826" s="8">
        <v>12836</v>
      </c>
      <c r="DF826" s="9">
        <v>4588332</v>
      </c>
    </row>
    <row r="827" spans="15:110" ht="13.5">
      <c r="O827" s="12" t="s">
        <v>141</v>
      </c>
      <c r="P827" s="15" t="s">
        <v>214</v>
      </c>
      <c r="Q827" s="6">
        <v>2035992</v>
      </c>
      <c r="R827" s="6">
        <v>31613856</v>
      </c>
      <c r="S827" s="6">
        <v>26174327</v>
      </c>
      <c r="T827" s="6">
        <v>2595611</v>
      </c>
      <c r="U827" s="6">
        <v>1375415</v>
      </c>
      <c r="V827" s="6">
        <v>514667</v>
      </c>
      <c r="W827" s="6">
        <v>754917</v>
      </c>
      <c r="X827" s="6">
        <v>198919</v>
      </c>
      <c r="Y827" s="6">
        <v>126026720</v>
      </c>
      <c r="Z827" s="6">
        <v>30661894</v>
      </c>
      <c r="AA827" s="6">
        <v>22119547</v>
      </c>
      <c r="AB827" s="6">
        <v>41365310</v>
      </c>
      <c r="AC827" s="6">
        <v>31851328</v>
      </c>
      <c r="AD827" s="8">
        <v>28641</v>
      </c>
      <c r="AE827" s="6">
        <v>20651873</v>
      </c>
      <c r="AF827" s="6">
        <v>10018043</v>
      </c>
      <c r="AG827" s="6">
        <v>101606</v>
      </c>
      <c r="AH827" s="8">
        <v>689922</v>
      </c>
      <c r="AI827" s="6">
        <v>9842302</v>
      </c>
      <c r="AJ827" s="8" t="s">
        <v>145</v>
      </c>
      <c r="AK827" s="6">
        <v>235560</v>
      </c>
      <c r="AL827" s="6">
        <v>9864519</v>
      </c>
      <c r="AM827" s="6">
        <v>4142334</v>
      </c>
      <c r="AN827" s="6">
        <v>72326</v>
      </c>
      <c r="AO827" s="6">
        <v>2687850</v>
      </c>
      <c r="AP827" s="6">
        <v>1436026</v>
      </c>
      <c r="AQ827" s="6">
        <v>1525983</v>
      </c>
      <c r="AR827" s="6">
        <v>5917230</v>
      </c>
      <c r="AS827" s="6">
        <v>24335969</v>
      </c>
      <c r="AT827" s="6">
        <v>936143</v>
      </c>
      <c r="AU827" s="6">
        <v>7580756</v>
      </c>
      <c r="AV827" s="6">
        <v>1268638</v>
      </c>
      <c r="AW827" s="6">
        <v>467384</v>
      </c>
      <c r="AX827" s="6">
        <v>1622201</v>
      </c>
      <c r="AY827" s="6">
        <v>1432666</v>
      </c>
      <c r="AZ827" s="6">
        <v>6222876</v>
      </c>
      <c r="BA827" s="6">
        <v>2186026</v>
      </c>
      <c r="BB827" s="6">
        <v>11463769</v>
      </c>
      <c r="BC827" s="6">
        <v>2619279</v>
      </c>
      <c r="BD827" s="8" t="s">
        <v>145</v>
      </c>
      <c r="BE827" s="6">
        <v>17550958</v>
      </c>
      <c r="BF827" s="6">
        <v>28674840</v>
      </c>
      <c r="BG827" s="6">
        <v>4811834</v>
      </c>
      <c r="BH827" s="6">
        <v>7000984</v>
      </c>
      <c r="BI827" s="6">
        <v>3569604</v>
      </c>
      <c r="BJ827" s="8">
        <v>703569</v>
      </c>
      <c r="BK827" s="8">
        <v>108010</v>
      </c>
      <c r="BL827" s="6">
        <v>559951</v>
      </c>
      <c r="BM827" s="6">
        <v>6084359</v>
      </c>
      <c r="BN827" s="6">
        <v>2445351</v>
      </c>
      <c r="BO827" s="6">
        <v>3391178</v>
      </c>
      <c r="BP827" s="8" t="s">
        <v>145</v>
      </c>
      <c r="BQ827" s="6">
        <v>1272516</v>
      </c>
      <c r="BR827" s="6">
        <v>486189</v>
      </c>
      <c r="BS827" s="6">
        <v>27638</v>
      </c>
      <c r="BT827" s="6">
        <v>217982</v>
      </c>
      <c r="BU827" s="6">
        <v>129797</v>
      </c>
      <c r="BV827" s="8" t="s">
        <v>145</v>
      </c>
      <c r="BW827" s="8" t="s">
        <v>145</v>
      </c>
      <c r="BX827" s="6">
        <v>110772</v>
      </c>
      <c r="BY827" s="6">
        <v>757031</v>
      </c>
      <c r="BZ827" s="6">
        <v>240164</v>
      </c>
      <c r="CA827" s="8" t="s">
        <v>145</v>
      </c>
      <c r="CB827" s="6">
        <v>475412</v>
      </c>
      <c r="CC827" s="8" t="s">
        <v>145</v>
      </c>
      <c r="CD827" s="8" t="s">
        <v>145</v>
      </c>
      <c r="CE827" s="8" t="s">
        <v>145</v>
      </c>
      <c r="CF827" s="8" t="s">
        <v>145</v>
      </c>
      <c r="CG827" s="6">
        <v>41455</v>
      </c>
      <c r="CH827" s="6">
        <v>29296</v>
      </c>
      <c r="CI827" s="8" t="s">
        <v>145</v>
      </c>
      <c r="CJ827" s="8" t="s">
        <v>145</v>
      </c>
      <c r="CK827" s="8" t="s">
        <v>145</v>
      </c>
      <c r="CL827" s="6">
        <v>29296</v>
      </c>
      <c r="CM827" s="6">
        <v>39352755</v>
      </c>
      <c r="CN827" s="8" t="s">
        <v>145</v>
      </c>
      <c r="CO827" s="8">
        <v>23825</v>
      </c>
      <c r="CP827" s="8" t="s">
        <v>145</v>
      </c>
      <c r="CQ827" s="8">
        <v>234508</v>
      </c>
      <c r="CR827" s="8">
        <v>7857009</v>
      </c>
      <c r="CS827" s="8">
        <v>8121488</v>
      </c>
      <c r="CT827" s="8">
        <v>9227512</v>
      </c>
      <c r="CU827" s="8">
        <v>27189</v>
      </c>
      <c r="CV827" s="8">
        <v>7135924</v>
      </c>
      <c r="CW827" s="8">
        <v>4383728</v>
      </c>
      <c r="CX827" s="8">
        <v>188955</v>
      </c>
      <c r="CY827" s="8">
        <v>1497216</v>
      </c>
      <c r="CZ827" s="8">
        <v>2394477</v>
      </c>
      <c r="DA827" s="8">
        <v>2134174</v>
      </c>
      <c r="DB827" s="8">
        <v>2724604</v>
      </c>
      <c r="DC827" s="8">
        <v>9961493</v>
      </c>
      <c r="DD827" s="8">
        <v>9866987</v>
      </c>
      <c r="DE827" s="8">
        <v>164020</v>
      </c>
      <c r="DF827" s="9">
        <v>65684776</v>
      </c>
    </row>
    <row r="828" spans="15:110" ht="13.5">
      <c r="O828" s="12" t="s">
        <v>141</v>
      </c>
      <c r="P828" s="15" t="s">
        <v>141</v>
      </c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8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8"/>
      <c r="BK828" s="8"/>
      <c r="BL828" s="6"/>
      <c r="BM828" s="6"/>
      <c r="BN828" s="6"/>
      <c r="BO828" s="6"/>
      <c r="BP828" s="8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9"/>
    </row>
    <row r="829" spans="15:110" ht="13.5">
      <c r="O829" s="12" t="s">
        <v>141</v>
      </c>
      <c r="P829" s="15" t="s">
        <v>1573</v>
      </c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8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8"/>
      <c r="BE829" s="6"/>
      <c r="BF829" s="6"/>
      <c r="BG829" s="6"/>
      <c r="BH829" s="6"/>
      <c r="BI829" s="6"/>
      <c r="BJ829" s="6"/>
      <c r="BK829" s="6"/>
      <c r="BL829" s="8"/>
      <c r="BM829" s="6"/>
      <c r="BN829" s="6"/>
      <c r="BO829" s="6"/>
      <c r="BP829" s="8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9"/>
    </row>
    <row r="830" spans="15:110" ht="13.5">
      <c r="O830" s="51" t="s">
        <v>1574</v>
      </c>
      <c r="P830" s="15" t="s">
        <v>1575</v>
      </c>
      <c r="Q830" s="6">
        <v>1701991</v>
      </c>
      <c r="R830" s="6">
        <v>34380860</v>
      </c>
      <c r="S830" s="6">
        <v>26955682</v>
      </c>
      <c r="T830" s="6">
        <v>4371024</v>
      </c>
      <c r="U830" s="6">
        <v>1737676</v>
      </c>
      <c r="V830" s="6">
        <v>785765</v>
      </c>
      <c r="W830" s="6">
        <v>274476</v>
      </c>
      <c r="X830" s="6">
        <v>256237</v>
      </c>
      <c r="Y830" s="6">
        <v>196960570</v>
      </c>
      <c r="Z830" s="6">
        <v>55947932</v>
      </c>
      <c r="AA830" s="6">
        <v>32598600</v>
      </c>
      <c r="AB830" s="6">
        <v>60030346</v>
      </c>
      <c r="AC830" s="6">
        <v>48380419</v>
      </c>
      <c r="AD830" s="6">
        <v>3273</v>
      </c>
      <c r="AE830" s="6">
        <v>31835028</v>
      </c>
      <c r="AF830" s="6">
        <v>17853992</v>
      </c>
      <c r="AG830" s="6">
        <v>416559</v>
      </c>
      <c r="AH830" s="8">
        <v>624273</v>
      </c>
      <c r="AI830" s="6">
        <v>12940204</v>
      </c>
      <c r="AJ830" s="8" t="s">
        <v>145</v>
      </c>
      <c r="AK830" s="6">
        <v>476325</v>
      </c>
      <c r="AL830" s="6">
        <v>2047742</v>
      </c>
      <c r="AM830" s="6">
        <v>545800</v>
      </c>
      <c r="AN830" s="6">
        <v>48004</v>
      </c>
      <c r="AO830" s="6">
        <v>491503</v>
      </c>
      <c r="AP830" s="6">
        <v>208371</v>
      </c>
      <c r="AQ830" s="6">
        <v>754064</v>
      </c>
      <c r="AR830" s="6">
        <v>43140083</v>
      </c>
      <c r="AS830" s="6">
        <v>70786779</v>
      </c>
      <c r="AT830" s="6">
        <v>1650173</v>
      </c>
      <c r="AU830" s="6">
        <v>15879251</v>
      </c>
      <c r="AV830" s="6">
        <v>3684864</v>
      </c>
      <c r="AW830" s="6">
        <v>5446809</v>
      </c>
      <c r="AX830" s="8">
        <v>16374362</v>
      </c>
      <c r="AY830" s="6">
        <v>6063570</v>
      </c>
      <c r="AZ830" s="8">
        <v>6703032</v>
      </c>
      <c r="BA830" s="8">
        <v>5329989</v>
      </c>
      <c r="BB830" s="6">
        <v>34470953</v>
      </c>
      <c r="BC830" s="6">
        <v>9587394</v>
      </c>
      <c r="BD830" s="8">
        <v>67335</v>
      </c>
      <c r="BE830" s="6">
        <v>11621496</v>
      </c>
      <c r="BF830" s="6">
        <v>53730149</v>
      </c>
      <c r="BG830" s="6">
        <v>6606764</v>
      </c>
      <c r="BH830" s="6">
        <v>11551660</v>
      </c>
      <c r="BI830" s="6">
        <v>5461028</v>
      </c>
      <c r="BJ830" s="8">
        <v>667132</v>
      </c>
      <c r="BK830" s="8">
        <v>1019209</v>
      </c>
      <c r="BL830" s="8">
        <v>460809</v>
      </c>
      <c r="BM830" s="6">
        <v>7258404</v>
      </c>
      <c r="BN830" s="6">
        <v>14958373</v>
      </c>
      <c r="BO830" s="6">
        <v>3471251</v>
      </c>
      <c r="BP830" s="8">
        <v>2275519</v>
      </c>
      <c r="BQ830" s="6">
        <v>57827</v>
      </c>
      <c r="BR830" s="8" t="s">
        <v>145</v>
      </c>
      <c r="BS830" s="8" t="s">
        <v>145</v>
      </c>
      <c r="BT830" s="8" t="s">
        <v>145</v>
      </c>
      <c r="BU830" s="8" t="s">
        <v>145</v>
      </c>
      <c r="BV830" s="8" t="s">
        <v>145</v>
      </c>
      <c r="BW830" s="8" t="s">
        <v>145</v>
      </c>
      <c r="BX830" s="8" t="s">
        <v>145</v>
      </c>
      <c r="BY830" s="6">
        <v>57827</v>
      </c>
      <c r="BZ830" s="6">
        <v>2538</v>
      </c>
      <c r="CA830" s="8" t="s">
        <v>145</v>
      </c>
      <c r="CB830" s="6">
        <v>55289</v>
      </c>
      <c r="CC830" s="8" t="s">
        <v>145</v>
      </c>
      <c r="CD830" s="8" t="s">
        <v>145</v>
      </c>
      <c r="CE830" s="8" t="s">
        <v>145</v>
      </c>
      <c r="CF830" s="8" t="s">
        <v>145</v>
      </c>
      <c r="CG830" s="8" t="s">
        <v>145</v>
      </c>
      <c r="CH830" s="8" t="s">
        <v>145</v>
      </c>
      <c r="CI830" s="8" t="s">
        <v>145</v>
      </c>
      <c r="CJ830" s="8" t="s">
        <v>145</v>
      </c>
      <c r="CK830" s="8" t="s">
        <v>145</v>
      </c>
      <c r="CL830" s="8" t="s">
        <v>145</v>
      </c>
      <c r="CM830" s="6">
        <v>68419604</v>
      </c>
      <c r="CN830" s="8" t="s">
        <v>145</v>
      </c>
      <c r="CO830" s="8">
        <v>361721</v>
      </c>
      <c r="CP830" s="8" t="s">
        <v>145</v>
      </c>
      <c r="CQ830" s="8" t="s">
        <v>145</v>
      </c>
      <c r="CR830" s="8">
        <v>6699771</v>
      </c>
      <c r="CS830" s="8">
        <v>8385830</v>
      </c>
      <c r="CT830" s="8">
        <v>20794250</v>
      </c>
      <c r="CU830" s="8">
        <v>3273</v>
      </c>
      <c r="CV830" s="8">
        <v>7423385</v>
      </c>
      <c r="CW830" s="8">
        <v>8581969</v>
      </c>
      <c r="CX830" s="8">
        <v>442190</v>
      </c>
      <c r="CY830" s="8">
        <v>313777</v>
      </c>
      <c r="CZ830" s="8">
        <v>41006952</v>
      </c>
      <c r="DA830" s="8">
        <v>3603270</v>
      </c>
      <c r="DB830" s="8">
        <v>1542999</v>
      </c>
      <c r="DC830" s="8">
        <v>17954074</v>
      </c>
      <c r="DD830" s="8">
        <v>10869673</v>
      </c>
      <c r="DE830" s="8">
        <v>306589</v>
      </c>
      <c r="DF830" s="9">
        <v>127928002</v>
      </c>
    </row>
    <row r="831" spans="15:110" ht="13.5">
      <c r="O831" s="51" t="s">
        <v>1576</v>
      </c>
      <c r="P831" s="15" t="s">
        <v>1577</v>
      </c>
      <c r="Q831" s="6">
        <v>1821792</v>
      </c>
      <c r="R831" s="6">
        <v>44933553</v>
      </c>
      <c r="S831" s="6">
        <v>35878329</v>
      </c>
      <c r="T831" s="6">
        <v>5317854</v>
      </c>
      <c r="U831" s="6">
        <v>2611790</v>
      </c>
      <c r="V831" s="6">
        <v>595632</v>
      </c>
      <c r="W831" s="6">
        <v>250410</v>
      </c>
      <c r="X831" s="6">
        <v>279538</v>
      </c>
      <c r="Y831" s="6">
        <v>285053939</v>
      </c>
      <c r="Z831" s="6">
        <v>67444287</v>
      </c>
      <c r="AA831" s="6">
        <v>36822244</v>
      </c>
      <c r="AB831" s="6">
        <v>96731219</v>
      </c>
      <c r="AC831" s="6">
        <v>83986301</v>
      </c>
      <c r="AD831" s="8">
        <v>69888</v>
      </c>
      <c r="AE831" s="6">
        <v>47759979</v>
      </c>
      <c r="AF831" s="6">
        <v>18200565</v>
      </c>
      <c r="AG831" s="6">
        <v>184491</v>
      </c>
      <c r="AH831" s="8">
        <v>3103387</v>
      </c>
      <c r="AI831" s="6">
        <v>26271536</v>
      </c>
      <c r="AJ831" s="8" t="s">
        <v>145</v>
      </c>
      <c r="AK831" s="6">
        <v>125759</v>
      </c>
      <c r="AL831" s="6">
        <v>3961302</v>
      </c>
      <c r="AM831" s="6">
        <v>843881</v>
      </c>
      <c r="AN831" s="6">
        <v>301995</v>
      </c>
      <c r="AO831" s="6">
        <v>890172</v>
      </c>
      <c r="AP831" s="6">
        <v>311322</v>
      </c>
      <c r="AQ831" s="6">
        <v>1613932</v>
      </c>
      <c r="AR831" s="6">
        <v>96733745</v>
      </c>
      <c r="AS831" s="6">
        <v>95148141</v>
      </c>
      <c r="AT831" s="6">
        <v>1538976</v>
      </c>
      <c r="AU831" s="6">
        <v>20660583</v>
      </c>
      <c r="AV831" s="6">
        <v>2696597</v>
      </c>
      <c r="AW831" s="8">
        <v>8057279</v>
      </c>
      <c r="AX831" s="6">
        <v>7485458</v>
      </c>
      <c r="AY831" s="6">
        <v>9222240</v>
      </c>
      <c r="AZ831" s="6">
        <v>20789234</v>
      </c>
      <c r="BA831" s="6">
        <v>8340706</v>
      </c>
      <c r="BB831" s="6">
        <v>45837638</v>
      </c>
      <c r="BC831" s="6">
        <v>15057058</v>
      </c>
      <c r="BD831" s="8">
        <v>1300010</v>
      </c>
      <c r="BE831" s="6">
        <v>14404588</v>
      </c>
      <c r="BF831" s="6">
        <v>81822916</v>
      </c>
      <c r="BG831" s="6">
        <v>16293889</v>
      </c>
      <c r="BH831" s="6">
        <v>18926625</v>
      </c>
      <c r="BI831" s="6">
        <v>11178923</v>
      </c>
      <c r="BJ831" s="8">
        <v>3685222</v>
      </c>
      <c r="BK831" s="8">
        <v>2495695</v>
      </c>
      <c r="BL831" s="8">
        <v>282720</v>
      </c>
      <c r="BM831" s="6">
        <v>14121725</v>
      </c>
      <c r="BN831" s="6">
        <v>5415247</v>
      </c>
      <c r="BO831" s="6">
        <v>9422870</v>
      </c>
      <c r="BP831" s="8" t="s">
        <v>145</v>
      </c>
      <c r="BQ831" s="6">
        <v>39978</v>
      </c>
      <c r="BR831" s="6">
        <v>30378</v>
      </c>
      <c r="BS831" s="6">
        <v>30378</v>
      </c>
      <c r="BT831" s="8" t="s">
        <v>145</v>
      </c>
      <c r="BU831" s="8" t="s">
        <v>145</v>
      </c>
      <c r="BV831" s="8" t="s">
        <v>145</v>
      </c>
      <c r="BW831" s="8" t="s">
        <v>145</v>
      </c>
      <c r="BX831" s="8" t="s">
        <v>145</v>
      </c>
      <c r="BY831" s="8" t="s">
        <v>145</v>
      </c>
      <c r="BZ831" s="8" t="s">
        <v>145</v>
      </c>
      <c r="CA831" s="8" t="s">
        <v>145</v>
      </c>
      <c r="CB831" s="8" t="s">
        <v>145</v>
      </c>
      <c r="CC831" s="8" t="s">
        <v>145</v>
      </c>
      <c r="CD831" s="8" t="s">
        <v>145</v>
      </c>
      <c r="CE831" s="8" t="s">
        <v>145</v>
      </c>
      <c r="CF831" s="8" t="s">
        <v>145</v>
      </c>
      <c r="CG831" s="8" t="s">
        <v>145</v>
      </c>
      <c r="CH831" s="8">
        <v>9600</v>
      </c>
      <c r="CI831" s="8">
        <v>9495</v>
      </c>
      <c r="CJ831" s="8">
        <v>105</v>
      </c>
      <c r="CK831" s="8" t="s">
        <v>145</v>
      </c>
      <c r="CL831" s="8" t="s">
        <v>145</v>
      </c>
      <c r="CM831" s="6">
        <v>103401212</v>
      </c>
      <c r="CN831" s="8" t="s">
        <v>145</v>
      </c>
      <c r="CO831" s="8">
        <v>18562055</v>
      </c>
      <c r="CP831" s="8" t="s">
        <v>145</v>
      </c>
      <c r="CQ831" s="8" t="s">
        <v>145</v>
      </c>
      <c r="CR831" s="8">
        <v>13806712</v>
      </c>
      <c r="CS831" s="8">
        <v>7210909</v>
      </c>
      <c r="CT831" s="8">
        <v>24508207</v>
      </c>
      <c r="CU831" s="8">
        <v>30178</v>
      </c>
      <c r="CV831" s="8">
        <v>19462864</v>
      </c>
      <c r="CW831" s="8">
        <v>15541764</v>
      </c>
      <c r="CX831" s="8">
        <v>78365</v>
      </c>
      <c r="CY831" s="8">
        <v>1591907</v>
      </c>
      <c r="CZ831" s="8">
        <v>91283309</v>
      </c>
      <c r="DA831" s="8">
        <v>9025376</v>
      </c>
      <c r="DB831" s="8">
        <v>1564022</v>
      </c>
      <c r="DC831" s="8">
        <v>34944851</v>
      </c>
      <c r="DD831" s="8">
        <v>11195573</v>
      </c>
      <c r="DE831" s="8">
        <v>11221290</v>
      </c>
      <c r="DF831" s="9">
        <v>241465327</v>
      </c>
    </row>
    <row r="832" spans="15:110" ht="13.5">
      <c r="O832" s="51" t="s">
        <v>1578</v>
      </c>
      <c r="P832" s="15" t="s">
        <v>1579</v>
      </c>
      <c r="Q832" s="6">
        <v>342652</v>
      </c>
      <c r="R832" s="6">
        <v>4840038</v>
      </c>
      <c r="S832" s="6">
        <v>3894258</v>
      </c>
      <c r="T832" s="6">
        <v>523211</v>
      </c>
      <c r="U832" s="6">
        <v>214779</v>
      </c>
      <c r="V832" s="6">
        <v>76863</v>
      </c>
      <c r="W832" s="6">
        <v>90446</v>
      </c>
      <c r="X832" s="6">
        <v>40481</v>
      </c>
      <c r="Y832" s="6">
        <v>25619983</v>
      </c>
      <c r="Z832" s="6">
        <v>6416040</v>
      </c>
      <c r="AA832" s="6">
        <v>4697660</v>
      </c>
      <c r="AB832" s="6">
        <v>6379362</v>
      </c>
      <c r="AC832" s="6">
        <v>8101451</v>
      </c>
      <c r="AD832" s="8">
        <v>25470</v>
      </c>
      <c r="AE832" s="6">
        <v>7106995</v>
      </c>
      <c r="AF832" s="6">
        <v>3639694</v>
      </c>
      <c r="AG832" s="6">
        <v>30381</v>
      </c>
      <c r="AH832" s="8">
        <v>143958</v>
      </c>
      <c r="AI832" s="6">
        <v>3292962</v>
      </c>
      <c r="AJ832" s="8" t="s">
        <v>145</v>
      </c>
      <c r="AK832" s="6">
        <v>32740</v>
      </c>
      <c r="AL832" s="6">
        <v>576286</v>
      </c>
      <c r="AM832" s="6">
        <v>163295</v>
      </c>
      <c r="AN832" s="6">
        <v>8308</v>
      </c>
      <c r="AO832" s="6">
        <v>222724</v>
      </c>
      <c r="AP832" s="6">
        <v>13910</v>
      </c>
      <c r="AQ832" s="6">
        <v>168049</v>
      </c>
      <c r="AR832" s="6">
        <v>1571988</v>
      </c>
      <c r="AS832" s="6">
        <v>4303512</v>
      </c>
      <c r="AT832" s="6">
        <v>45556</v>
      </c>
      <c r="AU832" s="6">
        <v>666623</v>
      </c>
      <c r="AV832" s="6">
        <v>294495</v>
      </c>
      <c r="AW832" s="8">
        <v>15052</v>
      </c>
      <c r="AX832" s="6">
        <v>25</v>
      </c>
      <c r="AY832" s="6">
        <v>255868</v>
      </c>
      <c r="AZ832" s="6">
        <v>1560589</v>
      </c>
      <c r="BA832" s="6">
        <v>143375</v>
      </c>
      <c r="BB832" s="6">
        <v>1959857</v>
      </c>
      <c r="BC832" s="6">
        <v>1321929</v>
      </c>
      <c r="BD832" s="8" t="s">
        <v>145</v>
      </c>
      <c r="BE832" s="6">
        <v>1443677</v>
      </c>
      <c r="BF832" s="6">
        <v>4838559</v>
      </c>
      <c r="BG832" s="6">
        <v>1130760</v>
      </c>
      <c r="BH832" s="6">
        <v>1711691</v>
      </c>
      <c r="BI832" s="6">
        <v>559570</v>
      </c>
      <c r="BJ832" s="8" t="s">
        <v>145</v>
      </c>
      <c r="BK832" s="8">
        <v>33742</v>
      </c>
      <c r="BL832" s="8" t="s">
        <v>145</v>
      </c>
      <c r="BM832" s="6">
        <v>611328</v>
      </c>
      <c r="BN832" s="6">
        <v>138297</v>
      </c>
      <c r="BO832" s="6">
        <v>653171</v>
      </c>
      <c r="BP832" s="8" t="s">
        <v>145</v>
      </c>
      <c r="BQ832" s="6">
        <v>145267</v>
      </c>
      <c r="BR832" s="6">
        <v>3710</v>
      </c>
      <c r="BS832" s="8" t="s">
        <v>145</v>
      </c>
      <c r="BT832" s="6">
        <v>3709</v>
      </c>
      <c r="BU832" s="8" t="s">
        <v>145</v>
      </c>
      <c r="BV832" s="8" t="s">
        <v>145</v>
      </c>
      <c r="BW832" s="8" t="s">
        <v>145</v>
      </c>
      <c r="BX832" s="6">
        <v>1</v>
      </c>
      <c r="BY832" s="6">
        <v>134103</v>
      </c>
      <c r="BZ832" s="6">
        <v>48916</v>
      </c>
      <c r="CA832" s="8" t="s">
        <v>145</v>
      </c>
      <c r="CB832" s="6">
        <v>59545</v>
      </c>
      <c r="CC832" s="8" t="s">
        <v>145</v>
      </c>
      <c r="CD832" s="8" t="s">
        <v>145</v>
      </c>
      <c r="CE832" s="6">
        <v>21403</v>
      </c>
      <c r="CF832" s="6">
        <v>3864</v>
      </c>
      <c r="CG832" s="6">
        <v>375</v>
      </c>
      <c r="CH832" s="8">
        <v>7454</v>
      </c>
      <c r="CI832" s="8" t="s">
        <v>145</v>
      </c>
      <c r="CJ832" s="8" t="s">
        <v>145</v>
      </c>
      <c r="CK832" s="8" t="s">
        <v>145</v>
      </c>
      <c r="CL832" s="8">
        <v>7454</v>
      </c>
      <c r="CM832" s="6">
        <v>5489764</v>
      </c>
      <c r="CN832" s="8" t="s">
        <v>145</v>
      </c>
      <c r="CO832" s="8" t="s">
        <v>145</v>
      </c>
      <c r="CP832" s="8" t="s">
        <v>145</v>
      </c>
      <c r="CQ832" s="8" t="s">
        <v>145</v>
      </c>
      <c r="CR832" s="8">
        <v>564127</v>
      </c>
      <c r="CS832" s="8">
        <v>2985251</v>
      </c>
      <c r="CT832" s="8">
        <v>1739985</v>
      </c>
      <c r="CU832" s="8">
        <v>1280</v>
      </c>
      <c r="CV832" s="8">
        <v>2452955</v>
      </c>
      <c r="CW832" s="8">
        <v>2976026</v>
      </c>
      <c r="CX832" s="8">
        <v>12938</v>
      </c>
      <c r="CY832" s="8">
        <v>46598</v>
      </c>
      <c r="CZ832" s="8">
        <v>1184752</v>
      </c>
      <c r="DA832" s="8">
        <v>352057</v>
      </c>
      <c r="DB832" s="8">
        <v>283686</v>
      </c>
      <c r="DC832" s="8">
        <v>1558235</v>
      </c>
      <c r="DD832" s="8">
        <v>1236379</v>
      </c>
      <c r="DE832" s="8">
        <v>22391</v>
      </c>
      <c r="DF832" s="9">
        <v>15416660</v>
      </c>
    </row>
    <row r="833" spans="15:110" ht="13.5">
      <c r="O833" s="51" t="s">
        <v>1580</v>
      </c>
      <c r="P833" s="15" t="s">
        <v>1581</v>
      </c>
      <c r="Q833" s="6">
        <v>659352</v>
      </c>
      <c r="R833" s="6">
        <v>12295944</v>
      </c>
      <c r="S833" s="6">
        <v>10494657</v>
      </c>
      <c r="T833" s="6">
        <v>1020058</v>
      </c>
      <c r="U833" s="6">
        <v>499192</v>
      </c>
      <c r="V833" s="6">
        <v>160324</v>
      </c>
      <c r="W833" s="6">
        <v>48085</v>
      </c>
      <c r="X833" s="6">
        <v>73628</v>
      </c>
      <c r="Y833" s="6">
        <v>57367839</v>
      </c>
      <c r="Z833" s="6">
        <v>14625696</v>
      </c>
      <c r="AA833" s="6">
        <v>9583690</v>
      </c>
      <c r="AB833" s="6">
        <v>21562127</v>
      </c>
      <c r="AC833" s="6">
        <v>11596326</v>
      </c>
      <c r="AD833" s="8" t="s">
        <v>145</v>
      </c>
      <c r="AE833" s="6">
        <v>9209860</v>
      </c>
      <c r="AF833" s="6">
        <v>3587640</v>
      </c>
      <c r="AG833" s="6">
        <v>31587</v>
      </c>
      <c r="AH833" s="8">
        <v>134840</v>
      </c>
      <c r="AI833" s="6">
        <v>5455793</v>
      </c>
      <c r="AJ833" s="8" t="s">
        <v>145</v>
      </c>
      <c r="AK833" s="6">
        <v>339026</v>
      </c>
      <c r="AL833" s="6">
        <v>3124565</v>
      </c>
      <c r="AM833" s="6">
        <v>1712582</v>
      </c>
      <c r="AN833" s="8">
        <v>72218</v>
      </c>
      <c r="AO833" s="6">
        <v>1228843</v>
      </c>
      <c r="AP833" s="6">
        <v>108341</v>
      </c>
      <c r="AQ833" s="6">
        <v>2581</v>
      </c>
      <c r="AR833" s="6">
        <v>4678632</v>
      </c>
      <c r="AS833" s="6">
        <v>9941636</v>
      </c>
      <c r="AT833" s="6">
        <v>666539</v>
      </c>
      <c r="AU833" s="6">
        <v>3638500</v>
      </c>
      <c r="AV833" s="6">
        <v>792961</v>
      </c>
      <c r="AW833" s="8" t="s">
        <v>145</v>
      </c>
      <c r="AX833" s="6">
        <v>388686</v>
      </c>
      <c r="AY833" s="6">
        <v>1113093</v>
      </c>
      <c r="AZ833" s="8">
        <v>1567000</v>
      </c>
      <c r="BA833" s="6">
        <v>1026919</v>
      </c>
      <c r="BB833" s="6">
        <v>4095698</v>
      </c>
      <c r="BC833" s="6">
        <v>747938</v>
      </c>
      <c r="BD833" s="8" t="s">
        <v>145</v>
      </c>
      <c r="BE833" s="6">
        <v>3341213</v>
      </c>
      <c r="BF833" s="6">
        <v>14755148</v>
      </c>
      <c r="BG833" s="6">
        <v>1315726</v>
      </c>
      <c r="BH833" s="6">
        <v>3338499</v>
      </c>
      <c r="BI833" s="6">
        <v>1706778</v>
      </c>
      <c r="BJ833" s="8">
        <v>1438459</v>
      </c>
      <c r="BK833" s="8">
        <v>217689</v>
      </c>
      <c r="BL833" s="8">
        <v>401560</v>
      </c>
      <c r="BM833" s="6">
        <v>3430520</v>
      </c>
      <c r="BN833" s="6">
        <v>1442508</v>
      </c>
      <c r="BO833" s="6">
        <v>1463409</v>
      </c>
      <c r="BP833" s="8" t="s">
        <v>145</v>
      </c>
      <c r="BQ833" s="6">
        <v>45177</v>
      </c>
      <c r="BR833" s="6">
        <v>4347</v>
      </c>
      <c r="BS833" s="8" t="s">
        <v>145</v>
      </c>
      <c r="BT833" s="6">
        <v>4347</v>
      </c>
      <c r="BU833" s="8" t="s">
        <v>145</v>
      </c>
      <c r="BV833" s="8" t="s">
        <v>145</v>
      </c>
      <c r="BW833" s="8" t="s">
        <v>145</v>
      </c>
      <c r="BX833" s="8" t="s">
        <v>145</v>
      </c>
      <c r="BY833" s="6">
        <v>40830</v>
      </c>
      <c r="BZ833" s="6">
        <v>37995</v>
      </c>
      <c r="CA833" s="8" t="s">
        <v>145</v>
      </c>
      <c r="CB833" s="8" t="s">
        <v>145</v>
      </c>
      <c r="CC833" s="8" t="s">
        <v>145</v>
      </c>
      <c r="CD833" s="8" t="s">
        <v>145</v>
      </c>
      <c r="CE833" s="8" t="s">
        <v>145</v>
      </c>
      <c r="CF833" s="8" t="s">
        <v>145</v>
      </c>
      <c r="CG833" s="6">
        <v>2835</v>
      </c>
      <c r="CH833" s="8" t="s">
        <v>145</v>
      </c>
      <c r="CI833" s="8" t="s">
        <v>145</v>
      </c>
      <c r="CJ833" s="8" t="s">
        <v>145</v>
      </c>
      <c r="CK833" s="8" t="s">
        <v>145</v>
      </c>
      <c r="CL833" s="8" t="s">
        <v>145</v>
      </c>
      <c r="CM833" s="6">
        <v>12943705</v>
      </c>
      <c r="CN833" s="8" t="s">
        <v>145</v>
      </c>
      <c r="CO833" s="8" t="s">
        <v>145</v>
      </c>
      <c r="CP833" s="8" t="s">
        <v>145</v>
      </c>
      <c r="CQ833" s="8" t="s">
        <v>145</v>
      </c>
      <c r="CR833" s="8">
        <v>3373008</v>
      </c>
      <c r="CS833" s="8">
        <v>5120386</v>
      </c>
      <c r="CT833" s="8">
        <v>5314207</v>
      </c>
      <c r="CU833" s="8" t="s">
        <v>145</v>
      </c>
      <c r="CV833" s="8">
        <v>3856892</v>
      </c>
      <c r="CW833" s="8">
        <v>2597674</v>
      </c>
      <c r="CX833" s="8">
        <v>239005</v>
      </c>
      <c r="CY833" s="8">
        <v>347892</v>
      </c>
      <c r="CZ833" s="8">
        <v>3989314</v>
      </c>
      <c r="DA833" s="8">
        <v>1031034</v>
      </c>
      <c r="DB833" s="8">
        <v>2883910</v>
      </c>
      <c r="DC833" s="8">
        <v>6822635</v>
      </c>
      <c r="DD833" s="8">
        <v>4460084</v>
      </c>
      <c r="DE833" s="8">
        <v>75458</v>
      </c>
      <c r="DF833" s="9">
        <v>40111499</v>
      </c>
    </row>
    <row r="834" spans="15:110" ht="13.5">
      <c r="O834" s="51" t="s">
        <v>1582</v>
      </c>
      <c r="P834" s="15" t="s">
        <v>1583</v>
      </c>
      <c r="Q834" s="6">
        <v>217059</v>
      </c>
      <c r="R834" s="6">
        <v>2005537</v>
      </c>
      <c r="S834" s="6">
        <v>1659698</v>
      </c>
      <c r="T834" s="6">
        <v>190319</v>
      </c>
      <c r="U834" s="6">
        <v>88981</v>
      </c>
      <c r="V834" s="6">
        <v>33730</v>
      </c>
      <c r="W834" s="6">
        <v>8315</v>
      </c>
      <c r="X834" s="6">
        <v>24494</v>
      </c>
      <c r="Y834" s="6">
        <v>12326480</v>
      </c>
      <c r="Z834" s="6">
        <v>3389003</v>
      </c>
      <c r="AA834" s="6">
        <v>2027125</v>
      </c>
      <c r="AB834" s="6">
        <v>3646990</v>
      </c>
      <c r="AC834" s="6">
        <v>3262639</v>
      </c>
      <c r="AD834" s="6">
        <v>723</v>
      </c>
      <c r="AE834" s="6">
        <v>2089963</v>
      </c>
      <c r="AF834" s="6">
        <v>593789</v>
      </c>
      <c r="AG834" s="6">
        <v>478</v>
      </c>
      <c r="AH834" s="8" t="s">
        <v>145</v>
      </c>
      <c r="AI834" s="6">
        <v>1495696</v>
      </c>
      <c r="AJ834" s="8" t="s">
        <v>145</v>
      </c>
      <c r="AK834" s="6">
        <v>14256</v>
      </c>
      <c r="AL834" s="6">
        <v>410689</v>
      </c>
      <c r="AM834" s="6">
        <v>135681</v>
      </c>
      <c r="AN834" s="8">
        <v>1889</v>
      </c>
      <c r="AO834" s="6">
        <v>268626</v>
      </c>
      <c r="AP834" s="6">
        <v>4493</v>
      </c>
      <c r="AQ834" s="8" t="s">
        <v>145</v>
      </c>
      <c r="AR834" s="6">
        <v>341007</v>
      </c>
      <c r="AS834" s="6">
        <v>2779895</v>
      </c>
      <c r="AT834" s="6">
        <v>51421</v>
      </c>
      <c r="AU834" s="6">
        <v>647327</v>
      </c>
      <c r="AV834" s="6">
        <v>77031</v>
      </c>
      <c r="AW834" s="8" t="s">
        <v>145</v>
      </c>
      <c r="AX834" s="8">
        <v>233809</v>
      </c>
      <c r="AY834" s="6">
        <v>216232</v>
      </c>
      <c r="AZ834" s="6">
        <v>803049</v>
      </c>
      <c r="BA834" s="6">
        <v>166899</v>
      </c>
      <c r="BB834" s="6">
        <v>1419989</v>
      </c>
      <c r="BC834" s="6">
        <v>584127</v>
      </c>
      <c r="BD834" s="8" t="s">
        <v>145</v>
      </c>
      <c r="BE834" s="6">
        <v>582895</v>
      </c>
      <c r="BF834" s="6">
        <v>1938582</v>
      </c>
      <c r="BG834" s="6">
        <v>291203</v>
      </c>
      <c r="BH834" s="6">
        <v>686638</v>
      </c>
      <c r="BI834" s="6">
        <v>195443</v>
      </c>
      <c r="BJ834" s="8" t="s">
        <v>145</v>
      </c>
      <c r="BK834" s="8" t="s">
        <v>145</v>
      </c>
      <c r="BL834" s="8" t="s">
        <v>145</v>
      </c>
      <c r="BM834" s="6">
        <v>500686</v>
      </c>
      <c r="BN834" s="6">
        <v>54636</v>
      </c>
      <c r="BO834" s="6">
        <v>209976</v>
      </c>
      <c r="BP834" s="8" t="s">
        <v>145</v>
      </c>
      <c r="BQ834" s="6">
        <v>5285</v>
      </c>
      <c r="BR834" s="8" t="s">
        <v>145</v>
      </c>
      <c r="BS834" s="8" t="s">
        <v>145</v>
      </c>
      <c r="BT834" s="8" t="s">
        <v>145</v>
      </c>
      <c r="BU834" s="8" t="s">
        <v>145</v>
      </c>
      <c r="BV834" s="8" t="s">
        <v>145</v>
      </c>
      <c r="BW834" s="8" t="s">
        <v>145</v>
      </c>
      <c r="BX834" s="8" t="s">
        <v>145</v>
      </c>
      <c r="BY834" s="6">
        <v>5285</v>
      </c>
      <c r="BZ834" s="8" t="s">
        <v>145</v>
      </c>
      <c r="CA834" s="8" t="s">
        <v>145</v>
      </c>
      <c r="CB834" s="6">
        <v>2882</v>
      </c>
      <c r="CC834" s="8" t="s">
        <v>145</v>
      </c>
      <c r="CD834" s="8" t="s">
        <v>145</v>
      </c>
      <c r="CE834" s="8" t="s">
        <v>145</v>
      </c>
      <c r="CF834" s="6">
        <v>2403</v>
      </c>
      <c r="CG834" s="8" t="s">
        <v>145</v>
      </c>
      <c r="CH834" s="8" t="s">
        <v>145</v>
      </c>
      <c r="CI834" s="8" t="s">
        <v>145</v>
      </c>
      <c r="CJ834" s="8" t="s">
        <v>145</v>
      </c>
      <c r="CK834" s="8" t="s">
        <v>145</v>
      </c>
      <c r="CL834" s="8" t="s">
        <v>145</v>
      </c>
      <c r="CM834" s="6">
        <v>2175826</v>
      </c>
      <c r="CN834" s="8" t="s">
        <v>145</v>
      </c>
      <c r="CO834" s="8" t="s">
        <v>145</v>
      </c>
      <c r="CP834" s="8" t="s">
        <v>145</v>
      </c>
      <c r="CQ834" s="8" t="s">
        <v>145</v>
      </c>
      <c r="CR834" s="8">
        <v>581532</v>
      </c>
      <c r="CS834" s="8">
        <v>133755</v>
      </c>
      <c r="CT834" s="8">
        <v>671953</v>
      </c>
      <c r="CU834" s="8">
        <v>409</v>
      </c>
      <c r="CV834" s="8">
        <v>1147989</v>
      </c>
      <c r="CW834" s="8">
        <v>319938</v>
      </c>
      <c r="CX834" s="8">
        <v>14256</v>
      </c>
      <c r="CY834" s="8">
        <v>96974</v>
      </c>
      <c r="CZ834" s="8">
        <v>178787</v>
      </c>
      <c r="DA834" s="8">
        <v>137195</v>
      </c>
      <c r="DB834" s="8">
        <v>86481</v>
      </c>
      <c r="DC834" s="8">
        <v>755701</v>
      </c>
      <c r="DD834" s="8">
        <v>559396</v>
      </c>
      <c r="DE834" s="8">
        <v>10697</v>
      </c>
      <c r="DF834" s="9">
        <v>4695063</v>
      </c>
    </row>
    <row r="835" spans="15:110" ht="13.5">
      <c r="O835" s="51" t="s">
        <v>1584</v>
      </c>
      <c r="P835" s="15" t="s">
        <v>1585</v>
      </c>
      <c r="Q835" s="6">
        <v>346076</v>
      </c>
      <c r="R835" s="6">
        <v>10139721</v>
      </c>
      <c r="S835" s="6">
        <v>9285361</v>
      </c>
      <c r="T835" s="6">
        <v>420587</v>
      </c>
      <c r="U835" s="6">
        <v>275469</v>
      </c>
      <c r="V835" s="6">
        <v>102390</v>
      </c>
      <c r="W835" s="6">
        <v>12627</v>
      </c>
      <c r="X835" s="6">
        <v>43287</v>
      </c>
      <c r="Y835" s="6">
        <v>30554146</v>
      </c>
      <c r="Z835" s="6">
        <v>7210973</v>
      </c>
      <c r="AA835" s="6">
        <v>4423211</v>
      </c>
      <c r="AB835" s="6">
        <v>8614540</v>
      </c>
      <c r="AC835" s="6">
        <v>10305260</v>
      </c>
      <c r="AD835" s="8">
        <v>162</v>
      </c>
      <c r="AE835" s="6">
        <v>5294004</v>
      </c>
      <c r="AF835" s="6">
        <v>1817334</v>
      </c>
      <c r="AG835" s="8" t="s">
        <v>145</v>
      </c>
      <c r="AH835" s="8" t="s">
        <v>145</v>
      </c>
      <c r="AI835" s="6">
        <v>3476670</v>
      </c>
      <c r="AJ835" s="8" t="s">
        <v>145</v>
      </c>
      <c r="AK835" s="6">
        <v>2957</v>
      </c>
      <c r="AL835" s="6">
        <v>953133</v>
      </c>
      <c r="AM835" s="6">
        <v>409037</v>
      </c>
      <c r="AN835" s="6">
        <v>1010</v>
      </c>
      <c r="AO835" s="6">
        <v>517661</v>
      </c>
      <c r="AP835" s="6">
        <v>25425</v>
      </c>
      <c r="AQ835" s="8" t="s">
        <v>145</v>
      </c>
      <c r="AR835" s="6">
        <v>746826</v>
      </c>
      <c r="AS835" s="6">
        <v>3991503</v>
      </c>
      <c r="AT835" s="6">
        <v>466421</v>
      </c>
      <c r="AU835" s="6">
        <v>831704</v>
      </c>
      <c r="AV835" s="6">
        <v>270085</v>
      </c>
      <c r="AW835" s="8" t="s">
        <v>145</v>
      </c>
      <c r="AX835" s="6">
        <v>182681</v>
      </c>
      <c r="AY835" s="6">
        <v>207093</v>
      </c>
      <c r="AZ835" s="6">
        <v>880110</v>
      </c>
      <c r="BA835" s="6">
        <v>564343</v>
      </c>
      <c r="BB835" s="6">
        <v>1834227</v>
      </c>
      <c r="BC835" s="6">
        <v>589066</v>
      </c>
      <c r="BD835" s="8" t="s">
        <v>145</v>
      </c>
      <c r="BE835" s="6">
        <v>1975329</v>
      </c>
      <c r="BF835" s="6">
        <v>10987286</v>
      </c>
      <c r="BG835" s="6">
        <v>680341</v>
      </c>
      <c r="BH835" s="6">
        <v>4015561</v>
      </c>
      <c r="BI835" s="6">
        <v>3064621</v>
      </c>
      <c r="BJ835" s="8" t="s">
        <v>145</v>
      </c>
      <c r="BK835" s="8" t="s">
        <v>145</v>
      </c>
      <c r="BL835" s="8">
        <v>136131</v>
      </c>
      <c r="BM835" s="6">
        <v>1165649</v>
      </c>
      <c r="BN835" s="6">
        <v>212333</v>
      </c>
      <c r="BO835" s="6">
        <v>1712650</v>
      </c>
      <c r="BP835" s="8" t="s">
        <v>145</v>
      </c>
      <c r="BQ835" s="6">
        <v>158168</v>
      </c>
      <c r="BR835" s="6">
        <v>79442</v>
      </c>
      <c r="BS835" s="6">
        <v>4521</v>
      </c>
      <c r="BT835" s="6">
        <v>55976</v>
      </c>
      <c r="BU835" s="6">
        <v>18945</v>
      </c>
      <c r="BV835" s="8" t="s">
        <v>145</v>
      </c>
      <c r="BW835" s="8" t="s">
        <v>145</v>
      </c>
      <c r="BX835" s="8" t="s">
        <v>145</v>
      </c>
      <c r="BY835" s="6">
        <v>70908</v>
      </c>
      <c r="BZ835" s="6">
        <v>35237</v>
      </c>
      <c r="CA835" s="8" t="s">
        <v>145</v>
      </c>
      <c r="CB835" s="6">
        <v>29257</v>
      </c>
      <c r="CC835" s="8" t="s">
        <v>145</v>
      </c>
      <c r="CD835" s="8" t="s">
        <v>145</v>
      </c>
      <c r="CE835" s="8" t="s">
        <v>145</v>
      </c>
      <c r="CF835" s="6">
        <v>6414</v>
      </c>
      <c r="CG835" s="8" t="s">
        <v>145</v>
      </c>
      <c r="CH835" s="8">
        <v>7818</v>
      </c>
      <c r="CI835" s="8" t="s">
        <v>145</v>
      </c>
      <c r="CJ835" s="8" t="s">
        <v>145</v>
      </c>
      <c r="CK835" s="8" t="s">
        <v>145</v>
      </c>
      <c r="CL835" s="8">
        <v>7818</v>
      </c>
      <c r="CM835" s="6">
        <v>6105791</v>
      </c>
      <c r="CN835" s="8" t="s">
        <v>145</v>
      </c>
      <c r="CO835" s="8" t="s">
        <v>145</v>
      </c>
      <c r="CP835" s="8" t="s">
        <v>145</v>
      </c>
      <c r="CQ835" s="8" t="s">
        <v>145</v>
      </c>
      <c r="CR835" s="8">
        <v>1695100</v>
      </c>
      <c r="CS835" s="8">
        <v>1049162</v>
      </c>
      <c r="CT835" s="8">
        <v>2378671</v>
      </c>
      <c r="CU835" s="8">
        <v>162</v>
      </c>
      <c r="CV835" s="8">
        <v>2170412</v>
      </c>
      <c r="CW835" s="8">
        <v>1412286</v>
      </c>
      <c r="CX835" s="8">
        <v>2918</v>
      </c>
      <c r="CY835" s="8">
        <v>131466</v>
      </c>
      <c r="CZ835" s="8">
        <v>321180</v>
      </c>
      <c r="DA835" s="8">
        <v>235198</v>
      </c>
      <c r="DB835" s="8">
        <v>1675299</v>
      </c>
      <c r="DC835" s="8">
        <v>2778167</v>
      </c>
      <c r="DD835" s="8">
        <v>1517656</v>
      </c>
      <c r="DE835" s="8">
        <v>16155</v>
      </c>
      <c r="DF835" s="9">
        <v>15383832</v>
      </c>
    </row>
    <row r="836" spans="15:110" ht="13.5">
      <c r="O836" s="51" t="s">
        <v>1586</v>
      </c>
      <c r="P836" s="15" t="s">
        <v>1587</v>
      </c>
      <c r="Q836" s="6">
        <v>225830</v>
      </c>
      <c r="R836" s="6">
        <v>2113156</v>
      </c>
      <c r="S836" s="6">
        <v>1605380</v>
      </c>
      <c r="T836" s="6">
        <v>187835</v>
      </c>
      <c r="U836" s="6">
        <v>84969</v>
      </c>
      <c r="V836" s="6">
        <v>37527</v>
      </c>
      <c r="W836" s="6">
        <v>169855</v>
      </c>
      <c r="X836" s="6">
        <v>27590</v>
      </c>
      <c r="Y836" s="6">
        <v>14524765</v>
      </c>
      <c r="Z836" s="6">
        <v>3056587</v>
      </c>
      <c r="AA836" s="6">
        <v>2122946</v>
      </c>
      <c r="AB836" s="6">
        <v>3983454</v>
      </c>
      <c r="AC836" s="6">
        <v>5361114</v>
      </c>
      <c r="AD836" s="6">
        <v>664</v>
      </c>
      <c r="AE836" s="6">
        <v>2844158</v>
      </c>
      <c r="AF836" s="6">
        <v>1999422</v>
      </c>
      <c r="AG836" s="6">
        <v>3768</v>
      </c>
      <c r="AH836" s="8" t="s">
        <v>145</v>
      </c>
      <c r="AI836" s="6">
        <v>840968</v>
      </c>
      <c r="AJ836" s="6">
        <v>181871</v>
      </c>
      <c r="AK836" s="8">
        <v>38504</v>
      </c>
      <c r="AL836" s="6">
        <v>598640</v>
      </c>
      <c r="AM836" s="6">
        <v>337559</v>
      </c>
      <c r="AN836" s="6">
        <v>3148</v>
      </c>
      <c r="AO836" s="6">
        <v>219918</v>
      </c>
      <c r="AP836" s="6">
        <v>38015</v>
      </c>
      <c r="AQ836" s="8" t="s">
        <v>145</v>
      </c>
      <c r="AR836" s="6">
        <v>461238</v>
      </c>
      <c r="AS836" s="6">
        <v>2960290</v>
      </c>
      <c r="AT836" s="6">
        <v>75686</v>
      </c>
      <c r="AU836" s="6">
        <v>924594</v>
      </c>
      <c r="AV836" s="6">
        <v>70657</v>
      </c>
      <c r="AW836" s="8" t="s">
        <v>145</v>
      </c>
      <c r="AX836" s="6">
        <v>62688</v>
      </c>
      <c r="AY836" s="6">
        <v>67350</v>
      </c>
      <c r="AZ836" s="6">
        <v>6484</v>
      </c>
      <c r="BA836" s="6">
        <v>262530</v>
      </c>
      <c r="BB836" s="6">
        <v>399052</v>
      </c>
      <c r="BC836" s="6">
        <v>1490301</v>
      </c>
      <c r="BD836" s="8" t="s">
        <v>145</v>
      </c>
      <c r="BE836" s="6">
        <v>760771</v>
      </c>
      <c r="BF836" s="6">
        <v>1765416</v>
      </c>
      <c r="BG836" s="6">
        <v>289673</v>
      </c>
      <c r="BH836" s="6">
        <v>281955</v>
      </c>
      <c r="BI836" s="6">
        <v>168247</v>
      </c>
      <c r="BJ836" s="8" t="s">
        <v>145</v>
      </c>
      <c r="BK836" s="8" t="s">
        <v>145</v>
      </c>
      <c r="BL836" s="8">
        <v>49772</v>
      </c>
      <c r="BM836" s="6">
        <v>664228</v>
      </c>
      <c r="BN836" s="8">
        <v>81509</v>
      </c>
      <c r="BO836" s="6">
        <v>230032</v>
      </c>
      <c r="BP836" s="8" t="s">
        <v>145</v>
      </c>
      <c r="BQ836" s="6">
        <v>10174</v>
      </c>
      <c r="BR836" s="6">
        <v>9480</v>
      </c>
      <c r="BS836" s="6">
        <v>54</v>
      </c>
      <c r="BT836" s="6">
        <v>3958</v>
      </c>
      <c r="BU836" s="8" t="s">
        <v>145</v>
      </c>
      <c r="BV836" s="8" t="s">
        <v>145</v>
      </c>
      <c r="BW836" s="8" t="s">
        <v>145</v>
      </c>
      <c r="BX836" s="6">
        <v>5468</v>
      </c>
      <c r="BY836" s="6">
        <v>618</v>
      </c>
      <c r="BZ836" s="8" t="s">
        <v>145</v>
      </c>
      <c r="CA836" s="8" t="s">
        <v>145</v>
      </c>
      <c r="CB836" s="6">
        <v>618</v>
      </c>
      <c r="CC836" s="8" t="s">
        <v>145</v>
      </c>
      <c r="CD836" s="8" t="s">
        <v>145</v>
      </c>
      <c r="CE836" s="8" t="s">
        <v>145</v>
      </c>
      <c r="CF836" s="8" t="s">
        <v>145</v>
      </c>
      <c r="CG836" s="8" t="s">
        <v>145</v>
      </c>
      <c r="CH836" s="8">
        <v>76</v>
      </c>
      <c r="CI836" s="8" t="s">
        <v>145</v>
      </c>
      <c r="CJ836" s="8">
        <v>76</v>
      </c>
      <c r="CK836" s="8" t="s">
        <v>145</v>
      </c>
      <c r="CL836" s="8" t="s">
        <v>145</v>
      </c>
      <c r="CM836" s="6">
        <v>2597272</v>
      </c>
      <c r="CN836" s="8" t="s">
        <v>145</v>
      </c>
      <c r="CO836" s="8" t="s">
        <v>145</v>
      </c>
      <c r="CP836" s="8" t="s">
        <v>145</v>
      </c>
      <c r="CQ836" s="8" t="s">
        <v>145</v>
      </c>
      <c r="CR836" s="8">
        <v>875672</v>
      </c>
      <c r="CS836" s="8">
        <v>565548</v>
      </c>
      <c r="CT836" s="8">
        <v>1301448</v>
      </c>
      <c r="CU836" s="8">
        <v>386</v>
      </c>
      <c r="CV836" s="8">
        <v>735410</v>
      </c>
      <c r="CW836" s="8">
        <v>764531</v>
      </c>
      <c r="CX836" s="8">
        <v>200523</v>
      </c>
      <c r="CY836" s="8">
        <v>20343</v>
      </c>
      <c r="CZ836" s="8">
        <v>237141</v>
      </c>
      <c r="DA836" s="8">
        <v>553181</v>
      </c>
      <c r="DB836" s="8">
        <v>681267</v>
      </c>
      <c r="DC836" s="8">
        <v>894302</v>
      </c>
      <c r="DD836" s="8">
        <v>880137</v>
      </c>
      <c r="DE836" s="8">
        <v>14964</v>
      </c>
      <c r="DF836" s="9">
        <v>7724853</v>
      </c>
    </row>
    <row r="837" spans="15:110" ht="13.5">
      <c r="O837" s="51" t="s">
        <v>1588</v>
      </c>
      <c r="P837" s="15" t="s">
        <v>1589</v>
      </c>
      <c r="Q837" s="6">
        <v>233160</v>
      </c>
      <c r="R837" s="6">
        <v>3326080</v>
      </c>
      <c r="S837" s="6">
        <v>2891384</v>
      </c>
      <c r="T837" s="6">
        <v>239361</v>
      </c>
      <c r="U837" s="6">
        <v>107912</v>
      </c>
      <c r="V837" s="6">
        <v>48921</v>
      </c>
      <c r="W837" s="6">
        <v>11505</v>
      </c>
      <c r="X837" s="6">
        <v>26997</v>
      </c>
      <c r="Y837" s="6">
        <v>11727979</v>
      </c>
      <c r="Z837" s="6">
        <v>2760155</v>
      </c>
      <c r="AA837" s="6">
        <v>3027789</v>
      </c>
      <c r="AB837" s="6">
        <v>4287259</v>
      </c>
      <c r="AC837" s="6">
        <v>1652240</v>
      </c>
      <c r="AD837" s="6">
        <v>536</v>
      </c>
      <c r="AE837" s="6">
        <v>1740041</v>
      </c>
      <c r="AF837" s="6">
        <v>664217</v>
      </c>
      <c r="AG837" s="8" t="s">
        <v>145</v>
      </c>
      <c r="AH837" s="8" t="s">
        <v>145</v>
      </c>
      <c r="AI837" s="6">
        <v>1075824</v>
      </c>
      <c r="AJ837" s="8" t="s">
        <v>145</v>
      </c>
      <c r="AK837" s="6">
        <v>16653</v>
      </c>
      <c r="AL837" s="6">
        <v>2541378</v>
      </c>
      <c r="AM837" s="6">
        <v>803823</v>
      </c>
      <c r="AN837" s="6">
        <v>2470</v>
      </c>
      <c r="AO837" s="6">
        <v>1113465</v>
      </c>
      <c r="AP837" s="8" t="s">
        <v>145</v>
      </c>
      <c r="AQ837" s="6">
        <v>621620</v>
      </c>
      <c r="AR837" s="6">
        <v>801311</v>
      </c>
      <c r="AS837" s="6">
        <v>1968034</v>
      </c>
      <c r="AT837" s="6">
        <v>37093</v>
      </c>
      <c r="AU837" s="6">
        <v>682506</v>
      </c>
      <c r="AV837" s="6">
        <v>24234</v>
      </c>
      <c r="AW837" s="8" t="s">
        <v>145</v>
      </c>
      <c r="AX837" s="8">
        <v>97</v>
      </c>
      <c r="AY837" s="6">
        <v>20435</v>
      </c>
      <c r="AZ837" s="8">
        <v>505000</v>
      </c>
      <c r="BA837" s="6">
        <v>599609</v>
      </c>
      <c r="BB837" s="6">
        <v>1125141</v>
      </c>
      <c r="BC837" s="6">
        <v>99060</v>
      </c>
      <c r="BD837" s="8" t="s">
        <v>145</v>
      </c>
      <c r="BE837" s="6">
        <v>808675</v>
      </c>
      <c r="BF837" s="6">
        <v>2449820</v>
      </c>
      <c r="BG837" s="6">
        <v>196592</v>
      </c>
      <c r="BH837" s="6">
        <v>529167</v>
      </c>
      <c r="BI837" s="6">
        <v>435350</v>
      </c>
      <c r="BJ837" s="8" t="s">
        <v>145</v>
      </c>
      <c r="BK837" s="8" t="s">
        <v>145</v>
      </c>
      <c r="BL837" s="8">
        <v>137858</v>
      </c>
      <c r="BM837" s="6">
        <v>668448</v>
      </c>
      <c r="BN837" s="6">
        <v>143353</v>
      </c>
      <c r="BO837" s="8">
        <v>339052</v>
      </c>
      <c r="BP837" s="8" t="s">
        <v>145</v>
      </c>
      <c r="BQ837" s="6">
        <v>60448</v>
      </c>
      <c r="BR837" s="6">
        <v>49923</v>
      </c>
      <c r="BS837" s="8" t="s">
        <v>145</v>
      </c>
      <c r="BT837" s="6">
        <v>49923</v>
      </c>
      <c r="BU837" s="8" t="s">
        <v>145</v>
      </c>
      <c r="BV837" s="8" t="s">
        <v>145</v>
      </c>
      <c r="BW837" s="8" t="s">
        <v>145</v>
      </c>
      <c r="BX837" s="8" t="s">
        <v>145</v>
      </c>
      <c r="BY837" s="6">
        <v>10525</v>
      </c>
      <c r="BZ837" s="8" t="s">
        <v>145</v>
      </c>
      <c r="CA837" s="8" t="s">
        <v>145</v>
      </c>
      <c r="CB837" s="6">
        <v>10525</v>
      </c>
      <c r="CC837" s="8" t="s">
        <v>145</v>
      </c>
      <c r="CD837" s="8" t="s">
        <v>145</v>
      </c>
      <c r="CE837" s="8" t="s">
        <v>145</v>
      </c>
      <c r="CF837" s="8" t="s">
        <v>145</v>
      </c>
      <c r="CG837" s="8" t="s">
        <v>145</v>
      </c>
      <c r="CH837" s="8" t="s">
        <v>145</v>
      </c>
      <c r="CI837" s="8" t="s">
        <v>145</v>
      </c>
      <c r="CJ837" s="8" t="s">
        <v>145</v>
      </c>
      <c r="CK837" s="8" t="s">
        <v>145</v>
      </c>
      <c r="CL837" s="8" t="s">
        <v>145</v>
      </c>
      <c r="CM837" s="6">
        <v>5704541</v>
      </c>
      <c r="CN837" s="8" t="s">
        <v>145</v>
      </c>
      <c r="CO837" s="8" t="s">
        <v>145</v>
      </c>
      <c r="CP837" s="8" t="s">
        <v>145</v>
      </c>
      <c r="CQ837" s="8" t="s">
        <v>145</v>
      </c>
      <c r="CR837" s="8">
        <v>239352</v>
      </c>
      <c r="CS837" s="8">
        <v>840629</v>
      </c>
      <c r="CT837" s="8">
        <v>785201</v>
      </c>
      <c r="CU837" s="8">
        <v>536</v>
      </c>
      <c r="CV837" s="8">
        <v>662295</v>
      </c>
      <c r="CW837" s="8">
        <v>419590</v>
      </c>
      <c r="CX837" s="8">
        <v>15265</v>
      </c>
      <c r="CY837" s="8">
        <v>345827</v>
      </c>
      <c r="CZ837" s="8">
        <v>618009</v>
      </c>
      <c r="DA837" s="8">
        <v>144492</v>
      </c>
      <c r="DB837" s="8">
        <v>113306</v>
      </c>
      <c r="DC837" s="8">
        <v>1092379</v>
      </c>
      <c r="DD837" s="8">
        <v>741128</v>
      </c>
      <c r="DE837" s="8">
        <v>13482</v>
      </c>
      <c r="DF837" s="9">
        <v>6031491</v>
      </c>
    </row>
    <row r="838" spans="15:110" ht="13.5">
      <c r="O838" s="51" t="s">
        <v>1590</v>
      </c>
      <c r="P838" s="15" t="s">
        <v>1591</v>
      </c>
      <c r="Q838" s="6">
        <v>269883</v>
      </c>
      <c r="R838" s="6">
        <v>4278881</v>
      </c>
      <c r="S838" s="6">
        <v>3693774</v>
      </c>
      <c r="T838" s="6">
        <v>361373</v>
      </c>
      <c r="U838" s="6">
        <v>160963</v>
      </c>
      <c r="V838" s="6">
        <v>30102</v>
      </c>
      <c r="W838" s="6">
        <v>3996</v>
      </c>
      <c r="X838" s="6">
        <v>28673</v>
      </c>
      <c r="Y838" s="6">
        <v>11836691</v>
      </c>
      <c r="Z838" s="6">
        <v>3899917</v>
      </c>
      <c r="AA838" s="6">
        <v>2844245</v>
      </c>
      <c r="AB838" s="6">
        <v>4034625</v>
      </c>
      <c r="AC838" s="6">
        <v>1052113</v>
      </c>
      <c r="AD838" s="6">
        <v>5791</v>
      </c>
      <c r="AE838" s="6">
        <v>2817038</v>
      </c>
      <c r="AF838" s="6">
        <v>1465578</v>
      </c>
      <c r="AG838" s="8" t="s">
        <v>145</v>
      </c>
      <c r="AH838" s="8" t="s">
        <v>145</v>
      </c>
      <c r="AI838" s="6">
        <v>1351460</v>
      </c>
      <c r="AJ838" s="8" t="s">
        <v>145</v>
      </c>
      <c r="AK838" s="6">
        <v>52686</v>
      </c>
      <c r="AL838" s="6">
        <v>3113032</v>
      </c>
      <c r="AM838" s="6">
        <v>1793432</v>
      </c>
      <c r="AN838" s="6">
        <v>50270</v>
      </c>
      <c r="AO838" s="6">
        <v>396589</v>
      </c>
      <c r="AP838" s="6">
        <v>868134</v>
      </c>
      <c r="AQ838" s="6">
        <v>4607</v>
      </c>
      <c r="AR838" s="6">
        <v>1418941</v>
      </c>
      <c r="AS838" s="6">
        <v>3651221</v>
      </c>
      <c r="AT838" s="6">
        <v>348608</v>
      </c>
      <c r="AU838" s="6">
        <v>1672737</v>
      </c>
      <c r="AV838" s="6">
        <v>301824</v>
      </c>
      <c r="AW838" s="8" t="s">
        <v>145</v>
      </c>
      <c r="AX838" s="6">
        <v>8355</v>
      </c>
      <c r="AY838" s="6">
        <v>108994</v>
      </c>
      <c r="AZ838" s="6">
        <v>546237</v>
      </c>
      <c r="BA838" s="6">
        <v>198526</v>
      </c>
      <c r="BB838" s="6">
        <v>862112</v>
      </c>
      <c r="BC838" s="6">
        <v>465940</v>
      </c>
      <c r="BD838" s="8" t="s">
        <v>145</v>
      </c>
      <c r="BE838" s="6">
        <v>1223628</v>
      </c>
      <c r="BF838" s="6">
        <v>2459554</v>
      </c>
      <c r="BG838" s="6">
        <v>418414</v>
      </c>
      <c r="BH838" s="6">
        <v>757217</v>
      </c>
      <c r="BI838" s="6">
        <v>482016</v>
      </c>
      <c r="BJ838" s="8" t="s">
        <v>145</v>
      </c>
      <c r="BK838" s="8" t="s">
        <v>145</v>
      </c>
      <c r="BL838" s="8" t="s">
        <v>145</v>
      </c>
      <c r="BM838" s="6">
        <v>547590</v>
      </c>
      <c r="BN838" s="6">
        <v>218309</v>
      </c>
      <c r="BO838" s="6">
        <v>36008</v>
      </c>
      <c r="BP838" s="8" t="s">
        <v>145</v>
      </c>
      <c r="BQ838" s="6">
        <v>514659</v>
      </c>
      <c r="BR838" s="6">
        <v>123476</v>
      </c>
      <c r="BS838" s="6">
        <v>107713</v>
      </c>
      <c r="BT838" s="8" t="s">
        <v>145</v>
      </c>
      <c r="BU838" s="6">
        <v>15763</v>
      </c>
      <c r="BV838" s="8" t="s">
        <v>145</v>
      </c>
      <c r="BW838" s="8" t="s">
        <v>145</v>
      </c>
      <c r="BX838" s="8" t="s">
        <v>145</v>
      </c>
      <c r="BY838" s="6">
        <v>387066</v>
      </c>
      <c r="BZ838" s="6">
        <v>170870</v>
      </c>
      <c r="CA838" s="8" t="s">
        <v>145</v>
      </c>
      <c r="CB838" s="6">
        <v>214259</v>
      </c>
      <c r="CC838" s="8" t="s">
        <v>145</v>
      </c>
      <c r="CD838" s="8" t="s">
        <v>145</v>
      </c>
      <c r="CE838" s="8" t="s">
        <v>145</v>
      </c>
      <c r="CF838" s="8" t="s">
        <v>145</v>
      </c>
      <c r="CG838" s="6">
        <v>1937</v>
      </c>
      <c r="CH838" s="6">
        <v>4117</v>
      </c>
      <c r="CI838" s="8" t="s">
        <v>145</v>
      </c>
      <c r="CJ838" s="6">
        <v>642</v>
      </c>
      <c r="CK838" s="8" t="s">
        <v>145</v>
      </c>
      <c r="CL838" s="6">
        <v>3475</v>
      </c>
      <c r="CM838" s="6">
        <v>3742283</v>
      </c>
      <c r="CN838" s="8" t="s">
        <v>145</v>
      </c>
      <c r="CO838" s="8" t="s">
        <v>145</v>
      </c>
      <c r="CP838" s="8" t="s">
        <v>145</v>
      </c>
      <c r="CQ838" s="8" t="s">
        <v>145</v>
      </c>
      <c r="CR838" s="8">
        <v>828174</v>
      </c>
      <c r="CS838" s="8">
        <v>1941152</v>
      </c>
      <c r="CT838" s="8">
        <v>1015310</v>
      </c>
      <c r="CU838" s="8">
        <v>189</v>
      </c>
      <c r="CV838" s="8">
        <v>1229061</v>
      </c>
      <c r="CW838" s="8">
        <v>786675</v>
      </c>
      <c r="CX838" s="8">
        <v>50539</v>
      </c>
      <c r="CY838" s="8">
        <v>570878</v>
      </c>
      <c r="CZ838" s="8">
        <v>615646</v>
      </c>
      <c r="DA838" s="8">
        <v>214389</v>
      </c>
      <c r="DB838" s="8">
        <v>1042347</v>
      </c>
      <c r="DC838" s="8">
        <v>1476961</v>
      </c>
      <c r="DD838" s="8">
        <v>1339080</v>
      </c>
      <c r="DE838" s="8">
        <v>15097</v>
      </c>
      <c r="DF838" s="9">
        <v>11125498</v>
      </c>
    </row>
    <row r="839" spans="15:110" ht="13.5">
      <c r="O839" s="51" t="s">
        <v>1592</v>
      </c>
      <c r="P839" s="15" t="s">
        <v>1593</v>
      </c>
      <c r="Q839" s="6">
        <v>203722</v>
      </c>
      <c r="R839" s="6">
        <v>2092271</v>
      </c>
      <c r="S839" s="6">
        <v>1742525</v>
      </c>
      <c r="T839" s="6">
        <v>223057</v>
      </c>
      <c r="U839" s="6">
        <v>79610</v>
      </c>
      <c r="V839" s="6">
        <v>13362</v>
      </c>
      <c r="W839" s="6">
        <v>12107</v>
      </c>
      <c r="X839" s="6">
        <v>21610</v>
      </c>
      <c r="Y839" s="6">
        <v>7674552</v>
      </c>
      <c r="Z839" s="6">
        <v>2264874</v>
      </c>
      <c r="AA839" s="6">
        <v>1523742</v>
      </c>
      <c r="AB839" s="6">
        <v>3327644</v>
      </c>
      <c r="AC839" s="6">
        <v>556338</v>
      </c>
      <c r="AD839" s="6">
        <v>1954</v>
      </c>
      <c r="AE839" s="6">
        <v>1589291</v>
      </c>
      <c r="AF839" s="6">
        <v>965604</v>
      </c>
      <c r="AG839" s="6">
        <v>725</v>
      </c>
      <c r="AH839" s="8" t="s">
        <v>145</v>
      </c>
      <c r="AI839" s="6">
        <v>622962</v>
      </c>
      <c r="AJ839" s="8" t="s">
        <v>145</v>
      </c>
      <c r="AK839" s="6">
        <v>18312</v>
      </c>
      <c r="AL839" s="6">
        <v>941513</v>
      </c>
      <c r="AM839" s="6">
        <v>600146</v>
      </c>
      <c r="AN839" s="6">
        <v>1536</v>
      </c>
      <c r="AO839" s="6">
        <v>339831</v>
      </c>
      <c r="AP839" s="8" t="s">
        <v>145</v>
      </c>
      <c r="AQ839" s="8" t="s">
        <v>145</v>
      </c>
      <c r="AR839" s="6">
        <v>304679</v>
      </c>
      <c r="AS839" s="6">
        <v>2633329</v>
      </c>
      <c r="AT839" s="6">
        <v>56727</v>
      </c>
      <c r="AU839" s="6">
        <v>788064</v>
      </c>
      <c r="AV839" s="6">
        <v>19382</v>
      </c>
      <c r="AW839" s="8" t="s">
        <v>145</v>
      </c>
      <c r="AX839" s="6">
        <v>31101</v>
      </c>
      <c r="AY839" s="6">
        <v>46918</v>
      </c>
      <c r="AZ839" s="6">
        <v>552273</v>
      </c>
      <c r="BA839" s="6">
        <v>514979</v>
      </c>
      <c r="BB839" s="6">
        <v>1145271</v>
      </c>
      <c r="BC839" s="6">
        <v>623885</v>
      </c>
      <c r="BD839" s="8" t="s">
        <v>145</v>
      </c>
      <c r="BE839" s="6">
        <v>484738</v>
      </c>
      <c r="BF839" s="6">
        <v>1388277</v>
      </c>
      <c r="BG839" s="6">
        <v>444238</v>
      </c>
      <c r="BH839" s="6">
        <v>322457</v>
      </c>
      <c r="BI839" s="6">
        <v>114245</v>
      </c>
      <c r="BJ839" s="8" t="s">
        <v>145</v>
      </c>
      <c r="BK839" s="8" t="s">
        <v>145</v>
      </c>
      <c r="BL839" s="8" t="s">
        <v>145</v>
      </c>
      <c r="BM839" s="6">
        <v>367274</v>
      </c>
      <c r="BN839" s="6">
        <v>45105</v>
      </c>
      <c r="BO839" s="6">
        <v>94958</v>
      </c>
      <c r="BP839" s="8" t="s">
        <v>145</v>
      </c>
      <c r="BQ839" s="6">
        <v>14978</v>
      </c>
      <c r="BR839" s="6">
        <v>5459</v>
      </c>
      <c r="BS839" s="8" t="s">
        <v>145</v>
      </c>
      <c r="BT839" s="6">
        <v>5459</v>
      </c>
      <c r="BU839" s="8" t="s">
        <v>145</v>
      </c>
      <c r="BV839" s="8" t="s">
        <v>145</v>
      </c>
      <c r="BW839" s="8" t="s">
        <v>145</v>
      </c>
      <c r="BX839" s="8" t="s">
        <v>145</v>
      </c>
      <c r="BY839" s="6">
        <v>9519</v>
      </c>
      <c r="BZ839" s="6">
        <v>7410</v>
      </c>
      <c r="CA839" s="8" t="s">
        <v>145</v>
      </c>
      <c r="CB839" s="6">
        <v>2109</v>
      </c>
      <c r="CC839" s="8" t="s">
        <v>145</v>
      </c>
      <c r="CD839" s="8" t="s">
        <v>145</v>
      </c>
      <c r="CE839" s="8" t="s">
        <v>145</v>
      </c>
      <c r="CF839" s="8" t="s">
        <v>145</v>
      </c>
      <c r="CG839" s="8" t="s">
        <v>145</v>
      </c>
      <c r="CH839" s="8" t="s">
        <v>145</v>
      </c>
      <c r="CI839" s="8" t="s">
        <v>145</v>
      </c>
      <c r="CJ839" s="8" t="s">
        <v>145</v>
      </c>
      <c r="CK839" s="8" t="s">
        <v>145</v>
      </c>
      <c r="CL839" s="8" t="s">
        <v>145</v>
      </c>
      <c r="CM839" s="6">
        <v>1450664</v>
      </c>
      <c r="CN839" s="8" t="s">
        <v>145</v>
      </c>
      <c r="CO839" s="8" t="s">
        <v>145</v>
      </c>
      <c r="CP839" s="8" t="s">
        <v>145</v>
      </c>
      <c r="CQ839" s="8" t="s">
        <v>145</v>
      </c>
      <c r="CR839" s="8">
        <v>693149</v>
      </c>
      <c r="CS839" s="8">
        <v>1045349</v>
      </c>
      <c r="CT839" s="8">
        <v>502939</v>
      </c>
      <c r="CU839" s="8">
        <v>277</v>
      </c>
      <c r="CV839" s="8">
        <v>467211</v>
      </c>
      <c r="CW839" s="8">
        <v>839839</v>
      </c>
      <c r="CX839" s="8">
        <v>9463</v>
      </c>
      <c r="CY839" s="8">
        <v>177424</v>
      </c>
      <c r="CZ839" s="8">
        <v>243471</v>
      </c>
      <c r="DA839" s="8">
        <v>78947</v>
      </c>
      <c r="DB839" s="8">
        <v>52546</v>
      </c>
      <c r="DC839" s="8">
        <v>544731</v>
      </c>
      <c r="DD839" s="8">
        <v>712748</v>
      </c>
      <c r="DE839" s="8">
        <v>20590</v>
      </c>
      <c r="DF839" s="9">
        <v>5388684</v>
      </c>
    </row>
    <row r="840" spans="15:110" ht="13.5">
      <c r="O840" s="51" t="s">
        <v>1594</v>
      </c>
      <c r="P840" s="15" t="s">
        <v>1595</v>
      </c>
      <c r="Q840" s="6">
        <v>165030</v>
      </c>
      <c r="R840" s="6">
        <v>2081075</v>
      </c>
      <c r="S840" s="6">
        <v>1720495</v>
      </c>
      <c r="T840" s="6">
        <v>212830</v>
      </c>
      <c r="U840" s="6">
        <v>85946</v>
      </c>
      <c r="V840" s="6">
        <v>36307</v>
      </c>
      <c r="W840" s="6">
        <v>9262</v>
      </c>
      <c r="X840" s="6">
        <v>16235</v>
      </c>
      <c r="Y840" s="6">
        <v>5995056</v>
      </c>
      <c r="Z840" s="6">
        <v>1710235</v>
      </c>
      <c r="AA840" s="6">
        <v>1506212</v>
      </c>
      <c r="AB840" s="6">
        <v>2089143</v>
      </c>
      <c r="AC840" s="6">
        <v>688624</v>
      </c>
      <c r="AD840" s="6">
        <v>842</v>
      </c>
      <c r="AE840" s="6">
        <v>922699</v>
      </c>
      <c r="AF840" s="6">
        <v>316438</v>
      </c>
      <c r="AG840" s="8" t="s">
        <v>145</v>
      </c>
      <c r="AH840" s="8" t="s">
        <v>145</v>
      </c>
      <c r="AI840" s="6">
        <v>606261</v>
      </c>
      <c r="AJ840" s="8" t="s">
        <v>145</v>
      </c>
      <c r="AK840" s="8">
        <v>46068</v>
      </c>
      <c r="AL840" s="6">
        <v>623957</v>
      </c>
      <c r="AM840" s="6">
        <v>166584</v>
      </c>
      <c r="AN840" s="6">
        <v>1569</v>
      </c>
      <c r="AO840" s="6">
        <v>418513</v>
      </c>
      <c r="AP840" s="8" t="s">
        <v>145</v>
      </c>
      <c r="AQ840" s="6">
        <v>37291</v>
      </c>
      <c r="AR840" s="6">
        <v>843255</v>
      </c>
      <c r="AS840" s="6">
        <v>1116284</v>
      </c>
      <c r="AT840" s="6">
        <v>70020</v>
      </c>
      <c r="AU840" s="6">
        <v>319232</v>
      </c>
      <c r="AV840" s="6">
        <v>7485</v>
      </c>
      <c r="AW840" s="6">
        <v>354</v>
      </c>
      <c r="AX840" s="6">
        <v>176178</v>
      </c>
      <c r="AY840" s="6">
        <v>58066</v>
      </c>
      <c r="AZ840" s="6">
        <v>313850</v>
      </c>
      <c r="BA840" s="6">
        <v>45740</v>
      </c>
      <c r="BB840" s="6">
        <v>593834</v>
      </c>
      <c r="BC840" s="6">
        <v>125359</v>
      </c>
      <c r="BD840" s="8" t="s">
        <v>145</v>
      </c>
      <c r="BE840" s="6">
        <v>432740</v>
      </c>
      <c r="BF840" s="6">
        <v>1083349</v>
      </c>
      <c r="BG840" s="6">
        <v>271357</v>
      </c>
      <c r="BH840" s="6">
        <v>148969</v>
      </c>
      <c r="BI840" s="6">
        <v>93724</v>
      </c>
      <c r="BJ840" s="8" t="s">
        <v>145</v>
      </c>
      <c r="BK840" s="8" t="s">
        <v>145</v>
      </c>
      <c r="BL840" s="6">
        <v>12634</v>
      </c>
      <c r="BM840" s="6">
        <v>242632</v>
      </c>
      <c r="BN840" s="6">
        <v>136823</v>
      </c>
      <c r="BO840" s="6">
        <v>177210</v>
      </c>
      <c r="BP840" s="8" t="s">
        <v>145</v>
      </c>
      <c r="BQ840" s="6">
        <v>71282</v>
      </c>
      <c r="BR840" s="6">
        <v>14159</v>
      </c>
      <c r="BS840" s="8" t="s">
        <v>145</v>
      </c>
      <c r="BT840" s="6">
        <v>14159</v>
      </c>
      <c r="BU840" s="8" t="s">
        <v>145</v>
      </c>
      <c r="BV840" s="8" t="s">
        <v>145</v>
      </c>
      <c r="BW840" s="8" t="s">
        <v>145</v>
      </c>
      <c r="BX840" s="8" t="s">
        <v>145</v>
      </c>
      <c r="BY840" s="6">
        <v>42820</v>
      </c>
      <c r="BZ840" s="8" t="s">
        <v>145</v>
      </c>
      <c r="CA840" s="8" t="s">
        <v>145</v>
      </c>
      <c r="CB840" s="6">
        <v>42820</v>
      </c>
      <c r="CC840" s="8" t="s">
        <v>145</v>
      </c>
      <c r="CD840" s="8" t="s">
        <v>145</v>
      </c>
      <c r="CE840" s="8" t="s">
        <v>145</v>
      </c>
      <c r="CF840" s="8" t="s">
        <v>145</v>
      </c>
      <c r="CG840" s="8" t="s">
        <v>145</v>
      </c>
      <c r="CH840" s="6">
        <v>14303</v>
      </c>
      <c r="CI840" s="8" t="s">
        <v>145</v>
      </c>
      <c r="CJ840" s="8" t="s">
        <v>145</v>
      </c>
      <c r="CK840" s="8" t="s">
        <v>145</v>
      </c>
      <c r="CL840" s="6">
        <v>14303</v>
      </c>
      <c r="CM840" s="6">
        <v>1459948</v>
      </c>
      <c r="CN840" s="8">
        <v>29122</v>
      </c>
      <c r="CO840" s="8" t="s">
        <v>145</v>
      </c>
      <c r="CP840" s="8" t="s">
        <v>145</v>
      </c>
      <c r="CQ840" s="8" t="s">
        <v>145</v>
      </c>
      <c r="CR840" s="8">
        <v>227684</v>
      </c>
      <c r="CS840" s="8">
        <v>1079487</v>
      </c>
      <c r="CT840" s="8">
        <v>483586</v>
      </c>
      <c r="CU840" s="8">
        <v>282</v>
      </c>
      <c r="CV840" s="8">
        <v>414856</v>
      </c>
      <c r="CW840" s="8">
        <v>232456</v>
      </c>
      <c r="CX840" s="8">
        <v>23254</v>
      </c>
      <c r="CY840" s="8">
        <v>112046</v>
      </c>
      <c r="CZ840" s="8">
        <v>600648</v>
      </c>
      <c r="DA840" s="8">
        <v>42568</v>
      </c>
      <c r="DB840" s="8">
        <v>53381</v>
      </c>
      <c r="DC840" s="8">
        <v>439704</v>
      </c>
      <c r="DD840" s="8">
        <v>748739</v>
      </c>
      <c r="DE840" s="8">
        <v>6949</v>
      </c>
      <c r="DF840" s="9">
        <v>4465640</v>
      </c>
    </row>
    <row r="841" spans="15:110" ht="13.5">
      <c r="O841" s="51" t="s">
        <v>1596</v>
      </c>
      <c r="P841" s="15" t="s">
        <v>1597</v>
      </c>
      <c r="Q841" s="6">
        <v>241797</v>
      </c>
      <c r="R841" s="6">
        <v>3071867</v>
      </c>
      <c r="S841" s="6">
        <v>2542671</v>
      </c>
      <c r="T841" s="6">
        <v>259900</v>
      </c>
      <c r="U841" s="6">
        <v>158663</v>
      </c>
      <c r="V841" s="6">
        <v>75188</v>
      </c>
      <c r="W841" s="6">
        <v>7640</v>
      </c>
      <c r="X841" s="6">
        <v>27805</v>
      </c>
      <c r="Y841" s="6">
        <v>11759646</v>
      </c>
      <c r="Z841" s="6">
        <v>3252323</v>
      </c>
      <c r="AA841" s="6">
        <v>2144656</v>
      </c>
      <c r="AB841" s="6">
        <v>3704117</v>
      </c>
      <c r="AC841" s="6">
        <v>2658550</v>
      </c>
      <c r="AD841" s="8" t="s">
        <v>145</v>
      </c>
      <c r="AE841" s="6">
        <v>2315821</v>
      </c>
      <c r="AF841" s="6">
        <v>729265</v>
      </c>
      <c r="AG841" s="6">
        <v>1245</v>
      </c>
      <c r="AH841" s="8" t="s">
        <v>145</v>
      </c>
      <c r="AI841" s="6">
        <v>1585311</v>
      </c>
      <c r="AJ841" s="8" t="s">
        <v>145</v>
      </c>
      <c r="AK841" s="6">
        <v>15013</v>
      </c>
      <c r="AL841" s="6">
        <v>1233169</v>
      </c>
      <c r="AM841" s="6">
        <v>190030</v>
      </c>
      <c r="AN841" s="6">
        <v>5723</v>
      </c>
      <c r="AO841" s="6">
        <v>331562</v>
      </c>
      <c r="AP841" s="6">
        <v>5966</v>
      </c>
      <c r="AQ841" s="6">
        <v>699888</v>
      </c>
      <c r="AR841" s="6">
        <v>269959</v>
      </c>
      <c r="AS841" s="6">
        <v>2031439</v>
      </c>
      <c r="AT841" s="6">
        <v>60820</v>
      </c>
      <c r="AU841" s="6">
        <v>632928</v>
      </c>
      <c r="AV841" s="6">
        <v>4536</v>
      </c>
      <c r="AW841" s="8" t="s">
        <v>145</v>
      </c>
      <c r="AX841" s="6">
        <v>56658</v>
      </c>
      <c r="AY841" s="6">
        <v>116957</v>
      </c>
      <c r="AZ841" s="6">
        <v>666835</v>
      </c>
      <c r="BA841" s="6">
        <v>316898</v>
      </c>
      <c r="BB841" s="6">
        <v>1157348</v>
      </c>
      <c r="BC841" s="6">
        <v>175807</v>
      </c>
      <c r="BD841" s="8" t="s">
        <v>145</v>
      </c>
      <c r="BE841" s="6">
        <v>691356</v>
      </c>
      <c r="BF841" s="6">
        <v>3804270</v>
      </c>
      <c r="BG841" s="6">
        <v>385825</v>
      </c>
      <c r="BH841" s="6">
        <v>630716</v>
      </c>
      <c r="BI841" s="6">
        <v>1549028</v>
      </c>
      <c r="BJ841" s="8" t="s">
        <v>145</v>
      </c>
      <c r="BK841" s="8" t="s">
        <v>145</v>
      </c>
      <c r="BL841" s="8" t="s">
        <v>145</v>
      </c>
      <c r="BM841" s="6">
        <v>509227</v>
      </c>
      <c r="BN841" s="6">
        <v>132207</v>
      </c>
      <c r="BO841" s="6">
        <v>597267</v>
      </c>
      <c r="BP841" s="8" t="s">
        <v>145</v>
      </c>
      <c r="BQ841" s="6">
        <v>60207</v>
      </c>
      <c r="BR841" s="6">
        <v>28980</v>
      </c>
      <c r="BS841" s="6">
        <v>519</v>
      </c>
      <c r="BT841" s="6">
        <v>24688</v>
      </c>
      <c r="BU841" s="8" t="s">
        <v>145</v>
      </c>
      <c r="BV841" s="8" t="s">
        <v>145</v>
      </c>
      <c r="BW841" s="8" t="s">
        <v>145</v>
      </c>
      <c r="BX841" s="6">
        <v>3773</v>
      </c>
      <c r="BY841" s="6">
        <v>9354</v>
      </c>
      <c r="BZ841" s="8" t="s">
        <v>145</v>
      </c>
      <c r="CA841" s="8" t="s">
        <v>145</v>
      </c>
      <c r="CB841" s="6">
        <v>9354</v>
      </c>
      <c r="CC841" s="8" t="s">
        <v>145</v>
      </c>
      <c r="CD841" s="8" t="s">
        <v>145</v>
      </c>
      <c r="CE841" s="8" t="s">
        <v>145</v>
      </c>
      <c r="CF841" s="8" t="s">
        <v>145</v>
      </c>
      <c r="CG841" s="8" t="s">
        <v>145</v>
      </c>
      <c r="CH841" s="6">
        <v>21873</v>
      </c>
      <c r="CI841" s="6">
        <v>273</v>
      </c>
      <c r="CJ841" s="8" t="s">
        <v>145</v>
      </c>
      <c r="CK841" s="8" t="s">
        <v>145</v>
      </c>
      <c r="CL841" s="6">
        <v>21600</v>
      </c>
      <c r="CM841" s="6">
        <v>1672756</v>
      </c>
      <c r="CN841" s="8" t="s">
        <v>145</v>
      </c>
      <c r="CO841" s="8" t="s">
        <v>145</v>
      </c>
      <c r="CP841" s="8" t="s">
        <v>145</v>
      </c>
      <c r="CQ841" s="8" t="s">
        <v>145</v>
      </c>
      <c r="CR841" s="8">
        <v>425016</v>
      </c>
      <c r="CS841" s="8">
        <v>1750047</v>
      </c>
      <c r="CT841" s="8">
        <v>707058</v>
      </c>
      <c r="CU841" s="8" t="s">
        <v>145</v>
      </c>
      <c r="CV841" s="8">
        <v>1216734</v>
      </c>
      <c r="CW841" s="8">
        <v>558153</v>
      </c>
      <c r="CX841" s="8">
        <v>15013</v>
      </c>
      <c r="CY841" s="8">
        <v>48254</v>
      </c>
      <c r="CZ841" s="8">
        <v>177852</v>
      </c>
      <c r="DA841" s="8">
        <v>85643</v>
      </c>
      <c r="DB841" s="8">
        <v>76700</v>
      </c>
      <c r="DC841" s="8">
        <v>1241541</v>
      </c>
      <c r="DD841" s="8">
        <v>724512</v>
      </c>
      <c r="DE841" s="8">
        <v>18464</v>
      </c>
      <c r="DF841" s="9">
        <v>7044987</v>
      </c>
    </row>
    <row r="842" spans="15:110" ht="13.5">
      <c r="O842" s="51" t="s">
        <v>1598</v>
      </c>
      <c r="P842" s="15" t="s">
        <v>1599</v>
      </c>
      <c r="Q842" s="6">
        <v>138087</v>
      </c>
      <c r="R842" s="6">
        <v>1178635</v>
      </c>
      <c r="S842" s="6">
        <v>950794</v>
      </c>
      <c r="T842" s="6">
        <v>135136</v>
      </c>
      <c r="U842" s="6">
        <v>33561</v>
      </c>
      <c r="V842" s="6">
        <v>35309</v>
      </c>
      <c r="W842" s="6">
        <v>5557</v>
      </c>
      <c r="X842" s="6">
        <v>18278</v>
      </c>
      <c r="Y842" s="6">
        <v>4907597</v>
      </c>
      <c r="Z842" s="6">
        <v>1340358</v>
      </c>
      <c r="AA842" s="6">
        <v>1333996</v>
      </c>
      <c r="AB842" s="6">
        <v>1731412</v>
      </c>
      <c r="AC842" s="6">
        <v>501831</v>
      </c>
      <c r="AD842" s="8" t="s">
        <v>145</v>
      </c>
      <c r="AE842" s="6">
        <v>1063221</v>
      </c>
      <c r="AF842" s="6">
        <v>563326</v>
      </c>
      <c r="AG842" s="8" t="s">
        <v>145</v>
      </c>
      <c r="AH842" s="8" t="s">
        <v>145</v>
      </c>
      <c r="AI842" s="6">
        <v>499895</v>
      </c>
      <c r="AJ842" s="8" t="s">
        <v>145</v>
      </c>
      <c r="AK842" s="6">
        <v>30275</v>
      </c>
      <c r="AL842" s="6">
        <v>519724</v>
      </c>
      <c r="AM842" s="6">
        <v>199350</v>
      </c>
      <c r="AN842" s="6">
        <v>815</v>
      </c>
      <c r="AO842" s="6">
        <v>103607</v>
      </c>
      <c r="AP842" s="6">
        <v>164316</v>
      </c>
      <c r="AQ842" s="6">
        <v>51636</v>
      </c>
      <c r="AR842" s="6">
        <v>305489</v>
      </c>
      <c r="AS842" s="6">
        <v>1119422</v>
      </c>
      <c r="AT842" s="6">
        <v>71140</v>
      </c>
      <c r="AU842" s="6">
        <v>353325</v>
      </c>
      <c r="AV842" s="6">
        <v>10594</v>
      </c>
      <c r="AW842" s="8">
        <v>495</v>
      </c>
      <c r="AX842" s="6">
        <v>146159</v>
      </c>
      <c r="AY842" s="6">
        <v>24685</v>
      </c>
      <c r="AZ842" s="6">
        <v>300967</v>
      </c>
      <c r="BA842" s="6">
        <v>107138</v>
      </c>
      <c r="BB842" s="6">
        <v>578949</v>
      </c>
      <c r="BC842" s="6">
        <v>104919</v>
      </c>
      <c r="BD842" s="8" t="s">
        <v>145</v>
      </c>
      <c r="BE842" s="6">
        <v>453322</v>
      </c>
      <c r="BF842" s="6">
        <v>1017297</v>
      </c>
      <c r="BG842" s="6">
        <v>111205</v>
      </c>
      <c r="BH842" s="6">
        <v>267513</v>
      </c>
      <c r="BI842" s="6">
        <v>171918</v>
      </c>
      <c r="BJ842" s="8" t="s">
        <v>145</v>
      </c>
      <c r="BK842" s="8" t="s">
        <v>145</v>
      </c>
      <c r="BL842" s="8" t="s">
        <v>145</v>
      </c>
      <c r="BM842" s="6">
        <v>249356</v>
      </c>
      <c r="BN842" s="6">
        <v>49542</v>
      </c>
      <c r="BO842" s="6">
        <v>167763</v>
      </c>
      <c r="BP842" s="8" t="s">
        <v>145</v>
      </c>
      <c r="BQ842" s="8" t="s">
        <v>145</v>
      </c>
      <c r="BR842" s="8" t="s">
        <v>145</v>
      </c>
      <c r="BS842" s="8" t="s">
        <v>145</v>
      </c>
      <c r="BT842" s="8" t="s">
        <v>145</v>
      </c>
      <c r="BU842" s="8" t="s">
        <v>145</v>
      </c>
      <c r="BV842" s="8" t="s">
        <v>145</v>
      </c>
      <c r="BW842" s="8" t="s">
        <v>145</v>
      </c>
      <c r="BX842" s="8" t="s">
        <v>145</v>
      </c>
      <c r="BY842" s="8" t="s">
        <v>145</v>
      </c>
      <c r="BZ842" s="8" t="s">
        <v>145</v>
      </c>
      <c r="CA842" s="8" t="s">
        <v>145</v>
      </c>
      <c r="CB842" s="8" t="s">
        <v>145</v>
      </c>
      <c r="CC842" s="8" t="s">
        <v>145</v>
      </c>
      <c r="CD842" s="8" t="s">
        <v>145</v>
      </c>
      <c r="CE842" s="8" t="s">
        <v>145</v>
      </c>
      <c r="CF842" s="8" t="s">
        <v>145</v>
      </c>
      <c r="CG842" s="8" t="s">
        <v>145</v>
      </c>
      <c r="CH842" s="8" t="s">
        <v>145</v>
      </c>
      <c r="CI842" s="8" t="s">
        <v>145</v>
      </c>
      <c r="CJ842" s="8" t="s">
        <v>145</v>
      </c>
      <c r="CK842" s="8" t="s">
        <v>145</v>
      </c>
      <c r="CL842" s="8" t="s">
        <v>145</v>
      </c>
      <c r="CM842" s="6">
        <v>1386291</v>
      </c>
      <c r="CN842" s="8" t="s">
        <v>145</v>
      </c>
      <c r="CO842" s="8" t="s">
        <v>145</v>
      </c>
      <c r="CP842" s="8" t="s">
        <v>145</v>
      </c>
      <c r="CQ842" s="8">
        <v>5783</v>
      </c>
      <c r="CR842" s="8">
        <v>223449</v>
      </c>
      <c r="CS842" s="8">
        <v>465504</v>
      </c>
      <c r="CT842" s="8">
        <v>263569</v>
      </c>
      <c r="CU842" s="8" t="s">
        <v>145</v>
      </c>
      <c r="CV842" s="8">
        <v>440964</v>
      </c>
      <c r="CW842" s="8">
        <v>441158</v>
      </c>
      <c r="CX842" s="8">
        <v>27328</v>
      </c>
      <c r="CY842" s="8">
        <v>83861</v>
      </c>
      <c r="CZ842" s="8">
        <v>121214</v>
      </c>
      <c r="DA842" s="8">
        <v>98933</v>
      </c>
      <c r="DB842" s="8">
        <v>407516</v>
      </c>
      <c r="DC842" s="8">
        <v>504864</v>
      </c>
      <c r="DD842" s="8">
        <v>407566</v>
      </c>
      <c r="DE842" s="8">
        <v>16528</v>
      </c>
      <c r="DF842" s="9">
        <v>3502454</v>
      </c>
    </row>
    <row r="843" spans="15:110" ht="13.5">
      <c r="O843" s="51" t="s">
        <v>1600</v>
      </c>
      <c r="P843" s="15" t="s">
        <v>1601</v>
      </c>
      <c r="Q843" s="6">
        <v>186051</v>
      </c>
      <c r="R843" s="6">
        <v>1890143</v>
      </c>
      <c r="S843" s="6">
        <v>1522031</v>
      </c>
      <c r="T843" s="6">
        <v>196739</v>
      </c>
      <c r="U843" s="6">
        <v>118456</v>
      </c>
      <c r="V843" s="6">
        <v>26736</v>
      </c>
      <c r="W843" s="6">
        <v>1792</v>
      </c>
      <c r="X843" s="6">
        <v>24389</v>
      </c>
      <c r="Y843" s="6">
        <v>8829284</v>
      </c>
      <c r="Z843" s="6">
        <v>2477348</v>
      </c>
      <c r="AA843" s="6">
        <v>1648465</v>
      </c>
      <c r="AB843" s="6">
        <v>2230166</v>
      </c>
      <c r="AC843" s="6">
        <v>2473085</v>
      </c>
      <c r="AD843" s="8">
        <v>220</v>
      </c>
      <c r="AE843" s="6">
        <v>1360925</v>
      </c>
      <c r="AF843" s="6">
        <v>607146</v>
      </c>
      <c r="AG843" s="6">
        <v>2857</v>
      </c>
      <c r="AH843" s="8" t="s">
        <v>145</v>
      </c>
      <c r="AI843" s="6">
        <v>750922</v>
      </c>
      <c r="AJ843" s="8" t="s">
        <v>145</v>
      </c>
      <c r="AK843" s="6">
        <v>6634</v>
      </c>
      <c r="AL843" s="6">
        <v>112924</v>
      </c>
      <c r="AM843" s="6">
        <v>77164</v>
      </c>
      <c r="AN843" s="8" t="s">
        <v>145</v>
      </c>
      <c r="AO843" s="6">
        <v>35760</v>
      </c>
      <c r="AP843" s="8" t="s">
        <v>145</v>
      </c>
      <c r="AQ843" s="8" t="s">
        <v>145</v>
      </c>
      <c r="AR843" s="6">
        <v>126334</v>
      </c>
      <c r="AS843" s="6">
        <v>1484752</v>
      </c>
      <c r="AT843" s="6">
        <v>32218</v>
      </c>
      <c r="AU843" s="6">
        <v>374894</v>
      </c>
      <c r="AV843" s="6">
        <v>23466</v>
      </c>
      <c r="AW843" s="8" t="s">
        <v>145</v>
      </c>
      <c r="AX843" s="6">
        <v>26250</v>
      </c>
      <c r="AY843" s="6">
        <v>89468</v>
      </c>
      <c r="AZ843" s="6">
        <v>692000</v>
      </c>
      <c r="BA843" s="6">
        <v>11517</v>
      </c>
      <c r="BB843" s="6">
        <v>819235</v>
      </c>
      <c r="BC843" s="6">
        <v>234939</v>
      </c>
      <c r="BD843" s="8" t="s">
        <v>145</v>
      </c>
      <c r="BE843" s="6">
        <v>609098</v>
      </c>
      <c r="BF843" s="6">
        <v>1218251</v>
      </c>
      <c r="BG843" s="6">
        <v>267974</v>
      </c>
      <c r="BH843" s="6">
        <v>279662</v>
      </c>
      <c r="BI843" s="6">
        <v>169591</v>
      </c>
      <c r="BJ843" s="8" t="s">
        <v>145</v>
      </c>
      <c r="BK843" s="8" t="s">
        <v>145</v>
      </c>
      <c r="BL843" s="8" t="s">
        <v>145</v>
      </c>
      <c r="BM843" s="6">
        <v>299673</v>
      </c>
      <c r="BN843" s="6">
        <v>66350</v>
      </c>
      <c r="BO843" s="6">
        <v>135001</v>
      </c>
      <c r="BP843" s="8" t="s">
        <v>145</v>
      </c>
      <c r="BQ843" s="8" t="s">
        <v>145</v>
      </c>
      <c r="BR843" s="8" t="s">
        <v>145</v>
      </c>
      <c r="BS843" s="8" t="s">
        <v>145</v>
      </c>
      <c r="BT843" s="8" t="s">
        <v>145</v>
      </c>
      <c r="BU843" s="8" t="s">
        <v>145</v>
      </c>
      <c r="BV843" s="8" t="s">
        <v>145</v>
      </c>
      <c r="BW843" s="8" t="s">
        <v>145</v>
      </c>
      <c r="BX843" s="8" t="s">
        <v>145</v>
      </c>
      <c r="BY843" s="8" t="s">
        <v>145</v>
      </c>
      <c r="BZ843" s="8" t="s">
        <v>145</v>
      </c>
      <c r="CA843" s="8" t="s">
        <v>145</v>
      </c>
      <c r="CB843" s="8" t="s">
        <v>145</v>
      </c>
      <c r="CC843" s="8" t="s">
        <v>145</v>
      </c>
      <c r="CD843" s="8" t="s">
        <v>145</v>
      </c>
      <c r="CE843" s="8" t="s">
        <v>145</v>
      </c>
      <c r="CF843" s="8" t="s">
        <v>145</v>
      </c>
      <c r="CG843" s="8" t="s">
        <v>145</v>
      </c>
      <c r="CH843" s="8" t="s">
        <v>145</v>
      </c>
      <c r="CI843" s="8" t="s">
        <v>145</v>
      </c>
      <c r="CJ843" s="8" t="s">
        <v>145</v>
      </c>
      <c r="CK843" s="8" t="s">
        <v>145</v>
      </c>
      <c r="CL843" s="8" t="s">
        <v>145</v>
      </c>
      <c r="CM843" s="6">
        <v>1948207</v>
      </c>
      <c r="CN843" s="8" t="s">
        <v>145</v>
      </c>
      <c r="CO843" s="8" t="s">
        <v>145</v>
      </c>
      <c r="CP843" s="8" t="s">
        <v>145</v>
      </c>
      <c r="CQ843" s="8" t="s">
        <v>145</v>
      </c>
      <c r="CR843" s="8">
        <v>376685</v>
      </c>
      <c r="CS843" s="8">
        <v>378670</v>
      </c>
      <c r="CT843" s="8">
        <v>1018019</v>
      </c>
      <c r="CU843" s="8">
        <v>43</v>
      </c>
      <c r="CV843" s="8">
        <v>737575</v>
      </c>
      <c r="CW843" s="8">
        <v>226334</v>
      </c>
      <c r="CX843" s="8">
        <v>6150</v>
      </c>
      <c r="CY843" s="8">
        <v>17659</v>
      </c>
      <c r="CZ843" s="8">
        <v>88598</v>
      </c>
      <c r="DA843" s="8">
        <v>45705</v>
      </c>
      <c r="DB843" s="8">
        <v>58240</v>
      </c>
      <c r="DC843" s="8">
        <v>618222</v>
      </c>
      <c r="DD843" s="8">
        <v>446624</v>
      </c>
      <c r="DE843" s="8">
        <v>6024</v>
      </c>
      <c r="DF843" s="9">
        <v>4024548</v>
      </c>
    </row>
    <row r="844" spans="15:110" ht="13.5">
      <c r="O844" s="51" t="s">
        <v>1602</v>
      </c>
      <c r="P844" s="15" t="s">
        <v>1603</v>
      </c>
      <c r="Q844" s="6">
        <v>209260</v>
      </c>
      <c r="R844" s="6">
        <v>1870393</v>
      </c>
      <c r="S844" s="6">
        <v>1444831</v>
      </c>
      <c r="T844" s="6">
        <v>236526</v>
      </c>
      <c r="U844" s="6">
        <v>106611</v>
      </c>
      <c r="V844" s="6">
        <v>43175</v>
      </c>
      <c r="W844" s="6">
        <v>14195</v>
      </c>
      <c r="X844" s="6">
        <v>25055</v>
      </c>
      <c r="Y844" s="6">
        <v>7320881</v>
      </c>
      <c r="Z844" s="6">
        <v>2355221</v>
      </c>
      <c r="AA844" s="6">
        <v>1587771</v>
      </c>
      <c r="AB844" s="6">
        <v>2717765</v>
      </c>
      <c r="AC844" s="6">
        <v>659503</v>
      </c>
      <c r="AD844" s="6">
        <v>621</v>
      </c>
      <c r="AE844" s="6">
        <v>1828978</v>
      </c>
      <c r="AF844" s="6">
        <v>722396</v>
      </c>
      <c r="AG844" s="6">
        <v>2037</v>
      </c>
      <c r="AH844" s="8" t="s">
        <v>145</v>
      </c>
      <c r="AI844" s="6">
        <v>1104545</v>
      </c>
      <c r="AJ844" s="8" t="s">
        <v>145</v>
      </c>
      <c r="AK844" s="6">
        <v>22581</v>
      </c>
      <c r="AL844" s="6">
        <v>521342</v>
      </c>
      <c r="AM844" s="6">
        <v>387884</v>
      </c>
      <c r="AN844" s="6">
        <v>1355</v>
      </c>
      <c r="AO844" s="6">
        <v>132103</v>
      </c>
      <c r="AP844" s="8" t="s">
        <v>145</v>
      </c>
      <c r="AQ844" s="8" t="s">
        <v>145</v>
      </c>
      <c r="AR844" s="6">
        <v>192031</v>
      </c>
      <c r="AS844" s="6">
        <v>1986669</v>
      </c>
      <c r="AT844" s="6">
        <v>143006</v>
      </c>
      <c r="AU844" s="6">
        <v>1071248</v>
      </c>
      <c r="AV844" s="6">
        <v>4797</v>
      </c>
      <c r="AW844" s="8" t="s">
        <v>145</v>
      </c>
      <c r="AX844" s="6">
        <v>10035</v>
      </c>
      <c r="AY844" s="6">
        <v>71555</v>
      </c>
      <c r="AZ844" s="6">
        <v>552779</v>
      </c>
      <c r="BA844" s="6">
        <v>100709</v>
      </c>
      <c r="BB844" s="6">
        <v>735078</v>
      </c>
      <c r="BC844" s="6">
        <v>32540</v>
      </c>
      <c r="BD844" s="8" t="s">
        <v>145</v>
      </c>
      <c r="BE844" s="6">
        <v>511426</v>
      </c>
      <c r="BF844" s="6">
        <v>3528206</v>
      </c>
      <c r="BG844" s="6">
        <v>183904</v>
      </c>
      <c r="BH844" s="6">
        <v>525098</v>
      </c>
      <c r="BI844" s="6">
        <v>451763</v>
      </c>
      <c r="BJ844" s="8">
        <v>1410</v>
      </c>
      <c r="BK844" s="8" t="s">
        <v>145</v>
      </c>
      <c r="BL844" s="6">
        <v>159167</v>
      </c>
      <c r="BM844" s="6">
        <v>1299748</v>
      </c>
      <c r="BN844" s="6">
        <v>242820</v>
      </c>
      <c r="BO844" s="6">
        <v>664296</v>
      </c>
      <c r="BP844" s="8" t="s">
        <v>145</v>
      </c>
      <c r="BQ844" s="6">
        <v>10475</v>
      </c>
      <c r="BR844" s="6">
        <v>10475</v>
      </c>
      <c r="BS844" s="8" t="s">
        <v>145</v>
      </c>
      <c r="BT844" s="6">
        <v>10475</v>
      </c>
      <c r="BU844" s="8" t="s">
        <v>145</v>
      </c>
      <c r="BV844" s="8" t="s">
        <v>145</v>
      </c>
      <c r="BW844" s="8" t="s">
        <v>145</v>
      </c>
      <c r="BX844" s="8" t="s">
        <v>145</v>
      </c>
      <c r="BY844" s="8" t="s">
        <v>145</v>
      </c>
      <c r="BZ844" s="8" t="s">
        <v>145</v>
      </c>
      <c r="CA844" s="8" t="s">
        <v>145</v>
      </c>
      <c r="CB844" s="8" t="s">
        <v>145</v>
      </c>
      <c r="CC844" s="8" t="s">
        <v>145</v>
      </c>
      <c r="CD844" s="8" t="s">
        <v>145</v>
      </c>
      <c r="CE844" s="8" t="s">
        <v>145</v>
      </c>
      <c r="CF844" s="8" t="s">
        <v>145</v>
      </c>
      <c r="CG844" s="8" t="s">
        <v>145</v>
      </c>
      <c r="CH844" s="8" t="s">
        <v>145</v>
      </c>
      <c r="CI844" s="8" t="s">
        <v>145</v>
      </c>
      <c r="CJ844" s="8" t="s">
        <v>145</v>
      </c>
      <c r="CK844" s="8" t="s">
        <v>145</v>
      </c>
      <c r="CL844" s="8" t="s">
        <v>145</v>
      </c>
      <c r="CM844" s="6">
        <v>2115173</v>
      </c>
      <c r="CN844" s="8" t="s">
        <v>145</v>
      </c>
      <c r="CO844" s="8" t="s">
        <v>145</v>
      </c>
      <c r="CP844" s="8" t="s">
        <v>145</v>
      </c>
      <c r="CQ844" s="8" t="s">
        <v>145</v>
      </c>
      <c r="CR844" s="8">
        <v>405195</v>
      </c>
      <c r="CS844" s="8">
        <v>362932</v>
      </c>
      <c r="CT844" s="8">
        <v>616024</v>
      </c>
      <c r="CU844" s="8">
        <v>540</v>
      </c>
      <c r="CV844" s="8">
        <v>1090529</v>
      </c>
      <c r="CW844" s="8">
        <v>507959</v>
      </c>
      <c r="CX844" s="8">
        <v>22581</v>
      </c>
      <c r="CY844" s="8">
        <v>48816</v>
      </c>
      <c r="CZ844" s="8">
        <v>63977</v>
      </c>
      <c r="DA844" s="8">
        <v>223909</v>
      </c>
      <c r="DB844" s="8">
        <v>479213</v>
      </c>
      <c r="DC844" s="8">
        <v>798732</v>
      </c>
      <c r="DD844" s="8">
        <v>560109</v>
      </c>
      <c r="DE844" s="8">
        <v>14739</v>
      </c>
      <c r="DF844" s="9">
        <v>5195255</v>
      </c>
    </row>
    <row r="845" spans="15:110" ht="13.5">
      <c r="O845" s="51" t="s">
        <v>1604</v>
      </c>
      <c r="P845" s="15" t="s">
        <v>1605</v>
      </c>
      <c r="Q845" s="6">
        <v>286933</v>
      </c>
      <c r="R845" s="6">
        <v>5802587</v>
      </c>
      <c r="S845" s="6">
        <v>5329002</v>
      </c>
      <c r="T845" s="6">
        <v>314896</v>
      </c>
      <c r="U845" s="6">
        <v>125033</v>
      </c>
      <c r="V845" s="6">
        <v>28209</v>
      </c>
      <c r="W845" s="6">
        <v>2908</v>
      </c>
      <c r="X845" s="6">
        <v>2539</v>
      </c>
      <c r="Y845" s="6">
        <v>13339135</v>
      </c>
      <c r="Z845" s="6">
        <v>3633226</v>
      </c>
      <c r="AA845" s="6">
        <v>2217898</v>
      </c>
      <c r="AB845" s="6">
        <v>4957774</v>
      </c>
      <c r="AC845" s="6">
        <v>2529387</v>
      </c>
      <c r="AD845" s="6">
        <v>850</v>
      </c>
      <c r="AE845" s="6">
        <v>2746231</v>
      </c>
      <c r="AF845" s="6">
        <v>884497</v>
      </c>
      <c r="AG845" s="6">
        <v>446</v>
      </c>
      <c r="AH845" s="8" t="s">
        <v>145</v>
      </c>
      <c r="AI845" s="6">
        <v>1861288</v>
      </c>
      <c r="AJ845" s="8" t="s">
        <v>145</v>
      </c>
      <c r="AK845" s="6">
        <v>194704</v>
      </c>
      <c r="AL845" s="6">
        <v>475633</v>
      </c>
      <c r="AM845" s="6">
        <v>171361</v>
      </c>
      <c r="AN845" s="6">
        <v>5349</v>
      </c>
      <c r="AO845" s="6">
        <v>266051</v>
      </c>
      <c r="AP845" s="6">
        <v>32872</v>
      </c>
      <c r="AQ845" s="8" t="s">
        <v>145</v>
      </c>
      <c r="AR845" s="6">
        <v>405328</v>
      </c>
      <c r="AS845" s="6">
        <v>3041734</v>
      </c>
      <c r="AT845" s="6">
        <v>235712</v>
      </c>
      <c r="AU845" s="6">
        <v>587223</v>
      </c>
      <c r="AV845" s="6">
        <v>23405</v>
      </c>
      <c r="AW845" s="8" t="s">
        <v>145</v>
      </c>
      <c r="AX845" s="6">
        <v>25</v>
      </c>
      <c r="AY845" s="6">
        <v>143826</v>
      </c>
      <c r="AZ845" s="8">
        <v>641506</v>
      </c>
      <c r="BA845" s="6">
        <v>1357232</v>
      </c>
      <c r="BB845" s="6">
        <v>2142589</v>
      </c>
      <c r="BC845" s="6">
        <v>52805</v>
      </c>
      <c r="BD845" s="8" t="s">
        <v>145</v>
      </c>
      <c r="BE845" s="6">
        <v>959684</v>
      </c>
      <c r="BF845" s="6">
        <v>2310201</v>
      </c>
      <c r="BG845" s="6">
        <v>560363</v>
      </c>
      <c r="BH845" s="6">
        <v>377274</v>
      </c>
      <c r="BI845" s="6">
        <v>231812</v>
      </c>
      <c r="BJ845" s="8" t="s">
        <v>145</v>
      </c>
      <c r="BK845" s="8" t="s">
        <v>145</v>
      </c>
      <c r="BL845" s="6">
        <v>57083</v>
      </c>
      <c r="BM845" s="6">
        <v>750063</v>
      </c>
      <c r="BN845" s="6">
        <v>132553</v>
      </c>
      <c r="BO845" s="6">
        <v>201053</v>
      </c>
      <c r="BP845" s="8" t="s">
        <v>145</v>
      </c>
      <c r="BQ845" s="6">
        <v>46673</v>
      </c>
      <c r="BR845" s="6">
        <v>6009</v>
      </c>
      <c r="BS845" s="6">
        <v>1596</v>
      </c>
      <c r="BT845" s="6">
        <v>1733</v>
      </c>
      <c r="BU845" s="6">
        <v>2680</v>
      </c>
      <c r="BV845" s="8" t="s">
        <v>145</v>
      </c>
      <c r="BW845" s="8" t="s">
        <v>145</v>
      </c>
      <c r="BX845" s="8" t="s">
        <v>145</v>
      </c>
      <c r="BY845" s="8">
        <v>40664</v>
      </c>
      <c r="BZ845" s="8">
        <v>31797</v>
      </c>
      <c r="CA845" s="8" t="s">
        <v>145</v>
      </c>
      <c r="CB845" s="8">
        <v>8423</v>
      </c>
      <c r="CC845" s="8" t="s">
        <v>145</v>
      </c>
      <c r="CD845" s="8" t="s">
        <v>145</v>
      </c>
      <c r="CE845" s="8" t="s">
        <v>145</v>
      </c>
      <c r="CF845" s="8">
        <v>324</v>
      </c>
      <c r="CG845" s="8">
        <v>120</v>
      </c>
      <c r="CH845" s="8" t="s">
        <v>145</v>
      </c>
      <c r="CI845" s="8" t="s">
        <v>145</v>
      </c>
      <c r="CJ845" s="8" t="s">
        <v>145</v>
      </c>
      <c r="CK845" s="8" t="s">
        <v>145</v>
      </c>
      <c r="CL845" s="8" t="s">
        <v>145</v>
      </c>
      <c r="CM845" s="6">
        <v>2821565</v>
      </c>
      <c r="CN845" s="8" t="s">
        <v>145</v>
      </c>
      <c r="CO845" s="8" t="s">
        <v>145</v>
      </c>
      <c r="CP845" s="8" t="s">
        <v>145</v>
      </c>
      <c r="CQ845" s="8" t="s">
        <v>145</v>
      </c>
      <c r="CR845" s="8">
        <v>506941</v>
      </c>
      <c r="CS845" s="8">
        <v>357698</v>
      </c>
      <c r="CT845" s="8">
        <v>1191238</v>
      </c>
      <c r="CU845" s="8">
        <v>850</v>
      </c>
      <c r="CV845" s="8">
        <v>1806098</v>
      </c>
      <c r="CW845" s="8">
        <v>650148</v>
      </c>
      <c r="CX845" s="8">
        <v>185115</v>
      </c>
      <c r="CY845" s="8">
        <v>89355</v>
      </c>
      <c r="CZ845" s="8">
        <v>352464</v>
      </c>
      <c r="DA845" s="8">
        <v>181583</v>
      </c>
      <c r="DB845" s="8">
        <v>932678</v>
      </c>
      <c r="DC845" s="8">
        <v>1006479</v>
      </c>
      <c r="DD845" s="8">
        <v>841684</v>
      </c>
      <c r="DE845" s="8">
        <v>23655</v>
      </c>
      <c r="DF845" s="9">
        <v>8125986</v>
      </c>
    </row>
    <row r="846" spans="15:110" ht="13.5">
      <c r="O846" s="51" t="s">
        <v>1606</v>
      </c>
      <c r="P846" s="15" t="s">
        <v>1607</v>
      </c>
      <c r="Q846" s="6">
        <v>269559</v>
      </c>
      <c r="R846" s="6">
        <v>3761495</v>
      </c>
      <c r="S846" s="6">
        <v>3176675</v>
      </c>
      <c r="T846" s="6">
        <v>346911</v>
      </c>
      <c r="U846" s="6">
        <v>162562</v>
      </c>
      <c r="V846" s="6">
        <v>41800</v>
      </c>
      <c r="W846" s="6">
        <v>3457</v>
      </c>
      <c r="X846" s="6">
        <v>30090</v>
      </c>
      <c r="Y846" s="6">
        <v>14303740</v>
      </c>
      <c r="Z846" s="6">
        <v>3845193</v>
      </c>
      <c r="AA846" s="6">
        <v>2132557</v>
      </c>
      <c r="AB846" s="6">
        <v>5905526</v>
      </c>
      <c r="AC846" s="6">
        <v>2417255</v>
      </c>
      <c r="AD846" s="6">
        <v>3209</v>
      </c>
      <c r="AE846" s="6">
        <v>2562911</v>
      </c>
      <c r="AF846" s="6">
        <v>1471035</v>
      </c>
      <c r="AG846" s="6">
        <v>82</v>
      </c>
      <c r="AH846" s="8" t="s">
        <v>145</v>
      </c>
      <c r="AI846" s="6">
        <v>1091794</v>
      </c>
      <c r="AJ846" s="8" t="s">
        <v>145</v>
      </c>
      <c r="AK846" s="6">
        <v>31065</v>
      </c>
      <c r="AL846" s="6">
        <v>61809</v>
      </c>
      <c r="AM846" s="6">
        <v>17501</v>
      </c>
      <c r="AN846" s="8" t="s">
        <v>145</v>
      </c>
      <c r="AO846" s="6">
        <v>44308</v>
      </c>
      <c r="AP846" s="8" t="s">
        <v>145</v>
      </c>
      <c r="AQ846" s="8" t="s">
        <v>145</v>
      </c>
      <c r="AR846" s="6">
        <v>354400</v>
      </c>
      <c r="AS846" s="6">
        <v>3087257</v>
      </c>
      <c r="AT846" s="6">
        <v>43616</v>
      </c>
      <c r="AU846" s="6">
        <v>539148</v>
      </c>
      <c r="AV846" s="6">
        <v>11479</v>
      </c>
      <c r="AW846" s="8" t="s">
        <v>145</v>
      </c>
      <c r="AX846" s="6">
        <v>773138</v>
      </c>
      <c r="AY846" s="6">
        <v>218978</v>
      </c>
      <c r="AZ846" s="6">
        <v>412486</v>
      </c>
      <c r="BA846" s="6">
        <v>492487</v>
      </c>
      <c r="BB846" s="6">
        <v>1897089</v>
      </c>
      <c r="BC846" s="6">
        <v>595925</v>
      </c>
      <c r="BD846" s="8" t="s">
        <v>145</v>
      </c>
      <c r="BE846" s="6">
        <v>957335</v>
      </c>
      <c r="BF846" s="6">
        <v>3359280</v>
      </c>
      <c r="BG846" s="6">
        <v>581010</v>
      </c>
      <c r="BH846" s="6">
        <v>708594</v>
      </c>
      <c r="BI846" s="6">
        <v>390981</v>
      </c>
      <c r="BJ846" s="8" t="s">
        <v>145</v>
      </c>
      <c r="BK846" s="8" t="s">
        <v>145</v>
      </c>
      <c r="BL846" s="8" t="s">
        <v>145</v>
      </c>
      <c r="BM846" s="6">
        <v>895926</v>
      </c>
      <c r="BN846" s="6">
        <v>295820</v>
      </c>
      <c r="BO846" s="6">
        <v>486949</v>
      </c>
      <c r="BP846" s="8" t="s">
        <v>145</v>
      </c>
      <c r="BQ846" s="8" t="s">
        <v>145</v>
      </c>
      <c r="BR846" s="8" t="s">
        <v>145</v>
      </c>
      <c r="BS846" s="8" t="s">
        <v>145</v>
      </c>
      <c r="BT846" s="8" t="s">
        <v>145</v>
      </c>
      <c r="BU846" s="8" t="s">
        <v>145</v>
      </c>
      <c r="BV846" s="8" t="s">
        <v>145</v>
      </c>
      <c r="BW846" s="8" t="s">
        <v>145</v>
      </c>
      <c r="BX846" s="8" t="s">
        <v>145</v>
      </c>
      <c r="BY846" s="8" t="s">
        <v>145</v>
      </c>
      <c r="BZ846" s="8" t="s">
        <v>145</v>
      </c>
      <c r="CA846" s="8" t="s">
        <v>145</v>
      </c>
      <c r="CB846" s="8" t="s">
        <v>145</v>
      </c>
      <c r="CC846" s="8" t="s">
        <v>145</v>
      </c>
      <c r="CD846" s="8" t="s">
        <v>145</v>
      </c>
      <c r="CE846" s="8" t="s">
        <v>145</v>
      </c>
      <c r="CF846" s="8" t="s">
        <v>145</v>
      </c>
      <c r="CG846" s="8" t="s">
        <v>145</v>
      </c>
      <c r="CH846" s="8" t="s">
        <v>145</v>
      </c>
      <c r="CI846" s="8" t="s">
        <v>145</v>
      </c>
      <c r="CJ846" s="8" t="s">
        <v>145</v>
      </c>
      <c r="CK846" s="8" t="s">
        <v>145</v>
      </c>
      <c r="CL846" s="8" t="s">
        <v>145</v>
      </c>
      <c r="CM846" s="6">
        <v>2623610</v>
      </c>
      <c r="CN846" s="8">
        <v>139674</v>
      </c>
      <c r="CO846" s="8" t="s">
        <v>145</v>
      </c>
      <c r="CP846" s="8" t="s">
        <v>145</v>
      </c>
      <c r="CQ846" s="8" t="s">
        <v>145</v>
      </c>
      <c r="CR846" s="8">
        <v>878905</v>
      </c>
      <c r="CS846" s="8">
        <v>297521</v>
      </c>
      <c r="CT846" s="8">
        <v>1463538</v>
      </c>
      <c r="CU846" s="8">
        <v>10</v>
      </c>
      <c r="CV846" s="8">
        <v>1045864</v>
      </c>
      <c r="CW846" s="8">
        <v>1256349</v>
      </c>
      <c r="CX846" s="8">
        <v>26951</v>
      </c>
      <c r="CY846" s="8">
        <v>6527</v>
      </c>
      <c r="CZ846" s="8">
        <v>331090</v>
      </c>
      <c r="DA846" s="8">
        <v>396497</v>
      </c>
      <c r="DB846" s="8">
        <v>937976</v>
      </c>
      <c r="DC846" s="8">
        <v>1743511</v>
      </c>
      <c r="DD846" s="8">
        <v>1185261</v>
      </c>
      <c r="DE846" s="8">
        <v>21371</v>
      </c>
      <c r="DF846" s="9">
        <v>9591371</v>
      </c>
    </row>
    <row r="847" spans="15:110" ht="13.5">
      <c r="O847" s="51" t="s">
        <v>1608</v>
      </c>
      <c r="P847" s="15" t="s">
        <v>1609</v>
      </c>
      <c r="Q847" s="6">
        <v>266578</v>
      </c>
      <c r="R847" s="6">
        <v>5414753</v>
      </c>
      <c r="S847" s="6">
        <v>4776624</v>
      </c>
      <c r="T847" s="6">
        <v>413273</v>
      </c>
      <c r="U847" s="6">
        <v>139690</v>
      </c>
      <c r="V847" s="6">
        <v>44720</v>
      </c>
      <c r="W847" s="6">
        <v>9372</v>
      </c>
      <c r="X847" s="6">
        <v>31074</v>
      </c>
      <c r="Y847" s="6">
        <v>13223975</v>
      </c>
      <c r="Z847" s="6">
        <v>3361792</v>
      </c>
      <c r="AA847" s="6">
        <v>1882780</v>
      </c>
      <c r="AB847" s="6">
        <v>5545585</v>
      </c>
      <c r="AC847" s="6">
        <v>2433818</v>
      </c>
      <c r="AD847" s="8" t="s">
        <v>145</v>
      </c>
      <c r="AE847" s="6">
        <v>2414391</v>
      </c>
      <c r="AF847" s="6">
        <v>1027131</v>
      </c>
      <c r="AG847" s="8" t="s">
        <v>145</v>
      </c>
      <c r="AH847" s="8" t="s">
        <v>145</v>
      </c>
      <c r="AI847" s="6">
        <v>1387260</v>
      </c>
      <c r="AJ847" s="8" t="s">
        <v>145</v>
      </c>
      <c r="AK847" s="6">
        <v>26023</v>
      </c>
      <c r="AL847" s="6">
        <v>134001</v>
      </c>
      <c r="AM847" s="6">
        <v>92689</v>
      </c>
      <c r="AN847" s="8" t="s">
        <v>145</v>
      </c>
      <c r="AO847" s="8" t="s">
        <v>145</v>
      </c>
      <c r="AP847" s="6">
        <v>41312</v>
      </c>
      <c r="AQ847" s="8" t="s">
        <v>145</v>
      </c>
      <c r="AR847" s="6">
        <v>483579</v>
      </c>
      <c r="AS847" s="6">
        <v>3207162</v>
      </c>
      <c r="AT847" s="6">
        <v>135217</v>
      </c>
      <c r="AU847" s="6">
        <v>542361</v>
      </c>
      <c r="AV847" s="8" t="s">
        <v>145</v>
      </c>
      <c r="AW847" s="8" t="s">
        <v>145</v>
      </c>
      <c r="AX847" s="8">
        <v>1099053</v>
      </c>
      <c r="AY847" s="6">
        <v>208334</v>
      </c>
      <c r="AZ847" s="8">
        <v>957061</v>
      </c>
      <c r="BA847" s="8">
        <v>263334</v>
      </c>
      <c r="BB847" s="6">
        <v>2527782</v>
      </c>
      <c r="BC847" s="6">
        <v>1802</v>
      </c>
      <c r="BD847" s="8" t="s">
        <v>145</v>
      </c>
      <c r="BE847" s="6">
        <v>957502</v>
      </c>
      <c r="BF847" s="6">
        <v>3323309</v>
      </c>
      <c r="BG847" s="6">
        <v>897044</v>
      </c>
      <c r="BH847" s="6">
        <v>906355</v>
      </c>
      <c r="BI847" s="6">
        <v>632355</v>
      </c>
      <c r="BJ847" s="8" t="s">
        <v>145</v>
      </c>
      <c r="BK847" s="8" t="s">
        <v>145</v>
      </c>
      <c r="BL847" s="8" t="s">
        <v>145</v>
      </c>
      <c r="BM847" s="6">
        <v>564754</v>
      </c>
      <c r="BN847" s="6">
        <v>322801</v>
      </c>
      <c r="BO847" s="8" t="s">
        <v>145</v>
      </c>
      <c r="BP847" s="8" t="s">
        <v>145</v>
      </c>
      <c r="BQ847" s="8" t="s">
        <v>145</v>
      </c>
      <c r="BR847" s="8" t="s">
        <v>145</v>
      </c>
      <c r="BS847" s="8" t="s">
        <v>145</v>
      </c>
      <c r="BT847" s="8" t="s">
        <v>145</v>
      </c>
      <c r="BU847" s="8" t="s">
        <v>145</v>
      </c>
      <c r="BV847" s="8" t="s">
        <v>145</v>
      </c>
      <c r="BW847" s="8" t="s">
        <v>145</v>
      </c>
      <c r="BX847" s="8" t="s">
        <v>145</v>
      </c>
      <c r="BY847" s="8" t="s">
        <v>145</v>
      </c>
      <c r="BZ847" s="8" t="s">
        <v>145</v>
      </c>
      <c r="CA847" s="8" t="s">
        <v>145</v>
      </c>
      <c r="CB847" s="8" t="s">
        <v>145</v>
      </c>
      <c r="CC847" s="8" t="s">
        <v>145</v>
      </c>
      <c r="CD847" s="8" t="s">
        <v>145</v>
      </c>
      <c r="CE847" s="8" t="s">
        <v>145</v>
      </c>
      <c r="CF847" s="8" t="s">
        <v>145</v>
      </c>
      <c r="CG847" s="8" t="s">
        <v>145</v>
      </c>
      <c r="CH847" s="8" t="s">
        <v>145</v>
      </c>
      <c r="CI847" s="8" t="s">
        <v>145</v>
      </c>
      <c r="CJ847" s="8" t="s">
        <v>145</v>
      </c>
      <c r="CK847" s="8" t="s">
        <v>145</v>
      </c>
      <c r="CL847" s="8" t="s">
        <v>145</v>
      </c>
      <c r="CM847" s="6">
        <v>3936500</v>
      </c>
      <c r="CN847" s="8" t="s">
        <v>145</v>
      </c>
      <c r="CO847" s="8" t="s">
        <v>145</v>
      </c>
      <c r="CP847" s="8" t="s">
        <v>145</v>
      </c>
      <c r="CQ847" s="8" t="s">
        <v>145</v>
      </c>
      <c r="CR847" s="8">
        <v>809728</v>
      </c>
      <c r="CS847" s="8">
        <v>879523</v>
      </c>
      <c r="CT847" s="8">
        <v>663055</v>
      </c>
      <c r="CU847" s="8" t="s">
        <v>145</v>
      </c>
      <c r="CV847" s="8">
        <v>1293138</v>
      </c>
      <c r="CW847" s="8">
        <v>733964</v>
      </c>
      <c r="CX847" s="8">
        <v>26023</v>
      </c>
      <c r="CY847" s="8">
        <v>33030</v>
      </c>
      <c r="CZ847" s="8">
        <v>450782</v>
      </c>
      <c r="DA847" s="8">
        <v>383337</v>
      </c>
      <c r="DB847" s="8">
        <v>900416</v>
      </c>
      <c r="DC847" s="8">
        <v>1142770</v>
      </c>
      <c r="DD847" s="8">
        <v>1560879</v>
      </c>
      <c r="DE847" s="8">
        <v>19393</v>
      </c>
      <c r="DF847" s="9">
        <v>8896038</v>
      </c>
    </row>
    <row r="848" spans="15:110" ht="13.5">
      <c r="O848" s="51" t="s">
        <v>1610</v>
      </c>
      <c r="P848" s="15" t="s">
        <v>1611</v>
      </c>
      <c r="Q848" s="6">
        <v>239715</v>
      </c>
      <c r="R848" s="6">
        <v>5224764</v>
      </c>
      <c r="S848" s="6">
        <v>4538240</v>
      </c>
      <c r="T848" s="6">
        <v>387342</v>
      </c>
      <c r="U848" s="6">
        <v>169307</v>
      </c>
      <c r="V848" s="6">
        <v>71726</v>
      </c>
      <c r="W848" s="6">
        <v>21001</v>
      </c>
      <c r="X848" s="6">
        <v>37148</v>
      </c>
      <c r="Y848" s="6">
        <v>12470678</v>
      </c>
      <c r="Z848" s="6">
        <v>3722069</v>
      </c>
      <c r="AA848" s="6">
        <v>2677637</v>
      </c>
      <c r="AB848" s="6">
        <v>4362199</v>
      </c>
      <c r="AC848" s="6">
        <v>1708773</v>
      </c>
      <c r="AD848" s="8" t="s">
        <v>145</v>
      </c>
      <c r="AE848" s="6">
        <v>3356456</v>
      </c>
      <c r="AF848" s="6">
        <v>1056080</v>
      </c>
      <c r="AG848" s="8" t="s">
        <v>145</v>
      </c>
      <c r="AH848" s="8" t="s">
        <v>145</v>
      </c>
      <c r="AI848" s="6">
        <v>2300376</v>
      </c>
      <c r="AJ848" s="8" t="s">
        <v>145</v>
      </c>
      <c r="AK848" s="6">
        <v>11010</v>
      </c>
      <c r="AL848" s="6">
        <v>1237093</v>
      </c>
      <c r="AM848" s="6">
        <v>238803</v>
      </c>
      <c r="AN848" s="6">
        <v>130</v>
      </c>
      <c r="AO848" s="6">
        <v>255699</v>
      </c>
      <c r="AP848" s="6">
        <v>69523</v>
      </c>
      <c r="AQ848" s="8">
        <v>672938</v>
      </c>
      <c r="AR848" s="6">
        <v>609129</v>
      </c>
      <c r="AS848" s="6">
        <v>2944463</v>
      </c>
      <c r="AT848" s="8" t="s">
        <v>145</v>
      </c>
      <c r="AU848" s="6">
        <v>967542</v>
      </c>
      <c r="AV848" s="6">
        <v>44092</v>
      </c>
      <c r="AW848" s="8">
        <v>700</v>
      </c>
      <c r="AX848" s="6">
        <v>625594</v>
      </c>
      <c r="AY848" s="6">
        <v>318893</v>
      </c>
      <c r="AZ848" s="6">
        <v>687446</v>
      </c>
      <c r="BA848" s="6">
        <v>112903</v>
      </c>
      <c r="BB848" s="6">
        <v>1744836</v>
      </c>
      <c r="BC848" s="6">
        <v>187293</v>
      </c>
      <c r="BD848" s="8" t="s">
        <v>145</v>
      </c>
      <c r="BE848" s="6">
        <v>994707</v>
      </c>
      <c r="BF848" s="6">
        <v>3018562</v>
      </c>
      <c r="BG848" s="6">
        <v>933023</v>
      </c>
      <c r="BH848" s="6">
        <v>521119</v>
      </c>
      <c r="BI848" s="6">
        <v>245886</v>
      </c>
      <c r="BJ848" s="8" t="s">
        <v>145</v>
      </c>
      <c r="BK848" s="8" t="s">
        <v>145</v>
      </c>
      <c r="BL848" s="8" t="s">
        <v>145</v>
      </c>
      <c r="BM848" s="6">
        <v>749445</v>
      </c>
      <c r="BN848" s="6">
        <v>169395</v>
      </c>
      <c r="BO848" s="6">
        <v>399694</v>
      </c>
      <c r="BP848" s="8" t="s">
        <v>145</v>
      </c>
      <c r="BQ848" s="6">
        <v>19955</v>
      </c>
      <c r="BR848" s="6">
        <v>7974</v>
      </c>
      <c r="BS848" s="8" t="s">
        <v>145</v>
      </c>
      <c r="BT848" s="8" t="s">
        <v>145</v>
      </c>
      <c r="BU848" s="8" t="s">
        <v>145</v>
      </c>
      <c r="BV848" s="8" t="s">
        <v>145</v>
      </c>
      <c r="BW848" s="8" t="s">
        <v>145</v>
      </c>
      <c r="BX848" s="6">
        <v>7974</v>
      </c>
      <c r="BY848" s="6">
        <v>9963</v>
      </c>
      <c r="BZ848" s="8" t="s">
        <v>145</v>
      </c>
      <c r="CA848" s="8" t="s">
        <v>145</v>
      </c>
      <c r="CB848" s="8" t="s">
        <v>145</v>
      </c>
      <c r="CC848" s="8" t="s">
        <v>145</v>
      </c>
      <c r="CD848" s="8" t="s">
        <v>145</v>
      </c>
      <c r="CE848" s="8" t="s">
        <v>145</v>
      </c>
      <c r="CF848" s="8" t="s">
        <v>145</v>
      </c>
      <c r="CG848" s="6">
        <v>9963</v>
      </c>
      <c r="CH848" s="6">
        <v>2018</v>
      </c>
      <c r="CI848" s="8" t="s">
        <v>145</v>
      </c>
      <c r="CJ848" s="8" t="s">
        <v>145</v>
      </c>
      <c r="CK848" s="8" t="s">
        <v>145</v>
      </c>
      <c r="CL848" s="6">
        <v>2018</v>
      </c>
      <c r="CM848" s="6">
        <v>2998654</v>
      </c>
      <c r="CN848" s="8" t="s">
        <v>145</v>
      </c>
      <c r="CO848" s="8">
        <v>118170</v>
      </c>
      <c r="CP848" s="8" t="s">
        <v>145</v>
      </c>
      <c r="CQ848" s="8" t="s">
        <v>145</v>
      </c>
      <c r="CR848" s="8">
        <v>1106091</v>
      </c>
      <c r="CS848" s="8">
        <v>1691784</v>
      </c>
      <c r="CT848" s="8">
        <v>1166631</v>
      </c>
      <c r="CU848" s="8" t="s">
        <v>145</v>
      </c>
      <c r="CV848" s="8">
        <v>2210360</v>
      </c>
      <c r="CW848" s="8">
        <v>775287</v>
      </c>
      <c r="CX848" s="8">
        <v>11010</v>
      </c>
      <c r="CY848" s="8">
        <v>133425</v>
      </c>
      <c r="CZ848" s="8">
        <v>436147</v>
      </c>
      <c r="DA848" s="8">
        <v>424317</v>
      </c>
      <c r="DB848" s="8">
        <v>895572</v>
      </c>
      <c r="DC848" s="8">
        <v>1414643</v>
      </c>
      <c r="DD848" s="8">
        <v>2173064</v>
      </c>
      <c r="DE848" s="8">
        <v>15033</v>
      </c>
      <c r="DF848" s="9">
        <v>12453364</v>
      </c>
    </row>
    <row r="849" spans="15:110" ht="13.5">
      <c r="O849" s="51" t="s">
        <v>1612</v>
      </c>
      <c r="P849" s="15" t="s">
        <v>1613</v>
      </c>
      <c r="Q849" s="6">
        <v>238439</v>
      </c>
      <c r="R849" s="6">
        <v>2780458</v>
      </c>
      <c r="S849" s="6">
        <v>2247231</v>
      </c>
      <c r="T849" s="6">
        <v>327195</v>
      </c>
      <c r="U849" s="6">
        <v>135896</v>
      </c>
      <c r="V849" s="6">
        <v>32541</v>
      </c>
      <c r="W849" s="6">
        <v>9170</v>
      </c>
      <c r="X849" s="6">
        <v>28425</v>
      </c>
      <c r="Y849" s="6">
        <v>10128648</v>
      </c>
      <c r="Z849" s="6">
        <v>3101737</v>
      </c>
      <c r="AA849" s="6">
        <v>1724036</v>
      </c>
      <c r="AB849" s="6">
        <v>3767252</v>
      </c>
      <c r="AC849" s="6">
        <v>1535543</v>
      </c>
      <c r="AD849" s="8">
        <v>80</v>
      </c>
      <c r="AE849" s="6">
        <v>1563122</v>
      </c>
      <c r="AF849" s="6">
        <v>538046</v>
      </c>
      <c r="AG849" s="6">
        <v>7814</v>
      </c>
      <c r="AH849" s="8" t="s">
        <v>145</v>
      </c>
      <c r="AI849" s="6">
        <v>1017262</v>
      </c>
      <c r="AJ849" s="8" t="s">
        <v>145</v>
      </c>
      <c r="AK849" s="6">
        <v>32438</v>
      </c>
      <c r="AL849" s="6">
        <v>120875</v>
      </c>
      <c r="AM849" s="6">
        <v>30827</v>
      </c>
      <c r="AN849" s="8" t="s">
        <v>145</v>
      </c>
      <c r="AO849" s="6">
        <v>15982</v>
      </c>
      <c r="AP849" s="8">
        <v>74066</v>
      </c>
      <c r="AQ849" s="8" t="s">
        <v>145</v>
      </c>
      <c r="AR849" s="6">
        <v>236185</v>
      </c>
      <c r="AS849" s="6">
        <v>1639905</v>
      </c>
      <c r="AT849" s="6">
        <v>95036</v>
      </c>
      <c r="AU849" s="6">
        <v>531060</v>
      </c>
      <c r="AV849" s="6">
        <v>186</v>
      </c>
      <c r="AW849" s="8" t="s">
        <v>145</v>
      </c>
      <c r="AX849" s="6">
        <v>129</v>
      </c>
      <c r="AY849" s="6">
        <v>107068</v>
      </c>
      <c r="AZ849" s="6">
        <v>554743</v>
      </c>
      <c r="BA849" s="6">
        <v>288556</v>
      </c>
      <c r="BB849" s="6">
        <v>950496</v>
      </c>
      <c r="BC849" s="6">
        <v>63127</v>
      </c>
      <c r="BD849" s="8" t="s">
        <v>145</v>
      </c>
      <c r="BE849" s="6">
        <v>774059</v>
      </c>
      <c r="BF849" s="6">
        <v>4988602</v>
      </c>
      <c r="BG849" s="6">
        <v>437779</v>
      </c>
      <c r="BH849" s="6">
        <v>636586</v>
      </c>
      <c r="BI849" s="6">
        <v>383467</v>
      </c>
      <c r="BJ849" s="8" t="s">
        <v>145</v>
      </c>
      <c r="BK849" s="8" t="s">
        <v>145</v>
      </c>
      <c r="BL849" s="8" t="s">
        <v>145</v>
      </c>
      <c r="BM849" s="6">
        <v>1651236</v>
      </c>
      <c r="BN849" s="6">
        <v>1767885</v>
      </c>
      <c r="BO849" s="6">
        <v>111649</v>
      </c>
      <c r="BP849" s="8" t="s">
        <v>145</v>
      </c>
      <c r="BQ849" s="6">
        <v>23350</v>
      </c>
      <c r="BR849" s="6">
        <v>1632</v>
      </c>
      <c r="BS849" s="8" t="s">
        <v>145</v>
      </c>
      <c r="BT849" s="6">
        <v>697</v>
      </c>
      <c r="BU849" s="6">
        <v>935</v>
      </c>
      <c r="BV849" s="8" t="s">
        <v>145</v>
      </c>
      <c r="BW849" s="8" t="s">
        <v>145</v>
      </c>
      <c r="BX849" s="8" t="s">
        <v>145</v>
      </c>
      <c r="BY849" s="6">
        <v>10950</v>
      </c>
      <c r="BZ849" s="8" t="s">
        <v>145</v>
      </c>
      <c r="CA849" s="8" t="s">
        <v>145</v>
      </c>
      <c r="CB849" s="6">
        <v>10870</v>
      </c>
      <c r="CC849" s="8" t="s">
        <v>145</v>
      </c>
      <c r="CD849" s="8" t="s">
        <v>145</v>
      </c>
      <c r="CE849" s="8" t="s">
        <v>145</v>
      </c>
      <c r="CF849" s="8" t="s">
        <v>145</v>
      </c>
      <c r="CG849" s="6">
        <v>80</v>
      </c>
      <c r="CH849" s="8">
        <v>10768</v>
      </c>
      <c r="CI849" s="8">
        <v>5355</v>
      </c>
      <c r="CJ849" s="8" t="s">
        <v>145</v>
      </c>
      <c r="CK849" s="8" t="s">
        <v>145</v>
      </c>
      <c r="CL849" s="8">
        <v>5413</v>
      </c>
      <c r="CM849" s="6">
        <v>2470438</v>
      </c>
      <c r="CN849" s="8" t="s">
        <v>145</v>
      </c>
      <c r="CO849" s="8" t="s">
        <v>145</v>
      </c>
      <c r="CP849" s="8" t="s">
        <v>145</v>
      </c>
      <c r="CQ849" s="8" t="s">
        <v>145</v>
      </c>
      <c r="CR849" s="8">
        <v>881653</v>
      </c>
      <c r="CS849" s="8">
        <v>1516580</v>
      </c>
      <c r="CT849" s="8">
        <v>1388101</v>
      </c>
      <c r="CU849" s="8">
        <v>80</v>
      </c>
      <c r="CV849" s="8">
        <v>908401</v>
      </c>
      <c r="CW849" s="8">
        <v>421279</v>
      </c>
      <c r="CX849" s="8">
        <v>21910</v>
      </c>
      <c r="CY849" s="8">
        <v>28213</v>
      </c>
      <c r="CZ849" s="8">
        <v>148079</v>
      </c>
      <c r="DA849" s="8">
        <v>148790</v>
      </c>
      <c r="DB849" s="8">
        <v>711935</v>
      </c>
      <c r="DC849" s="8">
        <v>1235032</v>
      </c>
      <c r="DD849" s="8">
        <v>935741</v>
      </c>
      <c r="DE849" s="8">
        <v>17565</v>
      </c>
      <c r="DF849" s="9">
        <v>8363359</v>
      </c>
    </row>
    <row r="850" spans="15:110" ht="13.5">
      <c r="O850" s="51" t="s">
        <v>1614</v>
      </c>
      <c r="P850" s="15" t="s">
        <v>1615</v>
      </c>
      <c r="Q850" s="6">
        <v>219783</v>
      </c>
      <c r="R850" s="6">
        <v>2535187</v>
      </c>
      <c r="S850" s="6">
        <v>2130774</v>
      </c>
      <c r="T850" s="6">
        <v>205794</v>
      </c>
      <c r="U850" s="6">
        <v>128704</v>
      </c>
      <c r="V850" s="6">
        <v>24271</v>
      </c>
      <c r="W850" s="6">
        <v>22901</v>
      </c>
      <c r="X850" s="6">
        <v>22743</v>
      </c>
      <c r="Y850" s="6">
        <v>8186526</v>
      </c>
      <c r="Z850" s="6">
        <v>2284378</v>
      </c>
      <c r="AA850" s="6">
        <v>1318145</v>
      </c>
      <c r="AB850" s="6">
        <v>3384644</v>
      </c>
      <c r="AC850" s="6">
        <v>1198581</v>
      </c>
      <c r="AD850" s="6">
        <v>778</v>
      </c>
      <c r="AE850" s="6">
        <v>1796468</v>
      </c>
      <c r="AF850" s="6">
        <v>493356</v>
      </c>
      <c r="AG850" s="8" t="s">
        <v>145</v>
      </c>
      <c r="AH850" s="8" t="s">
        <v>145</v>
      </c>
      <c r="AI850" s="6">
        <v>1303112</v>
      </c>
      <c r="AJ850" s="8" t="s">
        <v>145</v>
      </c>
      <c r="AK850" s="6">
        <v>9224</v>
      </c>
      <c r="AL850" s="6">
        <v>291790</v>
      </c>
      <c r="AM850" s="6">
        <v>126618</v>
      </c>
      <c r="AN850" s="8" t="s">
        <v>145</v>
      </c>
      <c r="AO850" s="6">
        <v>117676</v>
      </c>
      <c r="AP850" s="8">
        <v>47496</v>
      </c>
      <c r="AQ850" s="8" t="s">
        <v>145</v>
      </c>
      <c r="AR850" s="6">
        <v>126165</v>
      </c>
      <c r="AS850" s="6">
        <v>1698997</v>
      </c>
      <c r="AT850" s="6">
        <v>89078</v>
      </c>
      <c r="AU850" s="6">
        <v>484114</v>
      </c>
      <c r="AV850" s="6">
        <v>19751</v>
      </c>
      <c r="AW850" s="8" t="s">
        <v>145</v>
      </c>
      <c r="AX850" s="6">
        <v>247734</v>
      </c>
      <c r="AY850" s="6">
        <v>178339</v>
      </c>
      <c r="AZ850" s="6">
        <v>532179</v>
      </c>
      <c r="BA850" s="6">
        <v>88412</v>
      </c>
      <c r="BB850" s="6">
        <v>1046664</v>
      </c>
      <c r="BC850" s="6">
        <v>59390</v>
      </c>
      <c r="BD850" s="8" t="s">
        <v>145</v>
      </c>
      <c r="BE850" s="6">
        <v>843026</v>
      </c>
      <c r="BF850" s="6">
        <v>2480671</v>
      </c>
      <c r="BG850" s="6">
        <v>365142</v>
      </c>
      <c r="BH850" s="6">
        <v>301035</v>
      </c>
      <c r="BI850" s="6">
        <v>136839</v>
      </c>
      <c r="BJ850" s="8">
        <v>433346</v>
      </c>
      <c r="BK850" s="8" t="s">
        <v>145</v>
      </c>
      <c r="BL850" s="8" t="s">
        <v>145</v>
      </c>
      <c r="BM850" s="6">
        <v>986827</v>
      </c>
      <c r="BN850" s="6">
        <v>74736</v>
      </c>
      <c r="BO850" s="6">
        <v>182746</v>
      </c>
      <c r="BP850" s="8" t="s">
        <v>145</v>
      </c>
      <c r="BQ850" s="6">
        <v>1534</v>
      </c>
      <c r="BR850" s="6">
        <v>1048</v>
      </c>
      <c r="BS850" s="8" t="s">
        <v>145</v>
      </c>
      <c r="BT850" s="6">
        <v>1048</v>
      </c>
      <c r="BU850" s="8" t="s">
        <v>145</v>
      </c>
      <c r="BV850" s="8" t="s">
        <v>145</v>
      </c>
      <c r="BW850" s="8" t="s">
        <v>145</v>
      </c>
      <c r="BX850" s="8" t="s">
        <v>145</v>
      </c>
      <c r="BY850" s="6">
        <v>486</v>
      </c>
      <c r="BZ850" s="8" t="s">
        <v>145</v>
      </c>
      <c r="CA850" s="8" t="s">
        <v>145</v>
      </c>
      <c r="CB850" s="6">
        <v>486</v>
      </c>
      <c r="CC850" s="8" t="s">
        <v>145</v>
      </c>
      <c r="CD850" s="8" t="s">
        <v>145</v>
      </c>
      <c r="CE850" s="8" t="s">
        <v>145</v>
      </c>
      <c r="CF850" s="8" t="s">
        <v>145</v>
      </c>
      <c r="CG850" s="8" t="s">
        <v>145</v>
      </c>
      <c r="CH850" s="8" t="s">
        <v>145</v>
      </c>
      <c r="CI850" s="8" t="s">
        <v>145</v>
      </c>
      <c r="CJ850" s="8" t="s">
        <v>145</v>
      </c>
      <c r="CK850" s="8" t="s">
        <v>145</v>
      </c>
      <c r="CL850" s="8" t="s">
        <v>145</v>
      </c>
      <c r="CM850" s="6">
        <v>1304000</v>
      </c>
      <c r="CN850" s="8" t="s">
        <v>145</v>
      </c>
      <c r="CO850" s="8" t="s">
        <v>145</v>
      </c>
      <c r="CP850" s="8" t="s">
        <v>145</v>
      </c>
      <c r="CQ850" s="8" t="s">
        <v>145</v>
      </c>
      <c r="CR850" s="8">
        <v>741143</v>
      </c>
      <c r="CS850" s="8">
        <v>198611</v>
      </c>
      <c r="CT850" s="8">
        <v>774435</v>
      </c>
      <c r="CU850" s="8" t="s">
        <v>145</v>
      </c>
      <c r="CV850" s="8">
        <v>1201724</v>
      </c>
      <c r="CW850" s="8">
        <v>333742</v>
      </c>
      <c r="CX850" s="8">
        <v>9138</v>
      </c>
      <c r="CY850" s="8">
        <v>79082</v>
      </c>
      <c r="CZ850" s="8">
        <v>72658</v>
      </c>
      <c r="DA850" s="8">
        <v>157011</v>
      </c>
      <c r="DB850" s="8">
        <v>613893</v>
      </c>
      <c r="DC850" s="8">
        <v>1143044</v>
      </c>
      <c r="DD850" s="8">
        <v>574147</v>
      </c>
      <c r="DE850" s="8">
        <v>19313</v>
      </c>
      <c r="DF850" s="9">
        <v>5917941</v>
      </c>
    </row>
    <row r="851" spans="15:110" ht="13.5">
      <c r="O851" s="51" t="s">
        <v>1616</v>
      </c>
      <c r="P851" s="15" t="s">
        <v>1617</v>
      </c>
      <c r="Q851" s="6">
        <v>205072</v>
      </c>
      <c r="R851" s="6">
        <v>2542443</v>
      </c>
      <c r="S851" s="6">
        <v>2145703</v>
      </c>
      <c r="T851" s="6">
        <v>230951</v>
      </c>
      <c r="U851" s="6">
        <v>125728</v>
      </c>
      <c r="V851" s="6">
        <v>31195</v>
      </c>
      <c r="W851" s="6">
        <v>6655</v>
      </c>
      <c r="X851" s="6">
        <v>2211</v>
      </c>
      <c r="Y851" s="6">
        <v>8517689</v>
      </c>
      <c r="Z851" s="6">
        <v>2450407</v>
      </c>
      <c r="AA851" s="6">
        <v>1575215</v>
      </c>
      <c r="AB851" s="6">
        <v>3363009</v>
      </c>
      <c r="AC851" s="6">
        <v>1129058</v>
      </c>
      <c r="AD851" s="8" t="s">
        <v>145</v>
      </c>
      <c r="AE851" s="6">
        <v>2150654</v>
      </c>
      <c r="AF851" s="6">
        <v>704131</v>
      </c>
      <c r="AG851" s="8" t="s">
        <v>145</v>
      </c>
      <c r="AH851" s="8" t="s">
        <v>145</v>
      </c>
      <c r="AI851" s="6">
        <v>1446523</v>
      </c>
      <c r="AJ851" s="8" t="s">
        <v>145</v>
      </c>
      <c r="AK851" s="8" t="s">
        <v>145</v>
      </c>
      <c r="AL851" s="6">
        <v>340547</v>
      </c>
      <c r="AM851" s="6">
        <v>159092</v>
      </c>
      <c r="AN851" s="8" t="s">
        <v>145</v>
      </c>
      <c r="AO851" s="6">
        <v>121534</v>
      </c>
      <c r="AP851" s="8">
        <v>20654</v>
      </c>
      <c r="AQ851" s="6">
        <v>39267</v>
      </c>
      <c r="AR851" s="6">
        <v>190525</v>
      </c>
      <c r="AS851" s="6">
        <v>1929284</v>
      </c>
      <c r="AT851" s="6">
        <v>96830</v>
      </c>
      <c r="AU851" s="6">
        <v>500260</v>
      </c>
      <c r="AV851" s="6">
        <v>12499</v>
      </c>
      <c r="AW851" s="8" t="s">
        <v>145</v>
      </c>
      <c r="AX851" s="6">
        <v>326913</v>
      </c>
      <c r="AY851" s="6">
        <v>165786</v>
      </c>
      <c r="AZ851" s="6">
        <v>645066</v>
      </c>
      <c r="BA851" s="6">
        <v>168594</v>
      </c>
      <c r="BB851" s="6">
        <v>1306359</v>
      </c>
      <c r="BC851" s="6">
        <v>13336</v>
      </c>
      <c r="BD851" s="8" t="s">
        <v>145</v>
      </c>
      <c r="BE851" s="6">
        <v>713060</v>
      </c>
      <c r="BF851" s="6">
        <v>1939847</v>
      </c>
      <c r="BG851" s="6">
        <v>639444</v>
      </c>
      <c r="BH851" s="6">
        <v>323150</v>
      </c>
      <c r="BI851" s="6">
        <v>139151</v>
      </c>
      <c r="BJ851" s="8">
        <v>20987</v>
      </c>
      <c r="BK851" s="8" t="s">
        <v>145</v>
      </c>
      <c r="BL851" s="6">
        <v>78421</v>
      </c>
      <c r="BM851" s="6">
        <v>528919</v>
      </c>
      <c r="BN851" s="6">
        <v>36531</v>
      </c>
      <c r="BO851" s="6">
        <v>173244</v>
      </c>
      <c r="BP851" s="8" t="s">
        <v>145</v>
      </c>
      <c r="BQ851" s="6">
        <v>6</v>
      </c>
      <c r="BR851" s="6">
        <v>2</v>
      </c>
      <c r="BS851" s="8" t="s">
        <v>145</v>
      </c>
      <c r="BT851" s="8" t="s">
        <v>145</v>
      </c>
      <c r="BU851" s="8" t="s">
        <v>145</v>
      </c>
      <c r="BV851" s="8" t="s">
        <v>145</v>
      </c>
      <c r="BW851" s="8" t="s">
        <v>145</v>
      </c>
      <c r="BX851" s="6">
        <v>2</v>
      </c>
      <c r="BY851" s="8">
        <v>4</v>
      </c>
      <c r="BZ851" s="8" t="s">
        <v>145</v>
      </c>
      <c r="CA851" s="8" t="s">
        <v>145</v>
      </c>
      <c r="CB851" s="8">
        <v>4</v>
      </c>
      <c r="CC851" s="8" t="s">
        <v>145</v>
      </c>
      <c r="CD851" s="8" t="s">
        <v>145</v>
      </c>
      <c r="CE851" s="8" t="s">
        <v>145</v>
      </c>
      <c r="CF851" s="8" t="s">
        <v>145</v>
      </c>
      <c r="CG851" s="8" t="s">
        <v>145</v>
      </c>
      <c r="CH851" s="8" t="s">
        <v>145</v>
      </c>
      <c r="CI851" s="8" t="s">
        <v>145</v>
      </c>
      <c r="CJ851" s="8" t="s">
        <v>145</v>
      </c>
      <c r="CK851" s="8" t="s">
        <v>145</v>
      </c>
      <c r="CL851" s="8" t="s">
        <v>145</v>
      </c>
      <c r="CM851" s="6">
        <v>1922109</v>
      </c>
      <c r="CN851" s="8" t="s">
        <v>145</v>
      </c>
      <c r="CO851" s="8" t="s">
        <v>145</v>
      </c>
      <c r="CP851" s="8" t="s">
        <v>145</v>
      </c>
      <c r="CQ851" s="8" t="s">
        <v>145</v>
      </c>
      <c r="CR851" s="8">
        <v>690892</v>
      </c>
      <c r="CS851" s="8">
        <v>856589</v>
      </c>
      <c r="CT851" s="8">
        <v>707552</v>
      </c>
      <c r="CU851" s="8" t="s">
        <v>145</v>
      </c>
      <c r="CV851" s="8">
        <v>1430922</v>
      </c>
      <c r="CW851" s="8">
        <v>512074</v>
      </c>
      <c r="CX851" s="8" t="s">
        <v>145</v>
      </c>
      <c r="CY851" s="8">
        <v>84218</v>
      </c>
      <c r="CZ851" s="8">
        <v>136709</v>
      </c>
      <c r="DA851" s="8">
        <v>244900</v>
      </c>
      <c r="DB851" s="8">
        <v>619522</v>
      </c>
      <c r="DC851" s="8">
        <v>818076</v>
      </c>
      <c r="DD851" s="8">
        <v>750253</v>
      </c>
      <c r="DE851" s="8">
        <v>14183</v>
      </c>
      <c r="DF851" s="9">
        <v>6865890</v>
      </c>
    </row>
    <row r="852" spans="15:110" ht="13.5">
      <c r="O852" s="51" t="s">
        <v>1618</v>
      </c>
      <c r="P852" s="15" t="s">
        <v>1619</v>
      </c>
      <c r="Q852" s="6">
        <v>133163</v>
      </c>
      <c r="R852" s="6">
        <v>2767899</v>
      </c>
      <c r="S852" s="6">
        <v>2475487</v>
      </c>
      <c r="T852" s="6">
        <v>181505</v>
      </c>
      <c r="U852" s="6">
        <v>65355</v>
      </c>
      <c r="V852" s="6">
        <v>32674</v>
      </c>
      <c r="W852" s="6">
        <v>1597</v>
      </c>
      <c r="X852" s="6">
        <v>11281</v>
      </c>
      <c r="Y852" s="6">
        <v>5428545</v>
      </c>
      <c r="Z852" s="6">
        <v>1777250</v>
      </c>
      <c r="AA852" s="6">
        <v>1372836</v>
      </c>
      <c r="AB852" s="6">
        <v>1592001</v>
      </c>
      <c r="AC852" s="6">
        <v>681302</v>
      </c>
      <c r="AD852" s="6">
        <v>5156</v>
      </c>
      <c r="AE852" s="6">
        <v>1161131</v>
      </c>
      <c r="AF852" s="6">
        <v>363520</v>
      </c>
      <c r="AG852" s="6">
        <v>996</v>
      </c>
      <c r="AH852" s="8" t="s">
        <v>145</v>
      </c>
      <c r="AI852" s="6">
        <v>796615</v>
      </c>
      <c r="AJ852" s="8" t="s">
        <v>145</v>
      </c>
      <c r="AK852" s="6">
        <v>1081</v>
      </c>
      <c r="AL852" s="6">
        <v>1384313</v>
      </c>
      <c r="AM852" s="6">
        <v>847501</v>
      </c>
      <c r="AN852" s="6">
        <v>1779</v>
      </c>
      <c r="AO852" s="6">
        <v>318948</v>
      </c>
      <c r="AP852" s="6">
        <v>216085</v>
      </c>
      <c r="AQ852" s="8" t="s">
        <v>145</v>
      </c>
      <c r="AR852" s="6">
        <v>439369</v>
      </c>
      <c r="AS852" s="6">
        <v>1455512</v>
      </c>
      <c r="AT852" s="6">
        <v>82966</v>
      </c>
      <c r="AU852" s="6">
        <v>413134</v>
      </c>
      <c r="AV852" s="6">
        <v>25355</v>
      </c>
      <c r="AW852" s="8" t="s">
        <v>145</v>
      </c>
      <c r="AX852" s="8" t="s">
        <v>145</v>
      </c>
      <c r="AY852" s="6">
        <v>41594</v>
      </c>
      <c r="AZ852" s="6">
        <v>622000</v>
      </c>
      <c r="BA852" s="8" t="s">
        <v>145</v>
      </c>
      <c r="BB852" s="6">
        <v>663594</v>
      </c>
      <c r="BC852" s="6">
        <v>270463</v>
      </c>
      <c r="BD852" s="8" t="s">
        <v>145</v>
      </c>
      <c r="BE852" s="6">
        <v>480924</v>
      </c>
      <c r="BF852" s="6">
        <v>1233002</v>
      </c>
      <c r="BG852" s="6">
        <v>247408</v>
      </c>
      <c r="BH852" s="6">
        <v>340015</v>
      </c>
      <c r="BI852" s="6">
        <v>159591</v>
      </c>
      <c r="BJ852" s="8" t="s">
        <v>145</v>
      </c>
      <c r="BK852" s="8" t="s">
        <v>145</v>
      </c>
      <c r="BL852" s="8" t="s">
        <v>145</v>
      </c>
      <c r="BM852" s="6">
        <v>275610</v>
      </c>
      <c r="BN852" s="6">
        <v>141148</v>
      </c>
      <c r="BO852" s="6">
        <v>69230</v>
      </c>
      <c r="BP852" s="8" t="s">
        <v>145</v>
      </c>
      <c r="BQ852" s="6">
        <v>66262</v>
      </c>
      <c r="BR852" s="6">
        <v>10965</v>
      </c>
      <c r="BS852" s="6">
        <v>3521</v>
      </c>
      <c r="BT852" s="6">
        <v>2094</v>
      </c>
      <c r="BU852" s="6">
        <v>5350</v>
      </c>
      <c r="BV852" s="8" t="s">
        <v>145</v>
      </c>
      <c r="BW852" s="8" t="s">
        <v>145</v>
      </c>
      <c r="BX852" s="8" t="s">
        <v>145</v>
      </c>
      <c r="BY852" s="6">
        <v>55297</v>
      </c>
      <c r="BZ852" s="8" t="s">
        <v>145</v>
      </c>
      <c r="CA852" s="8" t="s">
        <v>145</v>
      </c>
      <c r="CB852" s="6">
        <v>55297</v>
      </c>
      <c r="CC852" s="8" t="s">
        <v>145</v>
      </c>
      <c r="CD852" s="8" t="s">
        <v>145</v>
      </c>
      <c r="CE852" s="8" t="s">
        <v>145</v>
      </c>
      <c r="CF852" s="8" t="s">
        <v>145</v>
      </c>
      <c r="CG852" s="8" t="s">
        <v>145</v>
      </c>
      <c r="CH852" s="8" t="s">
        <v>145</v>
      </c>
      <c r="CI852" s="8" t="s">
        <v>145</v>
      </c>
      <c r="CJ852" s="8" t="s">
        <v>145</v>
      </c>
      <c r="CK852" s="8" t="s">
        <v>145</v>
      </c>
      <c r="CL852" s="8" t="s">
        <v>145</v>
      </c>
      <c r="CM852" s="6">
        <v>1632567</v>
      </c>
      <c r="CN852" s="8" t="s">
        <v>145</v>
      </c>
      <c r="CO852" s="8" t="s">
        <v>145</v>
      </c>
      <c r="CP852" s="8" t="s">
        <v>145</v>
      </c>
      <c r="CQ852" s="8" t="s">
        <v>145</v>
      </c>
      <c r="CR852" s="8">
        <v>364087</v>
      </c>
      <c r="CS852" s="8">
        <v>1140561</v>
      </c>
      <c r="CT852" s="8">
        <v>441813</v>
      </c>
      <c r="CU852" s="8">
        <v>5000</v>
      </c>
      <c r="CV852" s="8">
        <v>795411</v>
      </c>
      <c r="CW852" s="8">
        <v>173015</v>
      </c>
      <c r="CX852" s="8">
        <v>1081</v>
      </c>
      <c r="CY852" s="8">
        <v>143936</v>
      </c>
      <c r="CZ852" s="8">
        <v>282761</v>
      </c>
      <c r="DA852" s="8">
        <v>24152</v>
      </c>
      <c r="DB852" s="8">
        <v>396601</v>
      </c>
      <c r="DC852" s="8">
        <v>673342</v>
      </c>
      <c r="DD852" s="8">
        <v>614752</v>
      </c>
      <c r="DE852" s="8">
        <v>8877</v>
      </c>
      <c r="DF852" s="9">
        <v>5065389</v>
      </c>
    </row>
    <row r="853" spans="15:110" ht="13.5">
      <c r="O853" s="51" t="s">
        <v>1620</v>
      </c>
      <c r="P853" s="15" t="s">
        <v>1621</v>
      </c>
      <c r="Q853" s="6">
        <v>163351</v>
      </c>
      <c r="R853" s="6">
        <v>2172821</v>
      </c>
      <c r="S853" s="6">
        <v>1997202</v>
      </c>
      <c r="T853" s="6">
        <v>105602</v>
      </c>
      <c r="U853" s="6">
        <v>33967</v>
      </c>
      <c r="V853" s="6">
        <v>16830</v>
      </c>
      <c r="W853" s="6">
        <v>1166</v>
      </c>
      <c r="X853" s="6">
        <v>18054</v>
      </c>
      <c r="Y853" s="6">
        <v>6259271</v>
      </c>
      <c r="Z853" s="6">
        <v>1584443</v>
      </c>
      <c r="AA853" s="6">
        <v>1322486</v>
      </c>
      <c r="AB853" s="6">
        <v>1529880</v>
      </c>
      <c r="AC853" s="6">
        <v>1821796</v>
      </c>
      <c r="AD853" s="8">
        <v>666</v>
      </c>
      <c r="AE853" s="6">
        <v>1120205</v>
      </c>
      <c r="AF853" s="6">
        <v>363659</v>
      </c>
      <c r="AG853" s="6">
        <v>519</v>
      </c>
      <c r="AH853" s="8" t="s">
        <v>145</v>
      </c>
      <c r="AI853" s="6">
        <v>756027</v>
      </c>
      <c r="AJ853" s="8" t="s">
        <v>145</v>
      </c>
      <c r="AK853" s="8" t="s">
        <v>145</v>
      </c>
      <c r="AL853" s="6">
        <v>543118</v>
      </c>
      <c r="AM853" s="6">
        <v>211960</v>
      </c>
      <c r="AN853" s="6">
        <v>80</v>
      </c>
      <c r="AO853" s="6">
        <v>232382</v>
      </c>
      <c r="AP853" s="6">
        <v>98696</v>
      </c>
      <c r="AQ853" s="8" t="s">
        <v>145</v>
      </c>
      <c r="AR853" s="6">
        <v>244954</v>
      </c>
      <c r="AS853" s="6">
        <v>1912808</v>
      </c>
      <c r="AT853" s="6">
        <v>108065</v>
      </c>
      <c r="AU853" s="6">
        <v>821180</v>
      </c>
      <c r="AV853" s="6">
        <v>38894</v>
      </c>
      <c r="AW853" s="8" t="s">
        <v>145</v>
      </c>
      <c r="AX853" s="6">
        <v>1145</v>
      </c>
      <c r="AY853" s="6">
        <v>58314</v>
      </c>
      <c r="AZ853" s="6">
        <v>301893</v>
      </c>
      <c r="BA853" s="6">
        <v>17187</v>
      </c>
      <c r="BB853" s="6">
        <v>378539</v>
      </c>
      <c r="BC853" s="6">
        <v>566130</v>
      </c>
      <c r="BD853" s="8" t="s">
        <v>145</v>
      </c>
      <c r="BE853" s="6">
        <v>527932</v>
      </c>
      <c r="BF853" s="6">
        <v>1556621</v>
      </c>
      <c r="BG853" s="6">
        <v>205729</v>
      </c>
      <c r="BH853" s="6">
        <v>239920</v>
      </c>
      <c r="BI853" s="6">
        <v>472011</v>
      </c>
      <c r="BJ853" s="8" t="s">
        <v>145</v>
      </c>
      <c r="BK853" s="8" t="s">
        <v>145</v>
      </c>
      <c r="BL853" s="8">
        <v>105013</v>
      </c>
      <c r="BM853" s="6">
        <v>208629</v>
      </c>
      <c r="BN853" s="6">
        <v>131381</v>
      </c>
      <c r="BO853" s="6">
        <v>193938</v>
      </c>
      <c r="BP853" s="8" t="s">
        <v>145</v>
      </c>
      <c r="BQ853" s="6">
        <v>16076</v>
      </c>
      <c r="BR853" s="6">
        <v>16076</v>
      </c>
      <c r="BS853" s="6">
        <v>5739</v>
      </c>
      <c r="BT853" s="6">
        <v>2823</v>
      </c>
      <c r="BU853" s="8" t="s">
        <v>145</v>
      </c>
      <c r="BV853" s="8" t="s">
        <v>145</v>
      </c>
      <c r="BW853" s="8" t="s">
        <v>145</v>
      </c>
      <c r="BX853" s="6">
        <v>7514</v>
      </c>
      <c r="BY853" s="8" t="s">
        <v>145</v>
      </c>
      <c r="BZ853" s="8" t="s">
        <v>145</v>
      </c>
      <c r="CA853" s="8" t="s">
        <v>145</v>
      </c>
      <c r="CB853" s="8" t="s">
        <v>145</v>
      </c>
      <c r="CC853" s="8" t="s">
        <v>145</v>
      </c>
      <c r="CD853" s="8" t="s">
        <v>145</v>
      </c>
      <c r="CE853" s="8" t="s">
        <v>145</v>
      </c>
      <c r="CF853" s="8" t="s">
        <v>145</v>
      </c>
      <c r="CG853" s="8" t="s">
        <v>145</v>
      </c>
      <c r="CH853" s="8" t="s">
        <v>145</v>
      </c>
      <c r="CI853" s="8" t="s">
        <v>145</v>
      </c>
      <c r="CJ853" s="8" t="s">
        <v>145</v>
      </c>
      <c r="CK853" s="8" t="s">
        <v>145</v>
      </c>
      <c r="CL853" s="8" t="s">
        <v>145</v>
      </c>
      <c r="CM853" s="6">
        <v>1450764</v>
      </c>
      <c r="CN853" s="8" t="s">
        <v>145</v>
      </c>
      <c r="CO853" s="8" t="s">
        <v>145</v>
      </c>
      <c r="CP853" s="8" t="s">
        <v>145</v>
      </c>
      <c r="CQ853" s="8" t="s">
        <v>145</v>
      </c>
      <c r="CR853" s="8">
        <v>346734</v>
      </c>
      <c r="CS853" s="8">
        <v>885664</v>
      </c>
      <c r="CT853" s="8">
        <v>474545</v>
      </c>
      <c r="CU853" s="8">
        <v>644</v>
      </c>
      <c r="CV853" s="8">
        <v>670621</v>
      </c>
      <c r="CW853" s="8">
        <v>172912</v>
      </c>
      <c r="CX853" s="8" t="s">
        <v>145</v>
      </c>
      <c r="CY853" s="8">
        <v>68742</v>
      </c>
      <c r="CZ853" s="8">
        <v>176136</v>
      </c>
      <c r="DA853" s="8">
        <v>107960</v>
      </c>
      <c r="DB853" s="8">
        <v>471753</v>
      </c>
      <c r="DC853" s="8">
        <v>531415</v>
      </c>
      <c r="DD853" s="8">
        <v>621551</v>
      </c>
      <c r="DE853" s="8">
        <v>11951</v>
      </c>
      <c r="DF853" s="9">
        <v>4540628</v>
      </c>
    </row>
    <row r="854" spans="15:110" ht="13.5">
      <c r="O854" s="51" t="s">
        <v>1622</v>
      </c>
      <c r="P854" s="15" t="s">
        <v>1623</v>
      </c>
      <c r="Q854" s="6">
        <v>185401</v>
      </c>
      <c r="R854" s="6">
        <v>3052880</v>
      </c>
      <c r="S854" s="6">
        <v>2598593</v>
      </c>
      <c r="T854" s="6">
        <v>214244</v>
      </c>
      <c r="U854" s="6">
        <v>178883</v>
      </c>
      <c r="V854" s="6">
        <v>35162</v>
      </c>
      <c r="W854" s="6">
        <v>3412</v>
      </c>
      <c r="X854" s="6">
        <v>22586</v>
      </c>
      <c r="Y854" s="6">
        <v>11662904</v>
      </c>
      <c r="Z854" s="6">
        <v>2880367</v>
      </c>
      <c r="AA854" s="6">
        <v>1898042</v>
      </c>
      <c r="AB854" s="6">
        <v>2687507</v>
      </c>
      <c r="AC854" s="6">
        <v>4193396</v>
      </c>
      <c r="AD854" s="6">
        <v>3592</v>
      </c>
      <c r="AE854" s="6">
        <v>2424312</v>
      </c>
      <c r="AF854" s="6">
        <v>1087416</v>
      </c>
      <c r="AG854" s="8" t="s">
        <v>145</v>
      </c>
      <c r="AH854" s="8" t="s">
        <v>145</v>
      </c>
      <c r="AI854" s="6">
        <v>1336896</v>
      </c>
      <c r="AJ854" s="8" t="s">
        <v>145</v>
      </c>
      <c r="AK854" s="6">
        <v>10614</v>
      </c>
      <c r="AL854" s="6">
        <v>676225</v>
      </c>
      <c r="AM854" s="6">
        <v>381521</v>
      </c>
      <c r="AN854" s="8">
        <v>126</v>
      </c>
      <c r="AO854" s="6">
        <v>202728</v>
      </c>
      <c r="AP854" s="8">
        <v>91850</v>
      </c>
      <c r="AQ854" s="8" t="s">
        <v>145</v>
      </c>
      <c r="AR854" s="6">
        <v>209592</v>
      </c>
      <c r="AS854" s="6">
        <v>1688627</v>
      </c>
      <c r="AT854" s="6">
        <v>367781</v>
      </c>
      <c r="AU854" s="6">
        <v>534741</v>
      </c>
      <c r="AV854" s="6">
        <v>32477</v>
      </c>
      <c r="AW854" s="8" t="s">
        <v>145</v>
      </c>
      <c r="AX854" s="8" t="s">
        <v>145</v>
      </c>
      <c r="AY854" s="6">
        <v>99663</v>
      </c>
      <c r="AZ854" s="8" t="s">
        <v>145</v>
      </c>
      <c r="BA854" s="6">
        <v>51263</v>
      </c>
      <c r="BB854" s="6">
        <v>150926</v>
      </c>
      <c r="BC854" s="6">
        <v>602702</v>
      </c>
      <c r="BD854" s="8" t="s">
        <v>145</v>
      </c>
      <c r="BE854" s="6">
        <v>769512</v>
      </c>
      <c r="BF854" s="6">
        <v>2637792</v>
      </c>
      <c r="BG854" s="6">
        <v>371922</v>
      </c>
      <c r="BH854" s="6">
        <v>703931</v>
      </c>
      <c r="BI854" s="6">
        <v>447244</v>
      </c>
      <c r="BJ854" s="8">
        <v>17412</v>
      </c>
      <c r="BK854" s="8" t="s">
        <v>145</v>
      </c>
      <c r="BL854" s="8" t="s">
        <v>145</v>
      </c>
      <c r="BM854" s="6">
        <v>515256</v>
      </c>
      <c r="BN854" s="6">
        <v>220930</v>
      </c>
      <c r="BO854" s="6">
        <v>361097</v>
      </c>
      <c r="BP854" s="8" t="s">
        <v>145</v>
      </c>
      <c r="BQ854" s="6">
        <v>99178</v>
      </c>
      <c r="BR854" s="8">
        <v>44601</v>
      </c>
      <c r="BS854" s="8">
        <v>4428</v>
      </c>
      <c r="BT854" s="8">
        <v>24295</v>
      </c>
      <c r="BU854" s="8">
        <v>15878</v>
      </c>
      <c r="BV854" s="8" t="s">
        <v>145</v>
      </c>
      <c r="BW854" s="8" t="s">
        <v>145</v>
      </c>
      <c r="BX854" s="8" t="s">
        <v>145</v>
      </c>
      <c r="BY854" s="6">
        <v>51378</v>
      </c>
      <c r="BZ854" s="6">
        <v>19182</v>
      </c>
      <c r="CA854" s="8" t="s">
        <v>145</v>
      </c>
      <c r="CB854" s="6">
        <v>18156</v>
      </c>
      <c r="CC854" s="8" t="s">
        <v>145</v>
      </c>
      <c r="CD854" s="8" t="s">
        <v>145</v>
      </c>
      <c r="CE854" s="8" t="s">
        <v>145</v>
      </c>
      <c r="CF854" s="8" t="s">
        <v>145</v>
      </c>
      <c r="CG854" s="6">
        <v>14040</v>
      </c>
      <c r="CH854" s="6">
        <v>3199</v>
      </c>
      <c r="CI854" s="6">
        <v>2134</v>
      </c>
      <c r="CJ854" s="8" t="s">
        <v>145</v>
      </c>
      <c r="CK854" s="8" t="s">
        <v>145</v>
      </c>
      <c r="CL854" s="6">
        <v>1065</v>
      </c>
      <c r="CM854" s="6">
        <v>2327073</v>
      </c>
      <c r="CN854" s="8" t="s">
        <v>145</v>
      </c>
      <c r="CO854" s="8" t="s">
        <v>145</v>
      </c>
      <c r="CP854" s="8" t="s">
        <v>145</v>
      </c>
      <c r="CQ854" s="8" t="s">
        <v>145</v>
      </c>
      <c r="CR854" s="8">
        <v>532224</v>
      </c>
      <c r="CS854" s="8">
        <v>367841</v>
      </c>
      <c r="CT854" s="8">
        <v>736696</v>
      </c>
      <c r="CU854" s="8">
        <v>2423</v>
      </c>
      <c r="CV854" s="8">
        <v>906505</v>
      </c>
      <c r="CW854" s="8">
        <v>213869</v>
      </c>
      <c r="CX854" s="8">
        <v>10614</v>
      </c>
      <c r="CY854" s="8">
        <v>109842</v>
      </c>
      <c r="CZ854" s="8">
        <v>128175</v>
      </c>
      <c r="DA854" s="8">
        <v>222846</v>
      </c>
      <c r="DB854" s="8">
        <v>688236</v>
      </c>
      <c r="DC854" s="8">
        <v>1418007</v>
      </c>
      <c r="DD854" s="8">
        <v>1008473</v>
      </c>
      <c r="DE854" s="8">
        <v>24248</v>
      </c>
      <c r="DF854" s="9">
        <v>6369999</v>
      </c>
    </row>
    <row r="855" spans="15:110" ht="13.5">
      <c r="O855" s="51" t="s">
        <v>1624</v>
      </c>
      <c r="P855" s="15" t="s">
        <v>1625</v>
      </c>
      <c r="Q855" s="6">
        <v>201022</v>
      </c>
      <c r="R855" s="6">
        <v>5104245</v>
      </c>
      <c r="S855" s="6">
        <v>4591928</v>
      </c>
      <c r="T855" s="6">
        <v>268723</v>
      </c>
      <c r="U855" s="6">
        <v>166370</v>
      </c>
      <c r="V855" s="6">
        <v>28915</v>
      </c>
      <c r="W855" s="6">
        <v>18896</v>
      </c>
      <c r="X855" s="6">
        <v>29413</v>
      </c>
      <c r="Y855" s="6">
        <v>8793695</v>
      </c>
      <c r="Z855" s="6">
        <v>2571853</v>
      </c>
      <c r="AA855" s="6">
        <v>2071837</v>
      </c>
      <c r="AB855" s="6">
        <v>3115681</v>
      </c>
      <c r="AC855" s="6">
        <v>1033621</v>
      </c>
      <c r="AD855" s="6">
        <v>703</v>
      </c>
      <c r="AE855" s="6">
        <v>2359443</v>
      </c>
      <c r="AF855" s="6">
        <v>914665</v>
      </c>
      <c r="AG855" s="6">
        <v>1768</v>
      </c>
      <c r="AH855" s="8" t="s">
        <v>145</v>
      </c>
      <c r="AI855" s="6">
        <v>1443010</v>
      </c>
      <c r="AJ855" s="8" t="s">
        <v>145</v>
      </c>
      <c r="AK855" s="6">
        <v>49101</v>
      </c>
      <c r="AL855" s="6">
        <v>1603857</v>
      </c>
      <c r="AM855" s="6">
        <v>773396</v>
      </c>
      <c r="AN855" s="6">
        <v>9406</v>
      </c>
      <c r="AO855" s="6">
        <v>620778</v>
      </c>
      <c r="AP855" s="8">
        <v>199877</v>
      </c>
      <c r="AQ855" s="8">
        <v>400</v>
      </c>
      <c r="AR855" s="6">
        <v>278680</v>
      </c>
      <c r="AS855" s="6">
        <v>3246268</v>
      </c>
      <c r="AT855" s="6">
        <v>141703</v>
      </c>
      <c r="AU855" s="6">
        <v>839167</v>
      </c>
      <c r="AV855" s="6">
        <v>183412</v>
      </c>
      <c r="AW855" s="8" t="s">
        <v>145</v>
      </c>
      <c r="AX855" s="6">
        <v>45050</v>
      </c>
      <c r="AY855" s="6">
        <v>441182</v>
      </c>
      <c r="AZ855" s="6">
        <v>738753</v>
      </c>
      <c r="BA855" s="6">
        <v>437215</v>
      </c>
      <c r="BB855" s="6">
        <v>1662200</v>
      </c>
      <c r="BC855" s="6">
        <v>419786</v>
      </c>
      <c r="BD855" s="8" t="s">
        <v>145</v>
      </c>
      <c r="BE855" s="6">
        <v>919258</v>
      </c>
      <c r="BF855" s="6">
        <v>3672131</v>
      </c>
      <c r="BG855" s="6">
        <v>278380</v>
      </c>
      <c r="BH855" s="6">
        <v>2035252</v>
      </c>
      <c r="BI855" s="6">
        <v>254366</v>
      </c>
      <c r="BJ855" s="6">
        <v>1623</v>
      </c>
      <c r="BK855" s="8" t="s">
        <v>145</v>
      </c>
      <c r="BL855" s="6">
        <v>24744</v>
      </c>
      <c r="BM855" s="6">
        <v>785598</v>
      </c>
      <c r="BN855" s="6">
        <v>105377</v>
      </c>
      <c r="BO855" s="6">
        <v>186791</v>
      </c>
      <c r="BP855" s="8" t="s">
        <v>145</v>
      </c>
      <c r="BQ855" s="6">
        <v>186757</v>
      </c>
      <c r="BR855" s="6">
        <v>126400</v>
      </c>
      <c r="BS855" s="6">
        <v>14222</v>
      </c>
      <c r="BT855" s="6">
        <v>34099</v>
      </c>
      <c r="BU855" s="6">
        <v>78079</v>
      </c>
      <c r="BV855" s="8" t="s">
        <v>145</v>
      </c>
      <c r="BW855" s="8" t="s">
        <v>145</v>
      </c>
      <c r="BX855" s="8" t="s">
        <v>145</v>
      </c>
      <c r="BY855" s="6">
        <v>60357</v>
      </c>
      <c r="BZ855" s="6">
        <v>27250</v>
      </c>
      <c r="CA855" s="8" t="s">
        <v>145</v>
      </c>
      <c r="CB855" s="6">
        <v>33107</v>
      </c>
      <c r="CC855" s="8" t="s">
        <v>145</v>
      </c>
      <c r="CD855" s="8" t="s">
        <v>145</v>
      </c>
      <c r="CE855" s="8" t="s">
        <v>145</v>
      </c>
      <c r="CF855" s="8" t="s">
        <v>145</v>
      </c>
      <c r="CG855" s="8" t="s">
        <v>145</v>
      </c>
      <c r="CH855" s="8" t="s">
        <v>145</v>
      </c>
      <c r="CI855" s="8" t="s">
        <v>145</v>
      </c>
      <c r="CJ855" s="8" t="s">
        <v>145</v>
      </c>
      <c r="CK855" s="8" t="s">
        <v>145</v>
      </c>
      <c r="CL855" s="8" t="s">
        <v>145</v>
      </c>
      <c r="CM855" s="6">
        <v>2872544</v>
      </c>
      <c r="CN855" s="8" t="s">
        <v>145</v>
      </c>
      <c r="CO855" s="8" t="s">
        <v>145</v>
      </c>
      <c r="CP855" s="8" t="s">
        <v>145</v>
      </c>
      <c r="CQ855" s="8" t="s">
        <v>145</v>
      </c>
      <c r="CR855" s="8">
        <v>446723</v>
      </c>
      <c r="CS855" s="8">
        <v>518587</v>
      </c>
      <c r="CT855" s="8">
        <v>827939</v>
      </c>
      <c r="CU855" s="8">
        <v>194</v>
      </c>
      <c r="CV855" s="8">
        <v>1379215</v>
      </c>
      <c r="CW855" s="8">
        <v>444700</v>
      </c>
      <c r="CX855" s="8">
        <v>39782</v>
      </c>
      <c r="CY855" s="8">
        <v>279654</v>
      </c>
      <c r="CZ855" s="8">
        <v>206944</v>
      </c>
      <c r="DA855" s="8">
        <v>180446</v>
      </c>
      <c r="DB855" s="8">
        <v>787029</v>
      </c>
      <c r="DC855" s="8">
        <v>1014915</v>
      </c>
      <c r="DD855" s="8">
        <v>1269698</v>
      </c>
      <c r="DE855" s="8">
        <v>10576</v>
      </c>
      <c r="DF855" s="9">
        <v>7406402</v>
      </c>
    </row>
    <row r="856" spans="15:110" ht="13.5">
      <c r="O856" s="51" t="s">
        <v>1626</v>
      </c>
      <c r="P856" s="15" t="s">
        <v>1627</v>
      </c>
      <c r="Q856" s="6">
        <v>186857</v>
      </c>
      <c r="R856" s="6">
        <v>2361254</v>
      </c>
      <c r="S856" s="6">
        <v>1950661</v>
      </c>
      <c r="T856" s="6">
        <v>192986</v>
      </c>
      <c r="U856" s="6">
        <v>194669</v>
      </c>
      <c r="V856" s="6">
        <v>18532</v>
      </c>
      <c r="W856" s="6">
        <v>1754</v>
      </c>
      <c r="X856" s="6">
        <v>2652</v>
      </c>
      <c r="Y856" s="6">
        <v>6735223</v>
      </c>
      <c r="Z856" s="6">
        <v>2028406</v>
      </c>
      <c r="AA856" s="6">
        <v>1826429</v>
      </c>
      <c r="AB856" s="6">
        <v>2262295</v>
      </c>
      <c r="AC856" s="6">
        <v>616117</v>
      </c>
      <c r="AD856" s="6">
        <v>1976</v>
      </c>
      <c r="AE856" s="6">
        <v>1880508</v>
      </c>
      <c r="AF856" s="6">
        <v>588347</v>
      </c>
      <c r="AG856" s="6">
        <v>6009</v>
      </c>
      <c r="AH856" s="8" t="s">
        <v>145</v>
      </c>
      <c r="AI856" s="6">
        <v>1286152</v>
      </c>
      <c r="AJ856" s="8" t="s">
        <v>145</v>
      </c>
      <c r="AK856" s="6">
        <v>48860</v>
      </c>
      <c r="AL856" s="6">
        <v>1571509</v>
      </c>
      <c r="AM856" s="6">
        <v>854213</v>
      </c>
      <c r="AN856" s="6">
        <v>1061</v>
      </c>
      <c r="AO856" s="6">
        <v>693145</v>
      </c>
      <c r="AP856" s="6">
        <v>6680</v>
      </c>
      <c r="AQ856" s="8">
        <v>16410</v>
      </c>
      <c r="AR856" s="6">
        <v>306861</v>
      </c>
      <c r="AS856" s="6">
        <v>1327308</v>
      </c>
      <c r="AT856" s="6">
        <v>69812</v>
      </c>
      <c r="AU856" s="6">
        <v>606263</v>
      </c>
      <c r="AV856" s="6">
        <v>126387</v>
      </c>
      <c r="AW856" s="8" t="s">
        <v>145</v>
      </c>
      <c r="AX856" s="6">
        <v>73486</v>
      </c>
      <c r="AY856" s="6">
        <v>60315</v>
      </c>
      <c r="AZ856" s="6">
        <v>247454</v>
      </c>
      <c r="BA856" s="6">
        <v>57261</v>
      </c>
      <c r="BB856" s="6">
        <v>438516</v>
      </c>
      <c r="BC856" s="6">
        <v>86330</v>
      </c>
      <c r="BD856" s="8" t="s">
        <v>145</v>
      </c>
      <c r="BE856" s="6">
        <v>710018</v>
      </c>
      <c r="BF856" s="6">
        <v>1718537</v>
      </c>
      <c r="BG856" s="6">
        <v>391732</v>
      </c>
      <c r="BH856" s="6">
        <v>381127</v>
      </c>
      <c r="BI856" s="6">
        <v>231842</v>
      </c>
      <c r="BJ856" s="8" t="s">
        <v>145</v>
      </c>
      <c r="BK856" s="8" t="s">
        <v>145</v>
      </c>
      <c r="BL856" s="6">
        <v>874</v>
      </c>
      <c r="BM856" s="6">
        <v>362928</v>
      </c>
      <c r="BN856" s="6">
        <v>89862</v>
      </c>
      <c r="BO856" s="6">
        <v>260172</v>
      </c>
      <c r="BP856" s="8" t="s">
        <v>145</v>
      </c>
      <c r="BQ856" s="6">
        <v>34323</v>
      </c>
      <c r="BR856" s="6">
        <v>11193</v>
      </c>
      <c r="BS856" s="8" t="s">
        <v>145</v>
      </c>
      <c r="BT856" s="6">
        <v>11193</v>
      </c>
      <c r="BU856" s="8" t="s">
        <v>145</v>
      </c>
      <c r="BV856" s="8" t="s">
        <v>145</v>
      </c>
      <c r="BW856" s="8" t="s">
        <v>145</v>
      </c>
      <c r="BX856" s="8" t="s">
        <v>145</v>
      </c>
      <c r="BY856" s="6">
        <v>23130</v>
      </c>
      <c r="BZ856" s="8" t="s">
        <v>145</v>
      </c>
      <c r="CA856" s="8" t="s">
        <v>145</v>
      </c>
      <c r="CB856" s="6">
        <v>23130</v>
      </c>
      <c r="CC856" s="8" t="s">
        <v>145</v>
      </c>
      <c r="CD856" s="8" t="s">
        <v>145</v>
      </c>
      <c r="CE856" s="8" t="s">
        <v>145</v>
      </c>
      <c r="CF856" s="8" t="s">
        <v>145</v>
      </c>
      <c r="CG856" s="8" t="s">
        <v>145</v>
      </c>
      <c r="CH856" s="8" t="s">
        <v>145</v>
      </c>
      <c r="CI856" s="8" t="s">
        <v>145</v>
      </c>
      <c r="CJ856" s="8" t="s">
        <v>145</v>
      </c>
      <c r="CK856" s="8" t="s">
        <v>145</v>
      </c>
      <c r="CL856" s="8" t="s">
        <v>145</v>
      </c>
      <c r="CM856" s="6">
        <v>1513341</v>
      </c>
      <c r="CN856" s="8" t="s">
        <v>145</v>
      </c>
      <c r="CO856" s="8" t="s">
        <v>145</v>
      </c>
      <c r="CP856" s="8" t="s">
        <v>145</v>
      </c>
      <c r="CQ856" s="8" t="s">
        <v>145</v>
      </c>
      <c r="CR856" s="8">
        <v>266688</v>
      </c>
      <c r="CS856" s="8">
        <v>257353</v>
      </c>
      <c r="CT856" s="8">
        <v>641404</v>
      </c>
      <c r="CU856" s="8">
        <v>293</v>
      </c>
      <c r="CV856" s="8">
        <v>500980</v>
      </c>
      <c r="CW856" s="8">
        <v>321660</v>
      </c>
      <c r="CX856" s="8">
        <v>48860</v>
      </c>
      <c r="CY856" s="8">
        <v>273085</v>
      </c>
      <c r="CZ856" s="8">
        <v>204439</v>
      </c>
      <c r="DA856" s="8">
        <v>60386</v>
      </c>
      <c r="DB856" s="8">
        <v>114079</v>
      </c>
      <c r="DC856" s="8">
        <v>591278</v>
      </c>
      <c r="DD856" s="8">
        <v>516061</v>
      </c>
      <c r="DE856" s="8">
        <v>8786</v>
      </c>
      <c r="DF856" s="9">
        <v>3805352</v>
      </c>
    </row>
    <row r="857" spans="15:110" ht="13.5">
      <c r="O857" s="51" t="s">
        <v>1628</v>
      </c>
      <c r="P857" s="15" t="s">
        <v>1629</v>
      </c>
      <c r="Q857" s="6">
        <v>267852</v>
      </c>
      <c r="R857" s="6">
        <v>7231478</v>
      </c>
      <c r="S857" s="6">
        <v>6619507</v>
      </c>
      <c r="T857" s="6">
        <v>357975</v>
      </c>
      <c r="U857" s="6">
        <v>192705</v>
      </c>
      <c r="V857" s="6">
        <v>30179</v>
      </c>
      <c r="W857" s="6">
        <v>3408</v>
      </c>
      <c r="X857" s="6">
        <v>27704</v>
      </c>
      <c r="Y857" s="6">
        <v>14920921</v>
      </c>
      <c r="Z857" s="6">
        <v>4216776</v>
      </c>
      <c r="AA857" s="6">
        <v>2817617</v>
      </c>
      <c r="AB857" s="6">
        <v>6213668</v>
      </c>
      <c r="AC857" s="6">
        <v>1671846</v>
      </c>
      <c r="AD857" s="6">
        <v>1014</v>
      </c>
      <c r="AE857" s="6">
        <v>3003997</v>
      </c>
      <c r="AF857" s="6">
        <v>1137950</v>
      </c>
      <c r="AG857" s="8" t="s">
        <v>145</v>
      </c>
      <c r="AH857" s="8" t="s">
        <v>145</v>
      </c>
      <c r="AI857" s="6">
        <v>1866047</v>
      </c>
      <c r="AJ857" s="8" t="s">
        <v>145</v>
      </c>
      <c r="AK857" s="6">
        <v>34753</v>
      </c>
      <c r="AL857" s="6">
        <v>1590728</v>
      </c>
      <c r="AM857" s="6">
        <v>491223</v>
      </c>
      <c r="AN857" s="8">
        <v>37823</v>
      </c>
      <c r="AO857" s="6">
        <v>473656</v>
      </c>
      <c r="AP857" s="8">
        <v>271950</v>
      </c>
      <c r="AQ857" s="8">
        <v>316076</v>
      </c>
      <c r="AR857" s="6">
        <v>261467</v>
      </c>
      <c r="AS857" s="6">
        <v>2550513</v>
      </c>
      <c r="AT857" s="6">
        <v>4920</v>
      </c>
      <c r="AU857" s="6">
        <v>575891</v>
      </c>
      <c r="AV857" s="6">
        <v>27381</v>
      </c>
      <c r="AW857" s="8" t="s">
        <v>145</v>
      </c>
      <c r="AX857" s="6">
        <v>50000</v>
      </c>
      <c r="AY857" s="6">
        <v>86666</v>
      </c>
      <c r="AZ857" s="6">
        <v>944599</v>
      </c>
      <c r="BA857" s="6">
        <v>819061</v>
      </c>
      <c r="BB857" s="6">
        <v>1900326</v>
      </c>
      <c r="BC857" s="6">
        <v>41995</v>
      </c>
      <c r="BD857" s="8" t="s">
        <v>145</v>
      </c>
      <c r="BE857" s="6">
        <v>2013911</v>
      </c>
      <c r="BF857" s="6">
        <v>2621376</v>
      </c>
      <c r="BG857" s="6">
        <v>480833</v>
      </c>
      <c r="BH857" s="6">
        <v>539236</v>
      </c>
      <c r="BI857" s="6">
        <v>264731</v>
      </c>
      <c r="BJ857" s="8" t="s">
        <v>145</v>
      </c>
      <c r="BK857" s="8" t="s">
        <v>145</v>
      </c>
      <c r="BL857" s="8" t="s">
        <v>145</v>
      </c>
      <c r="BM857" s="6">
        <v>893920</v>
      </c>
      <c r="BN857" s="6">
        <v>56938</v>
      </c>
      <c r="BO857" s="6">
        <v>385718</v>
      </c>
      <c r="BP857" s="8" t="s">
        <v>145</v>
      </c>
      <c r="BQ857" s="6">
        <v>29192</v>
      </c>
      <c r="BR857" s="6">
        <v>26387</v>
      </c>
      <c r="BS857" s="8" t="s">
        <v>145</v>
      </c>
      <c r="BT857" s="6">
        <v>11198</v>
      </c>
      <c r="BU857" s="6">
        <v>15189</v>
      </c>
      <c r="BV857" s="8" t="s">
        <v>145</v>
      </c>
      <c r="BW857" s="8" t="s">
        <v>145</v>
      </c>
      <c r="BX857" s="8" t="s">
        <v>145</v>
      </c>
      <c r="BY857" s="6">
        <v>2805</v>
      </c>
      <c r="BZ857" s="8" t="s">
        <v>145</v>
      </c>
      <c r="CA857" s="8" t="s">
        <v>145</v>
      </c>
      <c r="CB857" s="6">
        <v>2805</v>
      </c>
      <c r="CC857" s="8" t="s">
        <v>145</v>
      </c>
      <c r="CD857" s="8" t="s">
        <v>145</v>
      </c>
      <c r="CE857" s="8" t="s">
        <v>145</v>
      </c>
      <c r="CF857" s="8" t="s">
        <v>145</v>
      </c>
      <c r="CG857" s="8" t="s">
        <v>145</v>
      </c>
      <c r="CH857" s="8" t="s">
        <v>145</v>
      </c>
      <c r="CI857" s="8" t="s">
        <v>145</v>
      </c>
      <c r="CJ857" s="8" t="s">
        <v>145</v>
      </c>
      <c r="CK857" s="8" t="s">
        <v>145</v>
      </c>
      <c r="CL857" s="8" t="s">
        <v>145</v>
      </c>
      <c r="CM857" s="6">
        <v>2861206</v>
      </c>
      <c r="CN857" s="8" t="s">
        <v>145</v>
      </c>
      <c r="CO857" s="8">
        <v>13445</v>
      </c>
      <c r="CP857" s="8" t="s">
        <v>145</v>
      </c>
      <c r="CQ857" s="8" t="s">
        <v>145</v>
      </c>
      <c r="CR857" s="8">
        <v>1313597</v>
      </c>
      <c r="CS857" s="8">
        <v>705693</v>
      </c>
      <c r="CT857" s="8">
        <v>1839195</v>
      </c>
      <c r="CU857" s="8">
        <v>290</v>
      </c>
      <c r="CV857" s="8">
        <v>1248343</v>
      </c>
      <c r="CW857" s="8">
        <v>748346</v>
      </c>
      <c r="CX857" s="8">
        <v>20020</v>
      </c>
      <c r="CY857" s="8">
        <v>180881</v>
      </c>
      <c r="CZ857" s="8">
        <v>106632</v>
      </c>
      <c r="DA857" s="8">
        <v>120519</v>
      </c>
      <c r="DB857" s="8">
        <v>167498</v>
      </c>
      <c r="DC857" s="8">
        <v>1191001</v>
      </c>
      <c r="DD857" s="8">
        <v>1040121</v>
      </c>
      <c r="DE857" s="8">
        <v>18075</v>
      </c>
      <c r="DF857" s="9">
        <v>8700211</v>
      </c>
    </row>
    <row r="858" spans="15:110" ht="13.5">
      <c r="O858" s="12" t="s">
        <v>141</v>
      </c>
      <c r="P858" s="15" t="s">
        <v>214</v>
      </c>
      <c r="Q858" s="6">
        <v>9825467</v>
      </c>
      <c r="R858" s="6">
        <v>181250418</v>
      </c>
      <c r="S858" s="6">
        <v>150859497</v>
      </c>
      <c r="T858" s="6">
        <v>17443207</v>
      </c>
      <c r="U858" s="6">
        <v>8183447</v>
      </c>
      <c r="V858" s="6">
        <v>2538085</v>
      </c>
      <c r="W858" s="6">
        <v>1025965</v>
      </c>
      <c r="X858" s="6">
        <v>1200217</v>
      </c>
      <c r="Y858" s="6">
        <v>826430358</v>
      </c>
      <c r="Z858" s="6">
        <v>215608846</v>
      </c>
      <c r="AA858" s="6">
        <v>132729867</v>
      </c>
      <c r="AB858" s="6">
        <v>273757190</v>
      </c>
      <c r="AC858" s="6">
        <v>204206287</v>
      </c>
      <c r="AD858" s="6">
        <v>128168</v>
      </c>
      <c r="AE858" s="6">
        <v>148317830</v>
      </c>
      <c r="AF858" s="6">
        <v>64356239</v>
      </c>
      <c r="AG858" s="6">
        <v>691762</v>
      </c>
      <c r="AH858" s="8">
        <v>4006458</v>
      </c>
      <c r="AI858" s="6">
        <v>79263371</v>
      </c>
      <c r="AJ858" s="8">
        <v>181871</v>
      </c>
      <c r="AK858" s="6">
        <v>1686662</v>
      </c>
      <c r="AL858" s="6">
        <v>31310894</v>
      </c>
      <c r="AM858" s="6">
        <v>12762953</v>
      </c>
      <c r="AN858" s="8">
        <v>556064</v>
      </c>
      <c r="AO858" s="6">
        <v>10073764</v>
      </c>
      <c r="AP858" s="6">
        <v>2919354</v>
      </c>
      <c r="AQ858" s="8">
        <v>4998759</v>
      </c>
      <c r="AR858" s="6">
        <v>156081752</v>
      </c>
      <c r="AS858" s="6">
        <v>235632744</v>
      </c>
      <c r="AT858" s="6">
        <v>6785140</v>
      </c>
      <c r="AU858" s="6">
        <v>57085600</v>
      </c>
      <c r="AV858" s="6">
        <v>8828326</v>
      </c>
      <c r="AW858" s="8">
        <v>13520689</v>
      </c>
      <c r="AX858" s="6">
        <v>28424809</v>
      </c>
      <c r="AY858" s="6">
        <v>19811482</v>
      </c>
      <c r="AZ858" s="6">
        <v>43724625</v>
      </c>
      <c r="BA858" s="6">
        <v>21883382</v>
      </c>
      <c r="BB858" s="6">
        <v>113844298</v>
      </c>
      <c r="BC858" s="6">
        <v>34201346</v>
      </c>
      <c r="BD858" s="8">
        <v>1367345</v>
      </c>
      <c r="BE858" s="6">
        <v>50965880</v>
      </c>
      <c r="BF858" s="6">
        <v>221647011</v>
      </c>
      <c r="BG858" s="6">
        <v>35277674</v>
      </c>
      <c r="BH858" s="6">
        <v>51987022</v>
      </c>
      <c r="BI858" s="6">
        <v>29792521</v>
      </c>
      <c r="BJ858" s="8">
        <v>6265591</v>
      </c>
      <c r="BK858" s="8">
        <v>3766335</v>
      </c>
      <c r="BL858" s="8">
        <v>1906786</v>
      </c>
      <c r="BM858" s="6">
        <v>41105599</v>
      </c>
      <c r="BN858" s="6">
        <v>26882769</v>
      </c>
      <c r="BO858" s="6">
        <v>22387195</v>
      </c>
      <c r="BP858" s="8">
        <v>2275519</v>
      </c>
      <c r="BQ858" s="6">
        <v>1717231</v>
      </c>
      <c r="BR858" s="6">
        <v>612116</v>
      </c>
      <c r="BS858" s="6">
        <v>172691</v>
      </c>
      <c r="BT858" s="6">
        <v>261874</v>
      </c>
      <c r="BU858" s="6">
        <v>152819</v>
      </c>
      <c r="BV858" s="8" t="s">
        <v>145</v>
      </c>
      <c r="BW858" s="8" t="s">
        <v>145</v>
      </c>
      <c r="BX858" s="6">
        <v>24732</v>
      </c>
      <c r="BY858" s="6">
        <v>1023889</v>
      </c>
      <c r="BZ858" s="6">
        <v>381195</v>
      </c>
      <c r="CA858" s="8" t="s">
        <v>145</v>
      </c>
      <c r="CB858" s="6">
        <v>578936</v>
      </c>
      <c r="CC858" s="8" t="s">
        <v>145</v>
      </c>
      <c r="CD858" s="8" t="s">
        <v>145</v>
      </c>
      <c r="CE858" s="6">
        <v>21403</v>
      </c>
      <c r="CF858" s="6">
        <v>13005</v>
      </c>
      <c r="CG858" s="6">
        <v>29350</v>
      </c>
      <c r="CH858" s="6">
        <v>81226</v>
      </c>
      <c r="CI858" s="6">
        <v>17257</v>
      </c>
      <c r="CJ858" s="6">
        <v>823</v>
      </c>
      <c r="CK858" s="8" t="s">
        <v>145</v>
      </c>
      <c r="CL858" s="6">
        <v>63146</v>
      </c>
      <c r="CM858" s="6">
        <v>251347408</v>
      </c>
      <c r="CN858" s="8">
        <v>168796</v>
      </c>
      <c r="CO858" s="8">
        <v>19055391</v>
      </c>
      <c r="CP858" s="8" t="s">
        <v>145</v>
      </c>
      <c r="CQ858" s="8">
        <v>5783</v>
      </c>
      <c r="CR858" s="8">
        <v>39900032</v>
      </c>
      <c r="CS858" s="8">
        <v>42988616</v>
      </c>
      <c r="CT858" s="8">
        <v>74416569</v>
      </c>
      <c r="CU858" s="8">
        <v>47339</v>
      </c>
      <c r="CV858" s="8">
        <v>58906714</v>
      </c>
      <c r="CW858" s="8">
        <v>42963697</v>
      </c>
      <c r="CX858" s="8">
        <v>1560292</v>
      </c>
      <c r="CY858" s="8">
        <v>5463712</v>
      </c>
      <c r="CZ858" s="8">
        <v>143763866</v>
      </c>
      <c r="DA858" s="8">
        <v>18524641</v>
      </c>
      <c r="DB858" s="8">
        <v>19238101</v>
      </c>
      <c r="DC858" s="8">
        <v>86348612</v>
      </c>
      <c r="DD858" s="8">
        <v>49491089</v>
      </c>
      <c r="DE858" s="8">
        <v>11992443</v>
      </c>
      <c r="DF858" s="9">
        <v>595605723</v>
      </c>
    </row>
    <row r="859" spans="15:110" ht="13.5">
      <c r="O859" s="12" t="s">
        <v>141</v>
      </c>
      <c r="P859" s="15" t="s">
        <v>141</v>
      </c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8"/>
      <c r="AE859" s="6"/>
      <c r="AF859" s="6"/>
      <c r="AG859" s="8"/>
      <c r="AH859" s="8"/>
      <c r="AI859" s="6"/>
      <c r="AJ859" s="8"/>
      <c r="AK859" s="6"/>
      <c r="AL859" s="6"/>
      <c r="AM859" s="6"/>
      <c r="AN859" s="6"/>
      <c r="AO859" s="6"/>
      <c r="AP859" s="6"/>
      <c r="AQ859" s="8"/>
      <c r="AR859" s="6"/>
      <c r="AS859" s="6"/>
      <c r="AT859" s="8"/>
      <c r="AU859" s="6"/>
      <c r="AV859" s="6"/>
      <c r="AW859" s="8"/>
      <c r="AX859" s="6"/>
      <c r="AY859" s="6"/>
      <c r="AZ859" s="6"/>
      <c r="BA859" s="6"/>
      <c r="BB859" s="6"/>
      <c r="BC859" s="6"/>
      <c r="BD859" s="8"/>
      <c r="BE859" s="6"/>
      <c r="BF859" s="6"/>
      <c r="BG859" s="6"/>
      <c r="BH859" s="6"/>
      <c r="BI859" s="6"/>
      <c r="BJ859" s="8"/>
      <c r="BK859" s="8"/>
      <c r="BL859" s="8"/>
      <c r="BM859" s="6"/>
      <c r="BN859" s="6"/>
      <c r="BO859" s="6"/>
      <c r="BP859" s="8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8"/>
      <c r="CI859" s="8"/>
      <c r="CJ859" s="8"/>
      <c r="CK859" s="8"/>
      <c r="CL859" s="8"/>
      <c r="CM859" s="6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9"/>
    </row>
    <row r="860" spans="15:110" ht="13.5">
      <c r="O860" s="12" t="s">
        <v>141</v>
      </c>
      <c r="P860" s="15" t="s">
        <v>1630</v>
      </c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8"/>
      <c r="AI860" s="6"/>
      <c r="AJ860" s="8"/>
      <c r="AK860" s="6"/>
      <c r="AL860" s="6"/>
      <c r="AM860" s="6"/>
      <c r="AN860" s="8"/>
      <c r="AO860" s="6"/>
      <c r="AP860" s="6"/>
      <c r="AQ860" s="8"/>
      <c r="AR860" s="6"/>
      <c r="AS860" s="6"/>
      <c r="AT860" s="6"/>
      <c r="AU860" s="6"/>
      <c r="AV860" s="6"/>
      <c r="AW860" s="8"/>
      <c r="AX860" s="6"/>
      <c r="AY860" s="6"/>
      <c r="AZ860" s="6"/>
      <c r="BA860" s="6"/>
      <c r="BB860" s="6"/>
      <c r="BC860" s="6"/>
      <c r="BD860" s="8"/>
      <c r="BE860" s="6"/>
      <c r="BF860" s="6"/>
      <c r="BG860" s="6"/>
      <c r="BH860" s="6"/>
      <c r="BI860" s="6"/>
      <c r="BJ860" s="8"/>
      <c r="BK860" s="8"/>
      <c r="BL860" s="8"/>
      <c r="BM860" s="6"/>
      <c r="BN860" s="6"/>
      <c r="BO860" s="6"/>
      <c r="BP860" s="8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9"/>
    </row>
    <row r="861" spans="15:110" ht="13.5">
      <c r="O861" s="51" t="s">
        <v>1631</v>
      </c>
      <c r="P861" s="15" t="s">
        <v>1632</v>
      </c>
      <c r="Q861" s="6">
        <v>546563</v>
      </c>
      <c r="R861" s="6">
        <v>8712210</v>
      </c>
      <c r="S861" s="6">
        <v>6607572</v>
      </c>
      <c r="T861" s="6">
        <v>998719</v>
      </c>
      <c r="U861" s="6">
        <v>802044</v>
      </c>
      <c r="V861" s="6">
        <v>178476</v>
      </c>
      <c r="W861" s="6">
        <v>41741</v>
      </c>
      <c r="X861" s="6">
        <v>83658</v>
      </c>
      <c r="Y861" s="6">
        <v>36132105</v>
      </c>
      <c r="Z861" s="6">
        <v>9609904</v>
      </c>
      <c r="AA861" s="6">
        <v>7559792</v>
      </c>
      <c r="AB861" s="6">
        <v>13333309</v>
      </c>
      <c r="AC861" s="6">
        <v>5622675</v>
      </c>
      <c r="AD861" s="6">
        <v>6425</v>
      </c>
      <c r="AE861" s="6">
        <v>7266341</v>
      </c>
      <c r="AF861" s="6">
        <v>3158882</v>
      </c>
      <c r="AG861" s="6">
        <v>9180</v>
      </c>
      <c r="AH861" s="8" t="s">
        <v>145</v>
      </c>
      <c r="AI861" s="6">
        <v>4098279</v>
      </c>
      <c r="AJ861" s="8" t="s">
        <v>145</v>
      </c>
      <c r="AK861" s="6">
        <v>61578</v>
      </c>
      <c r="AL861" s="6">
        <v>4236224</v>
      </c>
      <c r="AM861" s="6">
        <v>1581704</v>
      </c>
      <c r="AN861" s="6">
        <v>10313</v>
      </c>
      <c r="AO861" s="6">
        <v>1923706</v>
      </c>
      <c r="AP861" s="6">
        <v>236479</v>
      </c>
      <c r="AQ861" s="6">
        <v>484022</v>
      </c>
      <c r="AR861" s="6">
        <v>4169278</v>
      </c>
      <c r="AS861" s="6">
        <v>8979998</v>
      </c>
      <c r="AT861" s="6">
        <v>604995</v>
      </c>
      <c r="AU861" s="6">
        <v>2542377</v>
      </c>
      <c r="AV861" s="6">
        <v>707241</v>
      </c>
      <c r="AW861" s="8">
        <v>553</v>
      </c>
      <c r="AX861" s="6">
        <v>776069</v>
      </c>
      <c r="AY861" s="6">
        <v>807136</v>
      </c>
      <c r="AZ861" s="6">
        <v>2295625</v>
      </c>
      <c r="BA861" s="6">
        <v>190226</v>
      </c>
      <c r="BB861" s="6">
        <v>4069056</v>
      </c>
      <c r="BC861" s="6">
        <v>1055776</v>
      </c>
      <c r="BD861" s="8" t="s">
        <v>145</v>
      </c>
      <c r="BE861" s="6">
        <v>3568326</v>
      </c>
      <c r="BF861" s="6">
        <v>12338745</v>
      </c>
      <c r="BG861" s="6">
        <v>2582336</v>
      </c>
      <c r="BH861" s="6">
        <v>3305003</v>
      </c>
      <c r="BI861" s="6">
        <v>1658932</v>
      </c>
      <c r="BJ861" s="8" t="s">
        <v>145</v>
      </c>
      <c r="BK861" s="8" t="s">
        <v>145</v>
      </c>
      <c r="BL861" s="8">
        <v>43473</v>
      </c>
      <c r="BM861" s="6">
        <v>2574446</v>
      </c>
      <c r="BN861" s="6">
        <v>777355</v>
      </c>
      <c r="BO861" s="6">
        <v>1397200</v>
      </c>
      <c r="BP861" s="8" t="s">
        <v>145</v>
      </c>
      <c r="BQ861" s="6">
        <v>205370</v>
      </c>
      <c r="BR861" s="6">
        <v>177066</v>
      </c>
      <c r="BS861" s="6">
        <v>77692</v>
      </c>
      <c r="BT861" s="6">
        <v>71323</v>
      </c>
      <c r="BU861" s="6">
        <v>28051</v>
      </c>
      <c r="BV861" s="8" t="s">
        <v>145</v>
      </c>
      <c r="BW861" s="8" t="s">
        <v>145</v>
      </c>
      <c r="BX861" s="8" t="s">
        <v>145</v>
      </c>
      <c r="BY861" s="6">
        <v>28304</v>
      </c>
      <c r="BZ861" s="6">
        <v>21088</v>
      </c>
      <c r="CA861" s="8" t="s">
        <v>145</v>
      </c>
      <c r="CB861" s="6">
        <v>7216</v>
      </c>
      <c r="CC861" s="8" t="s">
        <v>145</v>
      </c>
      <c r="CD861" s="8" t="s">
        <v>145</v>
      </c>
      <c r="CE861" s="8" t="s">
        <v>145</v>
      </c>
      <c r="CF861" s="8" t="s">
        <v>145</v>
      </c>
      <c r="CG861" s="8" t="s">
        <v>145</v>
      </c>
      <c r="CH861" s="8" t="s">
        <v>145</v>
      </c>
      <c r="CI861" s="8" t="s">
        <v>145</v>
      </c>
      <c r="CJ861" s="8" t="s">
        <v>145</v>
      </c>
      <c r="CK861" s="8" t="s">
        <v>145</v>
      </c>
      <c r="CL861" s="8" t="s">
        <v>145</v>
      </c>
      <c r="CM861" s="6">
        <v>9945106</v>
      </c>
      <c r="CN861" s="8">
        <v>187645</v>
      </c>
      <c r="CO861" s="8">
        <v>255006</v>
      </c>
      <c r="CP861" s="8" t="s">
        <v>145</v>
      </c>
      <c r="CQ861" s="8" t="s">
        <v>145</v>
      </c>
      <c r="CR861" s="8">
        <v>660571</v>
      </c>
      <c r="CS861" s="8">
        <v>2064962</v>
      </c>
      <c r="CT861" s="8">
        <v>2775149</v>
      </c>
      <c r="CU861" s="8">
        <v>862</v>
      </c>
      <c r="CV861" s="8">
        <v>1845198</v>
      </c>
      <c r="CW861" s="8">
        <v>1934693</v>
      </c>
      <c r="CX861" s="8">
        <v>61578</v>
      </c>
      <c r="CY861" s="8">
        <v>535864</v>
      </c>
      <c r="CZ861" s="8">
        <v>2343672</v>
      </c>
      <c r="DA861" s="8">
        <v>401565</v>
      </c>
      <c r="DB861" s="8">
        <v>3042556</v>
      </c>
      <c r="DC861" s="8">
        <v>3446777</v>
      </c>
      <c r="DD861" s="8">
        <v>2355664</v>
      </c>
      <c r="DE861" s="8">
        <v>94130</v>
      </c>
      <c r="DF861" s="9">
        <v>21563241</v>
      </c>
    </row>
    <row r="862" spans="15:110" ht="13.5">
      <c r="O862" s="51" t="s">
        <v>1633</v>
      </c>
      <c r="P862" s="15" t="s">
        <v>1634</v>
      </c>
      <c r="Q862" s="6">
        <v>365178</v>
      </c>
      <c r="R862" s="6">
        <v>11080679</v>
      </c>
      <c r="S862" s="6">
        <v>9921716</v>
      </c>
      <c r="T862" s="6">
        <v>613547</v>
      </c>
      <c r="U862" s="6">
        <v>313060</v>
      </c>
      <c r="V862" s="6">
        <v>175204</v>
      </c>
      <c r="W862" s="6">
        <v>12540</v>
      </c>
      <c r="X862" s="6">
        <v>44612</v>
      </c>
      <c r="Y862" s="6">
        <v>23615270</v>
      </c>
      <c r="Z862" s="6">
        <v>6537102</v>
      </c>
      <c r="AA862" s="6">
        <v>4754970</v>
      </c>
      <c r="AB862" s="6">
        <v>8829662</v>
      </c>
      <c r="AC862" s="6">
        <v>3490638</v>
      </c>
      <c r="AD862" s="8">
        <v>2898</v>
      </c>
      <c r="AE862" s="6">
        <v>6746681</v>
      </c>
      <c r="AF862" s="6">
        <v>4408043</v>
      </c>
      <c r="AG862" s="8" t="s">
        <v>145</v>
      </c>
      <c r="AH862" s="8" t="s">
        <v>145</v>
      </c>
      <c r="AI862" s="6">
        <v>2338638</v>
      </c>
      <c r="AJ862" s="8" t="s">
        <v>145</v>
      </c>
      <c r="AK862" s="6">
        <v>58890</v>
      </c>
      <c r="AL862" s="6">
        <v>4333472</v>
      </c>
      <c r="AM862" s="6">
        <v>1220964</v>
      </c>
      <c r="AN862" s="6">
        <v>56609</v>
      </c>
      <c r="AO862" s="6">
        <v>1693851</v>
      </c>
      <c r="AP862" s="6">
        <v>284359</v>
      </c>
      <c r="AQ862" s="8">
        <v>1077689</v>
      </c>
      <c r="AR862" s="6">
        <v>2841132</v>
      </c>
      <c r="AS862" s="6">
        <v>5533192</v>
      </c>
      <c r="AT862" s="6">
        <v>207391</v>
      </c>
      <c r="AU862" s="6">
        <v>1733397</v>
      </c>
      <c r="AV862" s="6">
        <v>97449</v>
      </c>
      <c r="AW862" s="8">
        <v>74297</v>
      </c>
      <c r="AX862" s="6">
        <v>152703</v>
      </c>
      <c r="AY862" s="6">
        <v>529515</v>
      </c>
      <c r="AZ862" s="6">
        <v>1955759</v>
      </c>
      <c r="BA862" s="6">
        <v>88985</v>
      </c>
      <c r="BB862" s="6">
        <v>2726962</v>
      </c>
      <c r="BC862" s="6">
        <v>693696</v>
      </c>
      <c r="BD862" s="8" t="s">
        <v>145</v>
      </c>
      <c r="BE862" s="6">
        <v>2789831</v>
      </c>
      <c r="BF862" s="6">
        <v>9715553</v>
      </c>
      <c r="BG862" s="6">
        <v>1069020</v>
      </c>
      <c r="BH862" s="6">
        <v>1364892</v>
      </c>
      <c r="BI862" s="6">
        <v>3167779</v>
      </c>
      <c r="BJ862" s="8" t="s">
        <v>145</v>
      </c>
      <c r="BK862" s="8" t="s">
        <v>145</v>
      </c>
      <c r="BL862" s="8">
        <v>71849</v>
      </c>
      <c r="BM862" s="6">
        <v>1106308</v>
      </c>
      <c r="BN862" s="6">
        <v>833166</v>
      </c>
      <c r="BO862" s="6">
        <v>2102539</v>
      </c>
      <c r="BP862" s="8" t="s">
        <v>145</v>
      </c>
      <c r="BQ862" s="6">
        <v>278638</v>
      </c>
      <c r="BR862" s="6">
        <v>138214</v>
      </c>
      <c r="BS862" s="6">
        <v>50713</v>
      </c>
      <c r="BT862" s="6">
        <v>41124</v>
      </c>
      <c r="BU862" s="6">
        <v>44908</v>
      </c>
      <c r="BV862" s="6">
        <v>1469</v>
      </c>
      <c r="BW862" s="8" t="s">
        <v>145</v>
      </c>
      <c r="BX862" s="8" t="s">
        <v>145</v>
      </c>
      <c r="BY862" s="6">
        <v>139102</v>
      </c>
      <c r="BZ862" s="6">
        <v>11992</v>
      </c>
      <c r="CA862" s="8" t="s">
        <v>145</v>
      </c>
      <c r="CB862" s="6">
        <v>127110</v>
      </c>
      <c r="CC862" s="8" t="s">
        <v>145</v>
      </c>
      <c r="CD862" s="8" t="s">
        <v>145</v>
      </c>
      <c r="CE862" s="8" t="s">
        <v>145</v>
      </c>
      <c r="CF862" s="8" t="s">
        <v>145</v>
      </c>
      <c r="CG862" s="8" t="s">
        <v>145</v>
      </c>
      <c r="CH862" s="6">
        <v>1322</v>
      </c>
      <c r="CI862" s="8" t="s">
        <v>145</v>
      </c>
      <c r="CJ862" s="8" t="s">
        <v>145</v>
      </c>
      <c r="CK862" s="8" t="s">
        <v>145</v>
      </c>
      <c r="CL862" s="6">
        <v>1322</v>
      </c>
      <c r="CM862" s="6">
        <v>8320709</v>
      </c>
      <c r="CN862" s="8">
        <v>94400</v>
      </c>
      <c r="CO862" s="8">
        <v>1376</v>
      </c>
      <c r="CP862" s="8" t="s">
        <v>145</v>
      </c>
      <c r="CQ862" s="8" t="s">
        <v>145</v>
      </c>
      <c r="CR862" s="8">
        <v>1479339</v>
      </c>
      <c r="CS862" s="8">
        <v>2870098</v>
      </c>
      <c r="CT862" s="8">
        <v>2106717</v>
      </c>
      <c r="CU862" s="8">
        <v>250</v>
      </c>
      <c r="CV862" s="8">
        <v>1583144</v>
      </c>
      <c r="CW862" s="8">
        <v>1184986</v>
      </c>
      <c r="CX862" s="8">
        <v>51033</v>
      </c>
      <c r="CY862" s="8">
        <v>551727</v>
      </c>
      <c r="CZ862" s="8">
        <v>1548149</v>
      </c>
      <c r="DA862" s="8">
        <v>449940</v>
      </c>
      <c r="DB862" s="8">
        <v>311421</v>
      </c>
      <c r="DC862" s="8">
        <v>2226004</v>
      </c>
      <c r="DD862" s="8">
        <v>3279687</v>
      </c>
      <c r="DE862" s="8">
        <v>37485</v>
      </c>
      <c r="DF862" s="9">
        <v>17679980</v>
      </c>
    </row>
    <row r="863" spans="15:110" ht="13.5">
      <c r="O863" s="51" t="s">
        <v>1635</v>
      </c>
      <c r="P863" s="15" t="s">
        <v>1636</v>
      </c>
      <c r="Q863" s="6">
        <v>258386</v>
      </c>
      <c r="R863" s="6">
        <v>3197861</v>
      </c>
      <c r="S863" s="6">
        <v>2721034</v>
      </c>
      <c r="T863" s="6">
        <v>255136</v>
      </c>
      <c r="U863" s="6">
        <v>138351</v>
      </c>
      <c r="V863" s="6">
        <v>37723</v>
      </c>
      <c r="W863" s="6">
        <v>16255</v>
      </c>
      <c r="X863" s="6">
        <v>29362</v>
      </c>
      <c r="Y863" s="6">
        <v>9928013</v>
      </c>
      <c r="Z863" s="6">
        <v>2880038</v>
      </c>
      <c r="AA863" s="6">
        <v>1867801</v>
      </c>
      <c r="AB863" s="6">
        <v>4348081</v>
      </c>
      <c r="AC863" s="6">
        <v>828356</v>
      </c>
      <c r="AD863" s="6">
        <v>3737</v>
      </c>
      <c r="AE863" s="6">
        <v>2185854</v>
      </c>
      <c r="AF863" s="6">
        <v>523628</v>
      </c>
      <c r="AG863" s="6">
        <v>15119</v>
      </c>
      <c r="AH863" s="8" t="s">
        <v>145</v>
      </c>
      <c r="AI863" s="6">
        <v>1647107</v>
      </c>
      <c r="AJ863" s="8" t="s">
        <v>145</v>
      </c>
      <c r="AK863" s="6">
        <v>138612</v>
      </c>
      <c r="AL863" s="6">
        <v>475367</v>
      </c>
      <c r="AM863" s="6">
        <v>173849</v>
      </c>
      <c r="AN863" s="6">
        <v>45</v>
      </c>
      <c r="AO863" s="6">
        <v>275370</v>
      </c>
      <c r="AP863" s="6">
        <v>26103</v>
      </c>
      <c r="AQ863" s="8" t="s">
        <v>145</v>
      </c>
      <c r="AR863" s="6">
        <v>695695</v>
      </c>
      <c r="AS863" s="6">
        <v>1859617</v>
      </c>
      <c r="AT863" s="6">
        <v>46777</v>
      </c>
      <c r="AU863" s="6">
        <v>599776</v>
      </c>
      <c r="AV863" s="6">
        <v>22140</v>
      </c>
      <c r="AW863" s="8" t="s">
        <v>145</v>
      </c>
      <c r="AX863" s="6">
        <v>6224</v>
      </c>
      <c r="AY863" s="6">
        <v>79551</v>
      </c>
      <c r="AZ863" s="6">
        <v>517097</v>
      </c>
      <c r="BA863" s="6">
        <v>498739</v>
      </c>
      <c r="BB863" s="6">
        <v>1101611</v>
      </c>
      <c r="BC863" s="6">
        <v>89313</v>
      </c>
      <c r="BD863" s="8" t="s">
        <v>145</v>
      </c>
      <c r="BE863" s="6">
        <v>736365</v>
      </c>
      <c r="BF863" s="6">
        <v>2517552</v>
      </c>
      <c r="BG863" s="6">
        <v>432630</v>
      </c>
      <c r="BH863" s="6">
        <v>295704</v>
      </c>
      <c r="BI863" s="6">
        <v>638965</v>
      </c>
      <c r="BJ863" s="8" t="s">
        <v>145</v>
      </c>
      <c r="BK863" s="8" t="s">
        <v>145</v>
      </c>
      <c r="BL863" s="8" t="s">
        <v>145</v>
      </c>
      <c r="BM863" s="6">
        <v>254251</v>
      </c>
      <c r="BN863" s="6">
        <v>547278</v>
      </c>
      <c r="BO863" s="6">
        <v>348724</v>
      </c>
      <c r="BP863" s="8" t="s">
        <v>145</v>
      </c>
      <c r="BQ863" s="6">
        <v>11574</v>
      </c>
      <c r="BR863" s="6">
        <v>8282</v>
      </c>
      <c r="BS863" s="6">
        <v>3285</v>
      </c>
      <c r="BT863" s="6">
        <v>387</v>
      </c>
      <c r="BU863" s="6">
        <v>528</v>
      </c>
      <c r="BV863" s="8" t="s">
        <v>145</v>
      </c>
      <c r="BW863" s="8" t="s">
        <v>145</v>
      </c>
      <c r="BX863" s="6">
        <v>4082</v>
      </c>
      <c r="BY863" s="6">
        <v>3292</v>
      </c>
      <c r="BZ863" s="8" t="s">
        <v>145</v>
      </c>
      <c r="CA863" s="8" t="s">
        <v>145</v>
      </c>
      <c r="CB863" s="6">
        <v>3092</v>
      </c>
      <c r="CC863" s="8" t="s">
        <v>145</v>
      </c>
      <c r="CD863" s="8" t="s">
        <v>145</v>
      </c>
      <c r="CE863" s="8" t="s">
        <v>145</v>
      </c>
      <c r="CF863" s="6">
        <v>200</v>
      </c>
      <c r="CG863" s="8" t="s">
        <v>145</v>
      </c>
      <c r="CH863" s="8" t="s">
        <v>145</v>
      </c>
      <c r="CI863" s="8" t="s">
        <v>145</v>
      </c>
      <c r="CJ863" s="8" t="s">
        <v>145</v>
      </c>
      <c r="CK863" s="8" t="s">
        <v>145</v>
      </c>
      <c r="CL863" s="8" t="s">
        <v>145</v>
      </c>
      <c r="CM863" s="6">
        <v>2019481</v>
      </c>
      <c r="CN863" s="8" t="s">
        <v>145</v>
      </c>
      <c r="CO863" s="8" t="s">
        <v>145</v>
      </c>
      <c r="CP863" s="8" t="s">
        <v>145</v>
      </c>
      <c r="CQ863" s="8" t="s">
        <v>145</v>
      </c>
      <c r="CR863" s="8">
        <v>504342</v>
      </c>
      <c r="CS863" s="8">
        <v>1744875</v>
      </c>
      <c r="CT863" s="8">
        <v>518851</v>
      </c>
      <c r="CU863" s="8">
        <v>749</v>
      </c>
      <c r="CV863" s="8">
        <v>1560018</v>
      </c>
      <c r="CW863" s="8">
        <v>420029</v>
      </c>
      <c r="CX863" s="8">
        <v>130379</v>
      </c>
      <c r="CY863" s="8">
        <v>113171</v>
      </c>
      <c r="CZ863" s="8">
        <v>509261</v>
      </c>
      <c r="DA863" s="8">
        <v>193925</v>
      </c>
      <c r="DB863" s="8">
        <v>665856</v>
      </c>
      <c r="DC863" s="8">
        <v>929107</v>
      </c>
      <c r="DD863" s="8">
        <v>973032</v>
      </c>
      <c r="DE863" s="8">
        <v>25430</v>
      </c>
      <c r="DF863" s="9">
        <v>8289025</v>
      </c>
    </row>
    <row r="864" spans="15:110" ht="13.5">
      <c r="O864" s="51" t="s">
        <v>1637</v>
      </c>
      <c r="P864" s="15" t="s">
        <v>1638</v>
      </c>
      <c r="Q864" s="6">
        <v>155311</v>
      </c>
      <c r="R864" s="6">
        <v>2008657</v>
      </c>
      <c r="S864" s="6">
        <v>1765562</v>
      </c>
      <c r="T864" s="6">
        <v>153738</v>
      </c>
      <c r="U864" s="6">
        <v>40875</v>
      </c>
      <c r="V864" s="6">
        <v>18003</v>
      </c>
      <c r="W864" s="6">
        <v>11798</v>
      </c>
      <c r="X864" s="6">
        <v>18681</v>
      </c>
      <c r="Y864" s="6">
        <v>4486099</v>
      </c>
      <c r="Z864" s="6">
        <v>1317240</v>
      </c>
      <c r="AA864" s="6">
        <v>954751</v>
      </c>
      <c r="AB864" s="6">
        <v>1851718</v>
      </c>
      <c r="AC864" s="6">
        <v>362240</v>
      </c>
      <c r="AD864" s="6">
        <v>150</v>
      </c>
      <c r="AE864" s="6">
        <v>948074</v>
      </c>
      <c r="AF864" s="6">
        <v>488421</v>
      </c>
      <c r="AG864" s="8" t="s">
        <v>145</v>
      </c>
      <c r="AH864" s="8" t="s">
        <v>145</v>
      </c>
      <c r="AI864" s="6">
        <v>459653</v>
      </c>
      <c r="AJ864" s="8" t="s">
        <v>145</v>
      </c>
      <c r="AK864" s="6">
        <v>10203</v>
      </c>
      <c r="AL864" s="6">
        <v>586622</v>
      </c>
      <c r="AM864" s="6">
        <v>239973</v>
      </c>
      <c r="AN864" s="6">
        <v>1922</v>
      </c>
      <c r="AO864" s="6">
        <v>277043</v>
      </c>
      <c r="AP864" s="6">
        <v>67684</v>
      </c>
      <c r="AQ864" s="8" t="s">
        <v>145</v>
      </c>
      <c r="AR864" s="6">
        <v>661949</v>
      </c>
      <c r="AS864" s="6">
        <v>1420245</v>
      </c>
      <c r="AT864" s="6">
        <v>24843</v>
      </c>
      <c r="AU864" s="6">
        <v>299110</v>
      </c>
      <c r="AV864" s="6">
        <v>27542</v>
      </c>
      <c r="AW864" s="8" t="s">
        <v>145</v>
      </c>
      <c r="AX864" s="6">
        <v>3426</v>
      </c>
      <c r="AY864" s="6">
        <v>66285</v>
      </c>
      <c r="AZ864" s="6">
        <v>175096</v>
      </c>
      <c r="BA864" s="6">
        <v>742644</v>
      </c>
      <c r="BB864" s="6">
        <v>987451</v>
      </c>
      <c r="BC864" s="6">
        <v>81299</v>
      </c>
      <c r="BD864" s="8" t="s">
        <v>145</v>
      </c>
      <c r="BE864" s="6">
        <v>338342</v>
      </c>
      <c r="BF864" s="6">
        <v>1001364</v>
      </c>
      <c r="BG864" s="6">
        <v>83609</v>
      </c>
      <c r="BH864" s="6">
        <v>122151</v>
      </c>
      <c r="BI864" s="6">
        <v>95379</v>
      </c>
      <c r="BJ864" s="8" t="s">
        <v>145</v>
      </c>
      <c r="BK864" s="8" t="s">
        <v>145</v>
      </c>
      <c r="BL864" s="8" t="s">
        <v>145</v>
      </c>
      <c r="BM864" s="6">
        <v>192170</v>
      </c>
      <c r="BN864" s="6">
        <v>391210</v>
      </c>
      <c r="BO864" s="6">
        <v>116845</v>
      </c>
      <c r="BP864" s="8" t="s">
        <v>145</v>
      </c>
      <c r="BQ864" s="6">
        <v>81126</v>
      </c>
      <c r="BR864" s="6">
        <v>44792</v>
      </c>
      <c r="BS864" s="6">
        <v>6234</v>
      </c>
      <c r="BT864" s="6">
        <v>18229</v>
      </c>
      <c r="BU864" s="6">
        <v>20329</v>
      </c>
      <c r="BV864" s="8" t="s">
        <v>145</v>
      </c>
      <c r="BW864" s="8" t="s">
        <v>145</v>
      </c>
      <c r="BX864" s="8" t="s">
        <v>145</v>
      </c>
      <c r="BY864" s="8">
        <v>33203</v>
      </c>
      <c r="BZ864" s="8">
        <v>13998</v>
      </c>
      <c r="CA864" s="8" t="s">
        <v>145</v>
      </c>
      <c r="CB864" s="8">
        <v>19205</v>
      </c>
      <c r="CC864" s="8" t="s">
        <v>145</v>
      </c>
      <c r="CD864" s="8" t="s">
        <v>145</v>
      </c>
      <c r="CE864" s="8" t="s">
        <v>145</v>
      </c>
      <c r="CF864" s="8" t="s">
        <v>145</v>
      </c>
      <c r="CG864" s="8" t="s">
        <v>145</v>
      </c>
      <c r="CH864" s="8">
        <v>3131</v>
      </c>
      <c r="CI864" s="8" t="s">
        <v>145</v>
      </c>
      <c r="CJ864" s="8" t="s">
        <v>145</v>
      </c>
      <c r="CK864" s="8" t="s">
        <v>145</v>
      </c>
      <c r="CL864" s="8">
        <v>3131</v>
      </c>
      <c r="CM864" s="6">
        <v>1335525</v>
      </c>
      <c r="CN864" s="8">
        <v>6405</v>
      </c>
      <c r="CO864" s="8" t="s">
        <v>145</v>
      </c>
      <c r="CP864" s="8" t="s">
        <v>145</v>
      </c>
      <c r="CQ864" s="8" t="s">
        <v>145</v>
      </c>
      <c r="CR864" s="8">
        <v>53157</v>
      </c>
      <c r="CS864" s="8">
        <v>655514</v>
      </c>
      <c r="CT864" s="8">
        <v>336375</v>
      </c>
      <c r="CU864" s="8">
        <v>150</v>
      </c>
      <c r="CV864" s="8">
        <v>365288</v>
      </c>
      <c r="CW864" s="8">
        <v>245109</v>
      </c>
      <c r="CX864" s="8">
        <v>10203</v>
      </c>
      <c r="CY864" s="8">
        <v>72027</v>
      </c>
      <c r="CZ864" s="8">
        <v>167150</v>
      </c>
      <c r="DA864" s="8">
        <v>18119</v>
      </c>
      <c r="DB864" s="8">
        <v>315100</v>
      </c>
      <c r="DC864" s="8">
        <v>387208</v>
      </c>
      <c r="DD864" s="8">
        <v>836190</v>
      </c>
      <c r="DE864" s="8">
        <v>10352</v>
      </c>
      <c r="DF864" s="9">
        <v>3471942</v>
      </c>
    </row>
    <row r="865" spans="15:110" ht="13.5">
      <c r="O865" s="51" t="s">
        <v>1639</v>
      </c>
      <c r="P865" s="15" t="s">
        <v>1640</v>
      </c>
      <c r="Q865" s="6">
        <v>265514</v>
      </c>
      <c r="R865" s="6">
        <v>4879528</v>
      </c>
      <c r="S865" s="6">
        <v>4416620</v>
      </c>
      <c r="T865" s="6">
        <v>251629</v>
      </c>
      <c r="U865" s="6">
        <v>131787</v>
      </c>
      <c r="V865" s="6">
        <v>38153</v>
      </c>
      <c r="W865" s="6">
        <v>15201</v>
      </c>
      <c r="X865" s="6">
        <v>26138</v>
      </c>
      <c r="Y865" s="6">
        <v>10071032</v>
      </c>
      <c r="Z865" s="6">
        <v>2769301</v>
      </c>
      <c r="AA865" s="6">
        <v>2020055</v>
      </c>
      <c r="AB865" s="6">
        <v>3951787</v>
      </c>
      <c r="AC865" s="6">
        <v>1328682</v>
      </c>
      <c r="AD865" s="8">
        <v>1207</v>
      </c>
      <c r="AE865" s="6">
        <v>1599290</v>
      </c>
      <c r="AF865" s="6">
        <v>917484</v>
      </c>
      <c r="AG865" s="6">
        <v>1053</v>
      </c>
      <c r="AH865" s="8" t="s">
        <v>145</v>
      </c>
      <c r="AI865" s="6">
        <v>680753</v>
      </c>
      <c r="AJ865" s="8" t="s">
        <v>145</v>
      </c>
      <c r="AK865" s="6">
        <v>71312</v>
      </c>
      <c r="AL865" s="6">
        <v>1249426</v>
      </c>
      <c r="AM865" s="6">
        <v>447520</v>
      </c>
      <c r="AN865" s="6">
        <v>91789</v>
      </c>
      <c r="AO865" s="6">
        <v>514853</v>
      </c>
      <c r="AP865" s="6">
        <v>182999</v>
      </c>
      <c r="AQ865" s="6">
        <v>12265</v>
      </c>
      <c r="AR865" s="6">
        <v>1084257</v>
      </c>
      <c r="AS865" s="6">
        <v>1633765</v>
      </c>
      <c r="AT865" s="6">
        <v>59946</v>
      </c>
      <c r="AU865" s="6">
        <v>371343</v>
      </c>
      <c r="AV865" s="6">
        <v>83175</v>
      </c>
      <c r="AW865" s="6">
        <v>13564</v>
      </c>
      <c r="AX865" s="6">
        <v>110293</v>
      </c>
      <c r="AY865" s="6">
        <v>50469</v>
      </c>
      <c r="AZ865" s="6">
        <v>762590</v>
      </c>
      <c r="BA865" s="6">
        <v>87931</v>
      </c>
      <c r="BB865" s="6">
        <v>1011283</v>
      </c>
      <c r="BC865" s="6">
        <v>94454</v>
      </c>
      <c r="BD865" s="8" t="s">
        <v>145</v>
      </c>
      <c r="BE865" s="6">
        <v>1416606</v>
      </c>
      <c r="BF865" s="6">
        <v>1791576</v>
      </c>
      <c r="BG865" s="6">
        <v>404954</v>
      </c>
      <c r="BH865" s="6">
        <v>287000</v>
      </c>
      <c r="BI865" s="6">
        <v>219204</v>
      </c>
      <c r="BJ865" s="8" t="s">
        <v>145</v>
      </c>
      <c r="BK865" s="8" t="s">
        <v>145</v>
      </c>
      <c r="BL865" s="6">
        <v>49960</v>
      </c>
      <c r="BM865" s="6">
        <v>411921</v>
      </c>
      <c r="BN865" s="6">
        <v>83298</v>
      </c>
      <c r="BO865" s="6">
        <v>335239</v>
      </c>
      <c r="BP865" s="8" t="s">
        <v>145</v>
      </c>
      <c r="BQ865" s="6">
        <v>88093</v>
      </c>
      <c r="BR865" s="6">
        <v>51813</v>
      </c>
      <c r="BS865" s="6">
        <v>32024</v>
      </c>
      <c r="BT865" s="6">
        <v>17981</v>
      </c>
      <c r="BU865" s="6">
        <v>1808</v>
      </c>
      <c r="BV865" s="8" t="s">
        <v>145</v>
      </c>
      <c r="BW865" s="8" t="s">
        <v>145</v>
      </c>
      <c r="BX865" s="8" t="s">
        <v>145</v>
      </c>
      <c r="BY865" s="6">
        <v>36280</v>
      </c>
      <c r="BZ865" s="6">
        <v>14128</v>
      </c>
      <c r="CA865" s="8" t="s">
        <v>145</v>
      </c>
      <c r="CB865" s="6">
        <v>19805</v>
      </c>
      <c r="CC865" s="8" t="s">
        <v>145</v>
      </c>
      <c r="CD865" s="8" t="s">
        <v>145</v>
      </c>
      <c r="CE865" s="8" t="s">
        <v>145</v>
      </c>
      <c r="CF865" s="6">
        <v>2347</v>
      </c>
      <c r="CG865" s="8" t="s">
        <v>145</v>
      </c>
      <c r="CH865" s="8" t="s">
        <v>145</v>
      </c>
      <c r="CI865" s="8" t="s">
        <v>145</v>
      </c>
      <c r="CJ865" s="8" t="s">
        <v>145</v>
      </c>
      <c r="CK865" s="8" t="s">
        <v>145</v>
      </c>
      <c r="CL865" s="8" t="s">
        <v>145</v>
      </c>
      <c r="CM865" s="6">
        <v>2238273</v>
      </c>
      <c r="CN865" s="8" t="s">
        <v>145</v>
      </c>
      <c r="CO865" s="8" t="s">
        <v>145</v>
      </c>
      <c r="CP865" s="8" t="s">
        <v>145</v>
      </c>
      <c r="CQ865" s="8" t="s">
        <v>145</v>
      </c>
      <c r="CR865" s="8">
        <v>733281</v>
      </c>
      <c r="CS865" s="8">
        <v>1070436</v>
      </c>
      <c r="CT865" s="8">
        <v>790033</v>
      </c>
      <c r="CU865" s="8">
        <v>300</v>
      </c>
      <c r="CV865" s="8">
        <v>501468</v>
      </c>
      <c r="CW865" s="8">
        <v>591021</v>
      </c>
      <c r="CX865" s="8">
        <v>70794</v>
      </c>
      <c r="CY865" s="8">
        <v>55380</v>
      </c>
      <c r="CZ865" s="8">
        <v>804573</v>
      </c>
      <c r="DA865" s="8">
        <v>71928</v>
      </c>
      <c r="DB865" s="8">
        <v>869569</v>
      </c>
      <c r="DC865" s="8">
        <v>668720</v>
      </c>
      <c r="DD865" s="8">
        <v>1691565</v>
      </c>
      <c r="DE865" s="8">
        <v>18575</v>
      </c>
      <c r="DF865" s="9">
        <v>7937643</v>
      </c>
    </row>
    <row r="866" spans="15:110" ht="13.5">
      <c r="O866" s="51" t="s">
        <v>1641</v>
      </c>
      <c r="P866" s="15" t="s">
        <v>1642</v>
      </c>
      <c r="Q866" s="6">
        <v>262524</v>
      </c>
      <c r="R866" s="6">
        <v>3296745</v>
      </c>
      <c r="S866" s="6">
        <v>2813320</v>
      </c>
      <c r="T866" s="6">
        <v>271825</v>
      </c>
      <c r="U866" s="6">
        <v>135857</v>
      </c>
      <c r="V866" s="6">
        <v>39690</v>
      </c>
      <c r="W866" s="6">
        <v>10010</v>
      </c>
      <c r="X866" s="6">
        <v>26043</v>
      </c>
      <c r="Y866" s="6">
        <v>8673084</v>
      </c>
      <c r="Z866" s="6">
        <v>2634849</v>
      </c>
      <c r="AA866" s="6">
        <v>2016755</v>
      </c>
      <c r="AB866" s="6">
        <v>3399063</v>
      </c>
      <c r="AC866" s="6">
        <v>619877</v>
      </c>
      <c r="AD866" s="6">
        <v>2540</v>
      </c>
      <c r="AE866" s="6">
        <v>1601591</v>
      </c>
      <c r="AF866" s="6">
        <v>686353</v>
      </c>
      <c r="AG866" s="6">
        <v>1064</v>
      </c>
      <c r="AH866" s="8" t="s">
        <v>145</v>
      </c>
      <c r="AI866" s="6">
        <v>914174</v>
      </c>
      <c r="AJ866" s="8" t="s">
        <v>145</v>
      </c>
      <c r="AK866" s="6">
        <v>30048</v>
      </c>
      <c r="AL866" s="6">
        <v>1232249</v>
      </c>
      <c r="AM866" s="6">
        <v>346778</v>
      </c>
      <c r="AN866" s="6">
        <v>19028</v>
      </c>
      <c r="AO866" s="6">
        <v>831134</v>
      </c>
      <c r="AP866" s="6">
        <v>35309</v>
      </c>
      <c r="AQ866" s="8" t="s">
        <v>145</v>
      </c>
      <c r="AR866" s="6">
        <v>660714</v>
      </c>
      <c r="AS866" s="6">
        <v>1874163</v>
      </c>
      <c r="AT866" s="6">
        <v>121297</v>
      </c>
      <c r="AU866" s="6">
        <v>905143</v>
      </c>
      <c r="AV866" s="6">
        <v>42339</v>
      </c>
      <c r="AW866" s="8" t="s">
        <v>145</v>
      </c>
      <c r="AX866" s="6">
        <v>295636</v>
      </c>
      <c r="AY866" s="6">
        <v>39780</v>
      </c>
      <c r="AZ866" s="6">
        <v>98570</v>
      </c>
      <c r="BA866" s="6">
        <v>215869</v>
      </c>
      <c r="BB866" s="6">
        <v>649855</v>
      </c>
      <c r="BC866" s="6">
        <v>155529</v>
      </c>
      <c r="BD866" s="8" t="s">
        <v>145</v>
      </c>
      <c r="BE866" s="6">
        <v>865036</v>
      </c>
      <c r="BF866" s="6">
        <v>2734238</v>
      </c>
      <c r="BG866" s="6">
        <v>579528</v>
      </c>
      <c r="BH866" s="6">
        <v>780930</v>
      </c>
      <c r="BI866" s="6">
        <v>354461</v>
      </c>
      <c r="BJ866" s="8" t="s">
        <v>145</v>
      </c>
      <c r="BK866" s="8" t="s">
        <v>145</v>
      </c>
      <c r="BL866" s="8">
        <v>18297</v>
      </c>
      <c r="BM866" s="6">
        <v>616676</v>
      </c>
      <c r="BN866" s="6">
        <v>130106</v>
      </c>
      <c r="BO866" s="6">
        <v>254240</v>
      </c>
      <c r="BP866" s="8" t="s">
        <v>145</v>
      </c>
      <c r="BQ866" s="6">
        <v>166411</v>
      </c>
      <c r="BR866" s="6">
        <v>71170</v>
      </c>
      <c r="BS866" s="6">
        <v>25960</v>
      </c>
      <c r="BT866" s="6">
        <v>45210</v>
      </c>
      <c r="BU866" s="8" t="s">
        <v>145</v>
      </c>
      <c r="BV866" s="8" t="s">
        <v>145</v>
      </c>
      <c r="BW866" s="8" t="s">
        <v>145</v>
      </c>
      <c r="BX866" s="8" t="s">
        <v>145</v>
      </c>
      <c r="BY866" s="6">
        <v>91264</v>
      </c>
      <c r="BZ866" s="6">
        <v>41321</v>
      </c>
      <c r="CA866" s="8" t="s">
        <v>145</v>
      </c>
      <c r="CB866" s="6">
        <v>46185</v>
      </c>
      <c r="CC866" s="8" t="s">
        <v>145</v>
      </c>
      <c r="CD866" s="8" t="s">
        <v>145</v>
      </c>
      <c r="CE866" s="8" t="s">
        <v>145</v>
      </c>
      <c r="CF866" s="6">
        <v>3758</v>
      </c>
      <c r="CG866" s="8" t="s">
        <v>145</v>
      </c>
      <c r="CH866" s="8">
        <v>3977</v>
      </c>
      <c r="CI866" s="8" t="s">
        <v>145</v>
      </c>
      <c r="CJ866" s="8" t="s">
        <v>145</v>
      </c>
      <c r="CK866" s="8" t="s">
        <v>145</v>
      </c>
      <c r="CL866" s="8">
        <v>3977</v>
      </c>
      <c r="CM866" s="6">
        <v>2685432</v>
      </c>
      <c r="CN866" s="8" t="s">
        <v>145</v>
      </c>
      <c r="CO866" s="8">
        <v>500000</v>
      </c>
      <c r="CP866" s="8" t="s">
        <v>145</v>
      </c>
      <c r="CQ866" s="8" t="s">
        <v>145</v>
      </c>
      <c r="CR866" s="8">
        <v>646637</v>
      </c>
      <c r="CS866" s="8">
        <v>1218355</v>
      </c>
      <c r="CT866" s="8">
        <v>571695</v>
      </c>
      <c r="CU866" s="8">
        <v>1375</v>
      </c>
      <c r="CV866" s="8">
        <v>795604</v>
      </c>
      <c r="CW866" s="8">
        <v>524633</v>
      </c>
      <c r="CX866" s="8">
        <v>24902</v>
      </c>
      <c r="CY866" s="8">
        <v>88278</v>
      </c>
      <c r="CZ866" s="8">
        <v>558298</v>
      </c>
      <c r="DA866" s="8">
        <v>127044</v>
      </c>
      <c r="DB866" s="8">
        <v>729293</v>
      </c>
      <c r="DC866" s="8">
        <v>994430</v>
      </c>
      <c r="DD866" s="8">
        <v>844204</v>
      </c>
      <c r="DE866" s="8">
        <v>518324</v>
      </c>
      <c r="DF866" s="9">
        <v>7643072</v>
      </c>
    </row>
    <row r="867" spans="15:110" ht="13.5">
      <c r="O867" s="51" t="s">
        <v>1643</v>
      </c>
      <c r="P867" s="15" t="s">
        <v>1644</v>
      </c>
      <c r="Q867" s="6">
        <v>154343</v>
      </c>
      <c r="R867" s="6">
        <v>1542539</v>
      </c>
      <c r="S867" s="6">
        <v>1223734</v>
      </c>
      <c r="T867" s="6">
        <v>153892</v>
      </c>
      <c r="U867" s="6">
        <v>88497</v>
      </c>
      <c r="V867" s="6">
        <v>32437</v>
      </c>
      <c r="W867" s="6">
        <v>17098</v>
      </c>
      <c r="X867" s="6">
        <v>26881</v>
      </c>
      <c r="Y867" s="6">
        <v>5569476</v>
      </c>
      <c r="Z867" s="6">
        <v>1484798</v>
      </c>
      <c r="AA867" s="6">
        <v>1313865</v>
      </c>
      <c r="AB867" s="6">
        <v>2372164</v>
      </c>
      <c r="AC867" s="6">
        <v>398529</v>
      </c>
      <c r="AD867" s="6">
        <v>120</v>
      </c>
      <c r="AE867" s="6">
        <v>830925</v>
      </c>
      <c r="AF867" s="6">
        <v>250535</v>
      </c>
      <c r="AG867" s="6">
        <v>12639</v>
      </c>
      <c r="AH867" s="8" t="s">
        <v>145</v>
      </c>
      <c r="AI867" s="6">
        <v>567751</v>
      </c>
      <c r="AJ867" s="8" t="s">
        <v>145</v>
      </c>
      <c r="AK867" s="6">
        <v>61430</v>
      </c>
      <c r="AL867" s="6">
        <v>1563605</v>
      </c>
      <c r="AM867" s="6">
        <v>884558</v>
      </c>
      <c r="AN867" s="6">
        <v>30836</v>
      </c>
      <c r="AO867" s="6">
        <v>284027</v>
      </c>
      <c r="AP867" s="6">
        <v>32933</v>
      </c>
      <c r="AQ867" s="8">
        <v>331251</v>
      </c>
      <c r="AR867" s="6">
        <v>304681</v>
      </c>
      <c r="AS867" s="6">
        <v>1198562</v>
      </c>
      <c r="AT867" s="6">
        <v>10570</v>
      </c>
      <c r="AU867" s="6">
        <v>327441</v>
      </c>
      <c r="AV867" s="6">
        <v>43107</v>
      </c>
      <c r="AW867" s="8">
        <v>135</v>
      </c>
      <c r="AX867" s="6">
        <v>1703</v>
      </c>
      <c r="AY867" s="6">
        <v>44387</v>
      </c>
      <c r="AZ867" s="6">
        <v>601157</v>
      </c>
      <c r="BA867" s="6">
        <v>61491</v>
      </c>
      <c r="BB867" s="6">
        <v>708738</v>
      </c>
      <c r="BC867" s="6">
        <v>108571</v>
      </c>
      <c r="BD867" s="8" t="s">
        <v>145</v>
      </c>
      <c r="BE867" s="6">
        <v>1942641</v>
      </c>
      <c r="BF867" s="6">
        <v>1236833</v>
      </c>
      <c r="BG867" s="6">
        <v>152647</v>
      </c>
      <c r="BH867" s="6">
        <v>277223</v>
      </c>
      <c r="BI867" s="6">
        <v>111178</v>
      </c>
      <c r="BJ867" s="8" t="s">
        <v>145</v>
      </c>
      <c r="BK867" s="8" t="s">
        <v>145</v>
      </c>
      <c r="BL867" s="8" t="s">
        <v>145</v>
      </c>
      <c r="BM867" s="6">
        <v>443051</v>
      </c>
      <c r="BN867" s="6">
        <v>143385</v>
      </c>
      <c r="BO867" s="6">
        <v>109349</v>
      </c>
      <c r="BP867" s="8" t="s">
        <v>145</v>
      </c>
      <c r="BQ867" s="6">
        <v>27086</v>
      </c>
      <c r="BR867" s="6">
        <v>21643</v>
      </c>
      <c r="BS867" s="6">
        <v>14260</v>
      </c>
      <c r="BT867" s="6">
        <v>7383</v>
      </c>
      <c r="BU867" s="8" t="s">
        <v>145</v>
      </c>
      <c r="BV867" s="8" t="s">
        <v>145</v>
      </c>
      <c r="BW867" s="8" t="s">
        <v>145</v>
      </c>
      <c r="BX867" s="8" t="s">
        <v>145</v>
      </c>
      <c r="BY867" s="6">
        <v>5443</v>
      </c>
      <c r="BZ867" s="8" t="s">
        <v>145</v>
      </c>
      <c r="CA867" s="8" t="s">
        <v>145</v>
      </c>
      <c r="CB867" s="6">
        <v>5443</v>
      </c>
      <c r="CC867" s="8" t="s">
        <v>145</v>
      </c>
      <c r="CD867" s="8" t="s">
        <v>145</v>
      </c>
      <c r="CE867" s="8" t="s">
        <v>145</v>
      </c>
      <c r="CF867" s="8" t="s">
        <v>145</v>
      </c>
      <c r="CG867" s="8" t="s">
        <v>145</v>
      </c>
      <c r="CH867" s="8" t="s">
        <v>145</v>
      </c>
      <c r="CI867" s="8" t="s">
        <v>145</v>
      </c>
      <c r="CJ867" s="8" t="s">
        <v>145</v>
      </c>
      <c r="CK867" s="8" t="s">
        <v>145</v>
      </c>
      <c r="CL867" s="8" t="s">
        <v>145</v>
      </c>
      <c r="CM867" s="6">
        <v>764593</v>
      </c>
      <c r="CN867" s="8" t="s">
        <v>145</v>
      </c>
      <c r="CO867" s="8" t="s">
        <v>145</v>
      </c>
      <c r="CP867" s="8" t="s">
        <v>145</v>
      </c>
      <c r="CQ867" s="8" t="s">
        <v>145</v>
      </c>
      <c r="CR867" s="8">
        <v>455928</v>
      </c>
      <c r="CS867" s="8">
        <v>155296</v>
      </c>
      <c r="CT867" s="8">
        <v>287202</v>
      </c>
      <c r="CU867" s="8">
        <v>120</v>
      </c>
      <c r="CV867" s="8">
        <v>511334</v>
      </c>
      <c r="CW867" s="8">
        <v>174236</v>
      </c>
      <c r="CX867" s="8">
        <v>47275</v>
      </c>
      <c r="CY867" s="8">
        <v>148604</v>
      </c>
      <c r="CZ867" s="8">
        <v>235223</v>
      </c>
      <c r="DA867" s="8">
        <v>53429</v>
      </c>
      <c r="DB867" s="8">
        <v>383353</v>
      </c>
      <c r="DC867" s="8">
        <v>634033</v>
      </c>
      <c r="DD867" s="8">
        <v>308203</v>
      </c>
      <c r="DE867" s="8">
        <v>12054</v>
      </c>
      <c r="DF867" s="9">
        <v>3406290</v>
      </c>
    </row>
    <row r="868" spans="15:110" ht="13.5">
      <c r="O868" s="51" t="s">
        <v>1645</v>
      </c>
      <c r="P868" s="15" t="s">
        <v>1646</v>
      </c>
      <c r="Q868" s="6">
        <v>220895</v>
      </c>
      <c r="R868" s="6">
        <v>2609007</v>
      </c>
      <c r="S868" s="6">
        <v>2183134</v>
      </c>
      <c r="T868" s="6">
        <v>193833</v>
      </c>
      <c r="U868" s="6">
        <v>171768</v>
      </c>
      <c r="V868" s="6">
        <v>39773</v>
      </c>
      <c r="W868" s="6">
        <v>1958</v>
      </c>
      <c r="X868" s="6">
        <v>18541</v>
      </c>
      <c r="Y868" s="6">
        <v>7072308</v>
      </c>
      <c r="Z868" s="6">
        <v>2377222</v>
      </c>
      <c r="AA868" s="6">
        <v>1432304</v>
      </c>
      <c r="AB868" s="6">
        <v>2754247</v>
      </c>
      <c r="AC868" s="6">
        <v>508535</v>
      </c>
      <c r="AD868" s="8" t="s">
        <v>145</v>
      </c>
      <c r="AE868" s="6">
        <v>1631180</v>
      </c>
      <c r="AF868" s="6">
        <v>742022</v>
      </c>
      <c r="AG868" s="6">
        <v>1858</v>
      </c>
      <c r="AH868" s="8" t="s">
        <v>145</v>
      </c>
      <c r="AI868" s="6">
        <v>887300</v>
      </c>
      <c r="AJ868" s="8" t="s">
        <v>145</v>
      </c>
      <c r="AK868" s="6">
        <v>10182</v>
      </c>
      <c r="AL868" s="6">
        <v>1063198</v>
      </c>
      <c r="AM868" s="6">
        <v>240221</v>
      </c>
      <c r="AN868" s="6">
        <v>919</v>
      </c>
      <c r="AO868" s="6">
        <v>761088</v>
      </c>
      <c r="AP868" s="6">
        <v>57142</v>
      </c>
      <c r="AQ868" s="6">
        <v>3828</v>
      </c>
      <c r="AR868" s="6">
        <v>240852</v>
      </c>
      <c r="AS868" s="6">
        <v>1782221</v>
      </c>
      <c r="AT868" s="6">
        <v>61006</v>
      </c>
      <c r="AU868" s="6">
        <v>476826</v>
      </c>
      <c r="AV868" s="6">
        <v>87976</v>
      </c>
      <c r="AW868" s="6">
        <v>9126</v>
      </c>
      <c r="AX868" s="6">
        <v>72899</v>
      </c>
      <c r="AY868" s="6">
        <v>79820</v>
      </c>
      <c r="AZ868" s="6">
        <v>636275</v>
      </c>
      <c r="BA868" s="6">
        <v>83302</v>
      </c>
      <c r="BB868" s="6">
        <v>872296</v>
      </c>
      <c r="BC868" s="6">
        <v>274991</v>
      </c>
      <c r="BD868" s="8" t="s">
        <v>145</v>
      </c>
      <c r="BE868" s="6">
        <v>763114</v>
      </c>
      <c r="BF868" s="6">
        <v>2561602</v>
      </c>
      <c r="BG868" s="6">
        <v>352359</v>
      </c>
      <c r="BH868" s="6">
        <v>590517</v>
      </c>
      <c r="BI868" s="6">
        <v>134377</v>
      </c>
      <c r="BJ868" s="8" t="s">
        <v>145</v>
      </c>
      <c r="BK868" s="8" t="s">
        <v>145</v>
      </c>
      <c r="BL868" s="6">
        <v>407145</v>
      </c>
      <c r="BM868" s="6">
        <v>477591</v>
      </c>
      <c r="BN868" s="6">
        <v>318934</v>
      </c>
      <c r="BO868" s="6">
        <v>280679</v>
      </c>
      <c r="BP868" s="8" t="s">
        <v>145</v>
      </c>
      <c r="BQ868" s="6">
        <v>56887</v>
      </c>
      <c r="BR868" s="6">
        <v>24561</v>
      </c>
      <c r="BS868" s="6">
        <v>2162</v>
      </c>
      <c r="BT868" s="6">
        <v>6983</v>
      </c>
      <c r="BU868" s="6">
        <v>15416</v>
      </c>
      <c r="BV868" s="8" t="s">
        <v>145</v>
      </c>
      <c r="BW868" s="8" t="s">
        <v>145</v>
      </c>
      <c r="BX868" s="8" t="s">
        <v>145</v>
      </c>
      <c r="BY868" s="6">
        <v>32326</v>
      </c>
      <c r="BZ868" s="6">
        <v>3689</v>
      </c>
      <c r="CA868" s="8" t="s">
        <v>145</v>
      </c>
      <c r="CB868" s="6">
        <v>28637</v>
      </c>
      <c r="CC868" s="8" t="s">
        <v>145</v>
      </c>
      <c r="CD868" s="8" t="s">
        <v>145</v>
      </c>
      <c r="CE868" s="8" t="s">
        <v>145</v>
      </c>
      <c r="CF868" s="8" t="s">
        <v>145</v>
      </c>
      <c r="CG868" s="8" t="s">
        <v>145</v>
      </c>
      <c r="CH868" s="8" t="s">
        <v>145</v>
      </c>
      <c r="CI868" s="8" t="s">
        <v>145</v>
      </c>
      <c r="CJ868" s="8" t="s">
        <v>145</v>
      </c>
      <c r="CK868" s="8" t="s">
        <v>145</v>
      </c>
      <c r="CL868" s="8" t="s">
        <v>145</v>
      </c>
      <c r="CM868" s="6">
        <v>2665326</v>
      </c>
      <c r="CN868" s="8" t="s">
        <v>145</v>
      </c>
      <c r="CO868" s="8" t="s">
        <v>145</v>
      </c>
      <c r="CP868" s="8" t="s">
        <v>145</v>
      </c>
      <c r="CQ868" s="8" t="s">
        <v>145</v>
      </c>
      <c r="CR868" s="8">
        <v>162364</v>
      </c>
      <c r="CS868" s="8">
        <v>901834</v>
      </c>
      <c r="CT868" s="8">
        <v>850213</v>
      </c>
      <c r="CU868" s="8" t="s">
        <v>145</v>
      </c>
      <c r="CV868" s="8">
        <v>789995</v>
      </c>
      <c r="CW868" s="8">
        <v>379113</v>
      </c>
      <c r="CX868" s="8">
        <v>10182</v>
      </c>
      <c r="CY868" s="8">
        <v>128323</v>
      </c>
      <c r="CZ868" s="8">
        <v>180949</v>
      </c>
      <c r="DA868" s="8">
        <v>185795</v>
      </c>
      <c r="DB868" s="8">
        <v>680937</v>
      </c>
      <c r="DC868" s="8">
        <v>590497</v>
      </c>
      <c r="DD868" s="8">
        <v>1473472</v>
      </c>
      <c r="DE868" s="8">
        <v>17177</v>
      </c>
      <c r="DF868" s="9">
        <v>6350851</v>
      </c>
    </row>
    <row r="869" spans="15:110" ht="13.5">
      <c r="O869" s="51" t="s">
        <v>1647</v>
      </c>
      <c r="P869" s="15" t="s">
        <v>1648</v>
      </c>
      <c r="Q869" s="6">
        <v>159446</v>
      </c>
      <c r="R869" s="6">
        <v>4038287</v>
      </c>
      <c r="S869" s="6">
        <v>3766322</v>
      </c>
      <c r="T869" s="6">
        <v>143911</v>
      </c>
      <c r="U869" s="6">
        <v>78305</v>
      </c>
      <c r="V869" s="6">
        <v>19423</v>
      </c>
      <c r="W869" s="6">
        <v>9448</v>
      </c>
      <c r="X869" s="6">
        <v>20878</v>
      </c>
      <c r="Y869" s="6">
        <v>5124241</v>
      </c>
      <c r="Z869" s="6">
        <v>1552756</v>
      </c>
      <c r="AA869" s="6">
        <v>1303206</v>
      </c>
      <c r="AB869" s="6">
        <v>1692050</v>
      </c>
      <c r="AC869" s="6">
        <v>576229</v>
      </c>
      <c r="AD869" s="8" t="s">
        <v>145</v>
      </c>
      <c r="AE869" s="6">
        <v>1080853</v>
      </c>
      <c r="AF869" s="6">
        <v>450593</v>
      </c>
      <c r="AG869" s="6">
        <v>855</v>
      </c>
      <c r="AH869" s="8" t="s">
        <v>145</v>
      </c>
      <c r="AI869" s="6">
        <v>629405</v>
      </c>
      <c r="AJ869" s="8" t="s">
        <v>145</v>
      </c>
      <c r="AK869" s="6">
        <v>10422</v>
      </c>
      <c r="AL869" s="6">
        <v>1199310</v>
      </c>
      <c r="AM869" s="6">
        <v>564277</v>
      </c>
      <c r="AN869" s="6">
        <v>69196</v>
      </c>
      <c r="AO869" s="6">
        <v>536264</v>
      </c>
      <c r="AP869" s="6">
        <v>29483</v>
      </c>
      <c r="AQ869" s="8">
        <v>90</v>
      </c>
      <c r="AR869" s="6">
        <v>505056</v>
      </c>
      <c r="AS869" s="6">
        <v>1709587</v>
      </c>
      <c r="AT869" s="6">
        <v>127509</v>
      </c>
      <c r="AU869" s="6">
        <v>342888</v>
      </c>
      <c r="AV869" s="6">
        <v>29014</v>
      </c>
      <c r="AW869" s="8" t="s">
        <v>145</v>
      </c>
      <c r="AX869" s="6">
        <v>71277</v>
      </c>
      <c r="AY869" s="6">
        <v>113587</v>
      </c>
      <c r="AZ869" s="6">
        <v>166599</v>
      </c>
      <c r="BA869" s="6">
        <v>847452</v>
      </c>
      <c r="BB869" s="6">
        <v>1198915</v>
      </c>
      <c r="BC869" s="6">
        <v>11261</v>
      </c>
      <c r="BD869" s="8" t="s">
        <v>145</v>
      </c>
      <c r="BE869" s="6">
        <v>478225</v>
      </c>
      <c r="BF869" s="6">
        <v>1014895</v>
      </c>
      <c r="BG869" s="6">
        <v>178944</v>
      </c>
      <c r="BH869" s="6">
        <v>274033</v>
      </c>
      <c r="BI869" s="6">
        <v>140551</v>
      </c>
      <c r="BJ869" s="8" t="s">
        <v>145</v>
      </c>
      <c r="BK869" s="8" t="s">
        <v>145</v>
      </c>
      <c r="BL869" s="8" t="s">
        <v>145</v>
      </c>
      <c r="BM869" s="6">
        <v>223450</v>
      </c>
      <c r="BN869" s="6">
        <v>65516</v>
      </c>
      <c r="BO869" s="6">
        <v>132401</v>
      </c>
      <c r="BP869" s="8" t="s">
        <v>145</v>
      </c>
      <c r="BQ869" s="6">
        <v>26649</v>
      </c>
      <c r="BR869" s="6">
        <v>19825</v>
      </c>
      <c r="BS869" s="6">
        <v>12020</v>
      </c>
      <c r="BT869" s="6">
        <v>6806</v>
      </c>
      <c r="BU869" s="6">
        <v>999</v>
      </c>
      <c r="BV869" s="8" t="s">
        <v>145</v>
      </c>
      <c r="BW869" s="8" t="s">
        <v>145</v>
      </c>
      <c r="BX869" s="8" t="s">
        <v>145</v>
      </c>
      <c r="BY869" s="6">
        <v>6824</v>
      </c>
      <c r="BZ869" s="8" t="s">
        <v>145</v>
      </c>
      <c r="CA869" s="8" t="s">
        <v>145</v>
      </c>
      <c r="CB869" s="6">
        <v>6824</v>
      </c>
      <c r="CC869" s="8" t="s">
        <v>145</v>
      </c>
      <c r="CD869" s="8" t="s">
        <v>145</v>
      </c>
      <c r="CE869" s="8" t="s">
        <v>145</v>
      </c>
      <c r="CF869" s="8" t="s">
        <v>145</v>
      </c>
      <c r="CG869" s="8" t="s">
        <v>145</v>
      </c>
      <c r="CH869" s="8" t="s">
        <v>145</v>
      </c>
      <c r="CI869" s="8" t="s">
        <v>145</v>
      </c>
      <c r="CJ869" s="8" t="s">
        <v>145</v>
      </c>
      <c r="CK869" s="8" t="s">
        <v>145</v>
      </c>
      <c r="CL869" s="8" t="s">
        <v>145</v>
      </c>
      <c r="CM869" s="6">
        <v>1498479</v>
      </c>
      <c r="CN869" s="8" t="s">
        <v>145</v>
      </c>
      <c r="CO869" s="8" t="s">
        <v>145</v>
      </c>
      <c r="CP869" s="8" t="s">
        <v>145</v>
      </c>
      <c r="CQ869" s="8" t="s">
        <v>145</v>
      </c>
      <c r="CR869" s="8">
        <v>64110</v>
      </c>
      <c r="CS869" s="8">
        <v>277235</v>
      </c>
      <c r="CT869" s="8">
        <v>344513</v>
      </c>
      <c r="CU869" s="8" t="s">
        <v>145</v>
      </c>
      <c r="CV869" s="8">
        <v>593770</v>
      </c>
      <c r="CW869" s="8">
        <v>239963</v>
      </c>
      <c r="CX869" s="8">
        <v>10422</v>
      </c>
      <c r="CY869" s="8">
        <v>87168</v>
      </c>
      <c r="CZ869" s="8">
        <v>403763</v>
      </c>
      <c r="DA869" s="8">
        <v>79013</v>
      </c>
      <c r="DB869" s="8">
        <v>395134</v>
      </c>
      <c r="DC869" s="8">
        <v>338414</v>
      </c>
      <c r="DD869" s="8">
        <v>1721418</v>
      </c>
      <c r="DE869" s="8">
        <v>12314</v>
      </c>
      <c r="DF869" s="9">
        <v>4567237</v>
      </c>
    </row>
    <row r="870" spans="15:110" ht="13.5">
      <c r="O870" s="51" t="s">
        <v>1649</v>
      </c>
      <c r="P870" s="15" t="s">
        <v>1650</v>
      </c>
      <c r="Q870" s="6">
        <v>170843</v>
      </c>
      <c r="R870" s="6">
        <v>2273150</v>
      </c>
      <c r="S870" s="6">
        <v>1937365</v>
      </c>
      <c r="T870" s="6">
        <v>142960</v>
      </c>
      <c r="U870" s="6">
        <v>134268</v>
      </c>
      <c r="V870" s="6">
        <v>32480</v>
      </c>
      <c r="W870" s="6">
        <v>8713</v>
      </c>
      <c r="X870" s="6">
        <v>17364</v>
      </c>
      <c r="Y870" s="6">
        <v>4874242</v>
      </c>
      <c r="Z870" s="6">
        <v>1257129</v>
      </c>
      <c r="AA870" s="6">
        <v>1405854</v>
      </c>
      <c r="AB870" s="6">
        <v>1883726</v>
      </c>
      <c r="AC870" s="6">
        <v>327533</v>
      </c>
      <c r="AD870" s="8" t="s">
        <v>145</v>
      </c>
      <c r="AE870" s="6">
        <v>939379</v>
      </c>
      <c r="AF870" s="6">
        <v>396731</v>
      </c>
      <c r="AG870" s="6">
        <v>942</v>
      </c>
      <c r="AH870" s="8" t="s">
        <v>145</v>
      </c>
      <c r="AI870" s="6">
        <v>541706</v>
      </c>
      <c r="AJ870" s="8" t="s">
        <v>145</v>
      </c>
      <c r="AK870" s="6">
        <v>10193</v>
      </c>
      <c r="AL870" s="6">
        <v>1328425</v>
      </c>
      <c r="AM870" s="6">
        <v>228497</v>
      </c>
      <c r="AN870" s="6">
        <v>668</v>
      </c>
      <c r="AO870" s="6">
        <v>986100</v>
      </c>
      <c r="AP870" s="6">
        <v>110916</v>
      </c>
      <c r="AQ870" s="6">
        <v>2244</v>
      </c>
      <c r="AR870" s="6">
        <v>167963</v>
      </c>
      <c r="AS870" s="6">
        <v>886466</v>
      </c>
      <c r="AT870" s="6">
        <v>24679</v>
      </c>
      <c r="AU870" s="6">
        <v>499018</v>
      </c>
      <c r="AV870" s="6">
        <v>50471</v>
      </c>
      <c r="AW870" s="8" t="s">
        <v>145</v>
      </c>
      <c r="AX870" s="6">
        <v>2346</v>
      </c>
      <c r="AY870" s="6">
        <v>75234</v>
      </c>
      <c r="AZ870" s="6">
        <v>198617</v>
      </c>
      <c r="BA870" s="6">
        <v>8885</v>
      </c>
      <c r="BB870" s="6">
        <v>285082</v>
      </c>
      <c r="BC870" s="6">
        <v>27216</v>
      </c>
      <c r="BD870" s="8" t="s">
        <v>145</v>
      </c>
      <c r="BE870" s="6">
        <v>635017</v>
      </c>
      <c r="BF870" s="6">
        <v>1187335</v>
      </c>
      <c r="BG870" s="6">
        <v>205611</v>
      </c>
      <c r="BH870" s="6">
        <v>332584</v>
      </c>
      <c r="BI870" s="6">
        <v>135314</v>
      </c>
      <c r="BJ870" s="8" t="s">
        <v>145</v>
      </c>
      <c r="BK870" s="8" t="s">
        <v>145</v>
      </c>
      <c r="BL870" s="8" t="s">
        <v>145</v>
      </c>
      <c r="BM870" s="6">
        <v>320140</v>
      </c>
      <c r="BN870" s="6">
        <v>83121</v>
      </c>
      <c r="BO870" s="6">
        <v>110565</v>
      </c>
      <c r="BP870" s="8" t="s">
        <v>145</v>
      </c>
      <c r="BQ870" s="6">
        <v>69588</v>
      </c>
      <c r="BR870" s="6">
        <v>48299</v>
      </c>
      <c r="BS870" s="6">
        <v>14144</v>
      </c>
      <c r="BT870" s="6">
        <v>28932</v>
      </c>
      <c r="BU870" s="6">
        <v>5223</v>
      </c>
      <c r="BV870" s="8" t="s">
        <v>145</v>
      </c>
      <c r="BW870" s="8" t="s">
        <v>145</v>
      </c>
      <c r="BX870" s="8" t="s">
        <v>145</v>
      </c>
      <c r="BY870" s="6">
        <v>14854</v>
      </c>
      <c r="BZ870" s="8" t="s">
        <v>145</v>
      </c>
      <c r="CA870" s="8" t="s">
        <v>145</v>
      </c>
      <c r="CB870" s="6">
        <v>14854</v>
      </c>
      <c r="CC870" s="8" t="s">
        <v>145</v>
      </c>
      <c r="CD870" s="8" t="s">
        <v>145</v>
      </c>
      <c r="CE870" s="8" t="s">
        <v>145</v>
      </c>
      <c r="CF870" s="8" t="s">
        <v>145</v>
      </c>
      <c r="CG870" s="8" t="s">
        <v>145</v>
      </c>
      <c r="CH870" s="8">
        <v>6435</v>
      </c>
      <c r="CI870" s="8">
        <v>764</v>
      </c>
      <c r="CJ870" s="8" t="s">
        <v>145</v>
      </c>
      <c r="CK870" s="8">
        <v>1066</v>
      </c>
      <c r="CL870" s="8">
        <v>4605</v>
      </c>
      <c r="CM870" s="6">
        <v>1980287</v>
      </c>
      <c r="CN870" s="8" t="s">
        <v>145</v>
      </c>
      <c r="CO870" s="8" t="s">
        <v>145</v>
      </c>
      <c r="CP870" s="8" t="s">
        <v>145</v>
      </c>
      <c r="CQ870" s="8" t="s">
        <v>145</v>
      </c>
      <c r="CR870" s="8">
        <v>356676</v>
      </c>
      <c r="CS870" s="8">
        <v>1030688</v>
      </c>
      <c r="CT870" s="8">
        <v>360663</v>
      </c>
      <c r="CU870" s="8" t="s">
        <v>145</v>
      </c>
      <c r="CV870" s="8">
        <v>514111</v>
      </c>
      <c r="CW870" s="8">
        <v>210121</v>
      </c>
      <c r="CX870" s="8">
        <v>10193</v>
      </c>
      <c r="CY870" s="8">
        <v>258074</v>
      </c>
      <c r="CZ870" s="8">
        <v>78252</v>
      </c>
      <c r="DA870" s="8">
        <v>81736</v>
      </c>
      <c r="DB870" s="8">
        <v>539278</v>
      </c>
      <c r="DC870" s="8">
        <v>597271</v>
      </c>
      <c r="DD870" s="8">
        <v>491008</v>
      </c>
      <c r="DE870" s="8">
        <v>15982</v>
      </c>
      <c r="DF870" s="9">
        <v>4544053</v>
      </c>
    </row>
    <row r="871" spans="15:110" ht="13.5">
      <c r="O871" s="12" t="s">
        <v>141</v>
      </c>
      <c r="P871" s="15" t="s">
        <v>214</v>
      </c>
      <c r="Q871" s="6">
        <v>2559003</v>
      </c>
      <c r="R871" s="6">
        <v>43638663</v>
      </c>
      <c r="S871" s="6">
        <v>37356379</v>
      </c>
      <c r="T871" s="6">
        <v>3179190</v>
      </c>
      <c r="U871" s="6">
        <v>2034812</v>
      </c>
      <c r="V871" s="6">
        <v>611362</v>
      </c>
      <c r="W871" s="6">
        <v>144762</v>
      </c>
      <c r="X871" s="6">
        <v>312158</v>
      </c>
      <c r="Y871" s="6">
        <v>115545870</v>
      </c>
      <c r="Z871" s="6">
        <v>32420339</v>
      </c>
      <c r="AA871" s="6">
        <v>24629353</v>
      </c>
      <c r="AB871" s="6">
        <v>44415807</v>
      </c>
      <c r="AC871" s="6">
        <v>14063294</v>
      </c>
      <c r="AD871" s="6">
        <v>17077</v>
      </c>
      <c r="AE871" s="6">
        <v>24830168</v>
      </c>
      <c r="AF871" s="6">
        <v>12022692</v>
      </c>
      <c r="AG871" s="6">
        <v>42710</v>
      </c>
      <c r="AH871" s="8" t="s">
        <v>145</v>
      </c>
      <c r="AI871" s="6">
        <v>12764766</v>
      </c>
      <c r="AJ871" s="8" t="s">
        <v>145</v>
      </c>
      <c r="AK871" s="6">
        <v>462870</v>
      </c>
      <c r="AL871" s="6">
        <v>17267898</v>
      </c>
      <c r="AM871" s="6">
        <v>5928341</v>
      </c>
      <c r="AN871" s="6">
        <v>281325</v>
      </c>
      <c r="AO871" s="6">
        <v>8083436</v>
      </c>
      <c r="AP871" s="6">
        <v>1063407</v>
      </c>
      <c r="AQ871" s="6">
        <v>1911389</v>
      </c>
      <c r="AR871" s="6">
        <v>11331577</v>
      </c>
      <c r="AS871" s="6">
        <v>26877816</v>
      </c>
      <c r="AT871" s="6">
        <v>1289013</v>
      </c>
      <c r="AU871" s="6">
        <v>8097319</v>
      </c>
      <c r="AV871" s="6">
        <v>1190454</v>
      </c>
      <c r="AW871" s="6">
        <v>97675</v>
      </c>
      <c r="AX871" s="6">
        <v>1492576</v>
      </c>
      <c r="AY871" s="6">
        <v>1885764</v>
      </c>
      <c r="AZ871" s="6">
        <v>7407385</v>
      </c>
      <c r="BA871" s="6">
        <v>2825524</v>
      </c>
      <c r="BB871" s="6">
        <v>13611249</v>
      </c>
      <c r="BC871" s="6">
        <v>2592106</v>
      </c>
      <c r="BD871" s="8" t="s">
        <v>145</v>
      </c>
      <c r="BE871" s="6">
        <v>13533503</v>
      </c>
      <c r="BF871" s="6">
        <v>36099693</v>
      </c>
      <c r="BG871" s="6">
        <v>6041638</v>
      </c>
      <c r="BH871" s="6">
        <v>7630037</v>
      </c>
      <c r="BI871" s="6">
        <v>6656140</v>
      </c>
      <c r="BJ871" s="8" t="s">
        <v>145</v>
      </c>
      <c r="BK871" s="8" t="s">
        <v>145</v>
      </c>
      <c r="BL871" s="6">
        <v>590724</v>
      </c>
      <c r="BM871" s="6">
        <v>6620004</v>
      </c>
      <c r="BN871" s="6">
        <v>3373369</v>
      </c>
      <c r="BO871" s="6">
        <v>5187781</v>
      </c>
      <c r="BP871" s="8" t="s">
        <v>145</v>
      </c>
      <c r="BQ871" s="6">
        <v>1011422</v>
      </c>
      <c r="BR871" s="6">
        <v>605665</v>
      </c>
      <c r="BS871" s="6">
        <v>238494</v>
      </c>
      <c r="BT871" s="6">
        <v>244358</v>
      </c>
      <c r="BU871" s="6">
        <v>117262</v>
      </c>
      <c r="BV871" s="6">
        <v>1469</v>
      </c>
      <c r="BW871" s="8" t="s">
        <v>145</v>
      </c>
      <c r="BX871" s="6">
        <v>4082</v>
      </c>
      <c r="BY871" s="6">
        <v>390892</v>
      </c>
      <c r="BZ871" s="6">
        <v>106216</v>
      </c>
      <c r="CA871" s="8" t="s">
        <v>145</v>
      </c>
      <c r="CB871" s="6">
        <v>278371</v>
      </c>
      <c r="CC871" s="8" t="s">
        <v>145</v>
      </c>
      <c r="CD871" s="8" t="s">
        <v>145</v>
      </c>
      <c r="CE871" s="8" t="s">
        <v>145</v>
      </c>
      <c r="CF871" s="6">
        <v>6305</v>
      </c>
      <c r="CG871" s="8" t="s">
        <v>145</v>
      </c>
      <c r="CH871" s="6">
        <v>14865</v>
      </c>
      <c r="CI871" s="6">
        <v>764</v>
      </c>
      <c r="CJ871" s="8" t="s">
        <v>145</v>
      </c>
      <c r="CK871" s="6">
        <v>1066</v>
      </c>
      <c r="CL871" s="6">
        <v>13035</v>
      </c>
      <c r="CM871" s="6">
        <v>33453211</v>
      </c>
      <c r="CN871" s="6">
        <v>288450</v>
      </c>
      <c r="CO871" s="6">
        <v>756382</v>
      </c>
      <c r="CP871" s="8" t="s">
        <v>145</v>
      </c>
      <c r="CQ871" s="8" t="s">
        <v>145</v>
      </c>
      <c r="CR871" s="8">
        <v>5116405</v>
      </c>
      <c r="CS871" s="8">
        <v>11989293</v>
      </c>
      <c r="CT871" s="8">
        <v>8941411</v>
      </c>
      <c r="CU871" s="8">
        <v>3806</v>
      </c>
      <c r="CV871" s="8">
        <v>9059930</v>
      </c>
      <c r="CW871" s="8">
        <v>5903904</v>
      </c>
      <c r="CX871" s="8">
        <v>426961</v>
      </c>
      <c r="CY871" s="8">
        <v>2038616</v>
      </c>
      <c r="CZ871" s="8">
        <v>6829290</v>
      </c>
      <c r="DA871" s="8">
        <v>1662494</v>
      </c>
      <c r="DB871" s="8">
        <v>7932497</v>
      </c>
      <c r="DC871" s="8">
        <v>10812461</v>
      </c>
      <c r="DD871" s="8">
        <v>13974443</v>
      </c>
      <c r="DE871" s="8">
        <v>761823</v>
      </c>
      <c r="DF871" s="9">
        <v>85453334</v>
      </c>
    </row>
    <row r="872" spans="15:110" ht="13.5">
      <c r="O872" s="12" t="s">
        <v>141</v>
      </c>
      <c r="P872" s="15" t="s">
        <v>141</v>
      </c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8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8"/>
      <c r="BE872" s="6"/>
      <c r="BF872" s="6"/>
      <c r="BG872" s="6"/>
      <c r="BH872" s="6"/>
      <c r="BI872" s="6"/>
      <c r="BJ872" s="6"/>
      <c r="BK872" s="8"/>
      <c r="BL872" s="6"/>
      <c r="BM872" s="6"/>
      <c r="BN872" s="6"/>
      <c r="BO872" s="6"/>
      <c r="BP872" s="8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8"/>
      <c r="CI872" s="8"/>
      <c r="CJ872" s="8"/>
      <c r="CK872" s="8"/>
      <c r="CL872" s="8"/>
      <c r="CM872" s="6"/>
      <c r="CN872" s="6"/>
      <c r="CO872" s="6"/>
      <c r="CP872" s="6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9"/>
    </row>
    <row r="873" spans="15:110" ht="13.5">
      <c r="O873" s="12" t="s">
        <v>141</v>
      </c>
      <c r="P873" s="15" t="s">
        <v>1651</v>
      </c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8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8"/>
      <c r="BE873" s="6"/>
      <c r="BF873" s="6"/>
      <c r="BG873" s="6"/>
      <c r="BH873" s="6"/>
      <c r="BI873" s="6"/>
      <c r="BJ873" s="8"/>
      <c r="BK873" s="8"/>
      <c r="BL873" s="6"/>
      <c r="BM873" s="6"/>
      <c r="BN873" s="6"/>
      <c r="BO873" s="6"/>
      <c r="BP873" s="8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9"/>
    </row>
    <row r="874" spans="15:110" ht="13.5">
      <c r="O874" s="51" t="s">
        <v>1652</v>
      </c>
      <c r="P874" s="15" t="s">
        <v>1653</v>
      </c>
      <c r="Q874" s="6">
        <v>826737</v>
      </c>
      <c r="R874" s="6">
        <v>19363495</v>
      </c>
      <c r="S874" s="6">
        <v>16873465</v>
      </c>
      <c r="T874" s="6">
        <v>1466605</v>
      </c>
      <c r="U874" s="6">
        <v>626456</v>
      </c>
      <c r="V874" s="6">
        <v>194471</v>
      </c>
      <c r="W874" s="6">
        <v>93973</v>
      </c>
      <c r="X874" s="6">
        <v>108525</v>
      </c>
      <c r="Y874" s="6">
        <v>83445225</v>
      </c>
      <c r="Z874" s="6">
        <v>20668336</v>
      </c>
      <c r="AA874" s="6">
        <v>15952002</v>
      </c>
      <c r="AB874" s="6">
        <v>24755823</v>
      </c>
      <c r="AC874" s="6">
        <v>22056504</v>
      </c>
      <c r="AD874" s="6">
        <v>12560</v>
      </c>
      <c r="AE874" s="6">
        <v>34156796</v>
      </c>
      <c r="AF874" s="6">
        <v>25730023</v>
      </c>
      <c r="AG874" s="6">
        <v>146899</v>
      </c>
      <c r="AH874" s="8">
        <v>240230</v>
      </c>
      <c r="AI874" s="6">
        <v>8039644</v>
      </c>
      <c r="AJ874" s="8" t="s">
        <v>145</v>
      </c>
      <c r="AK874" s="6">
        <v>3000</v>
      </c>
      <c r="AL874" s="6">
        <v>4260570</v>
      </c>
      <c r="AM874" s="6">
        <v>2336360</v>
      </c>
      <c r="AN874" s="6">
        <v>14468</v>
      </c>
      <c r="AO874" s="6">
        <v>343260</v>
      </c>
      <c r="AP874" s="6">
        <v>281450</v>
      </c>
      <c r="AQ874" s="6">
        <v>1285032</v>
      </c>
      <c r="AR874" s="6">
        <v>3774025</v>
      </c>
      <c r="AS874" s="6">
        <v>19716687</v>
      </c>
      <c r="AT874" s="6">
        <v>2409030</v>
      </c>
      <c r="AU874" s="6">
        <v>4422064</v>
      </c>
      <c r="AV874" s="6">
        <v>633522</v>
      </c>
      <c r="AW874" s="6">
        <v>268886</v>
      </c>
      <c r="AX874" s="6">
        <v>254974</v>
      </c>
      <c r="AY874" s="6">
        <v>1720100</v>
      </c>
      <c r="AZ874" s="6">
        <v>4871952</v>
      </c>
      <c r="BA874" s="6">
        <v>3542077</v>
      </c>
      <c r="BB874" s="6">
        <v>10389103</v>
      </c>
      <c r="BC874" s="6">
        <v>1594082</v>
      </c>
      <c r="BD874" s="8" t="s">
        <v>145</v>
      </c>
      <c r="BE874" s="6">
        <v>4731344</v>
      </c>
      <c r="BF874" s="6">
        <v>12809547</v>
      </c>
      <c r="BG874" s="6">
        <v>1308665</v>
      </c>
      <c r="BH874" s="6">
        <v>3215705</v>
      </c>
      <c r="BI874" s="6">
        <v>1698276</v>
      </c>
      <c r="BJ874" s="8">
        <v>759974</v>
      </c>
      <c r="BK874" s="8" t="s">
        <v>145</v>
      </c>
      <c r="BL874" s="8">
        <v>362146</v>
      </c>
      <c r="BM874" s="6">
        <v>3214562</v>
      </c>
      <c r="BN874" s="6">
        <v>672634</v>
      </c>
      <c r="BO874" s="6">
        <v>1577585</v>
      </c>
      <c r="BP874" s="8" t="s">
        <v>145</v>
      </c>
      <c r="BQ874" s="6">
        <v>381380</v>
      </c>
      <c r="BR874" s="6">
        <v>54961</v>
      </c>
      <c r="BS874" s="8" t="s">
        <v>145</v>
      </c>
      <c r="BT874" s="6">
        <v>42881</v>
      </c>
      <c r="BU874" s="6">
        <v>12080</v>
      </c>
      <c r="BV874" s="8" t="s">
        <v>145</v>
      </c>
      <c r="BW874" s="8" t="s">
        <v>145</v>
      </c>
      <c r="BX874" s="8" t="s">
        <v>145</v>
      </c>
      <c r="BY874" s="6">
        <v>313541</v>
      </c>
      <c r="BZ874" s="6">
        <v>58564</v>
      </c>
      <c r="CA874" s="8" t="s">
        <v>145</v>
      </c>
      <c r="CB874" s="6">
        <v>254977</v>
      </c>
      <c r="CC874" s="8" t="s">
        <v>145</v>
      </c>
      <c r="CD874" s="8" t="s">
        <v>145</v>
      </c>
      <c r="CE874" s="8" t="s">
        <v>145</v>
      </c>
      <c r="CF874" s="8" t="s">
        <v>145</v>
      </c>
      <c r="CG874" s="8" t="s">
        <v>145</v>
      </c>
      <c r="CH874" s="6">
        <v>12878</v>
      </c>
      <c r="CI874" s="6">
        <v>12878</v>
      </c>
      <c r="CJ874" s="8" t="s">
        <v>145</v>
      </c>
      <c r="CK874" s="8" t="s">
        <v>145</v>
      </c>
      <c r="CL874" s="8" t="s">
        <v>145</v>
      </c>
      <c r="CM874" s="6">
        <v>21804649</v>
      </c>
      <c r="CN874" s="8">
        <v>461247</v>
      </c>
      <c r="CO874" s="8" t="s">
        <v>145</v>
      </c>
      <c r="CP874" s="8" t="s">
        <v>145</v>
      </c>
      <c r="CQ874" s="8" t="s">
        <v>145</v>
      </c>
      <c r="CR874" s="8">
        <v>4799704</v>
      </c>
      <c r="CS874" s="8">
        <v>9245056</v>
      </c>
      <c r="CT874" s="8">
        <v>6470427</v>
      </c>
      <c r="CU874" s="8">
        <v>3242</v>
      </c>
      <c r="CV874" s="8">
        <v>3358394</v>
      </c>
      <c r="CW874" s="8">
        <v>4748288</v>
      </c>
      <c r="CX874" s="8">
        <v>3000</v>
      </c>
      <c r="CY874" s="8">
        <v>2221388</v>
      </c>
      <c r="CZ874" s="8">
        <v>2559018</v>
      </c>
      <c r="DA874" s="8">
        <v>5019631</v>
      </c>
      <c r="DB874" s="8">
        <v>629930</v>
      </c>
      <c r="DC874" s="8">
        <v>4687972</v>
      </c>
      <c r="DD874" s="8">
        <v>4330309</v>
      </c>
      <c r="DE874" s="8">
        <v>110080</v>
      </c>
      <c r="DF874" s="9">
        <v>48186439</v>
      </c>
    </row>
    <row r="875" spans="15:110" ht="13.5">
      <c r="O875" s="51" t="s">
        <v>1654</v>
      </c>
      <c r="P875" s="15" t="s">
        <v>1655</v>
      </c>
      <c r="Q875" s="6">
        <v>572210</v>
      </c>
      <c r="R875" s="6">
        <v>13995892</v>
      </c>
      <c r="S875" s="6">
        <v>12137341</v>
      </c>
      <c r="T875" s="6">
        <v>1093580</v>
      </c>
      <c r="U875" s="6">
        <v>474929</v>
      </c>
      <c r="V875" s="6">
        <v>146986</v>
      </c>
      <c r="W875" s="6">
        <v>44603</v>
      </c>
      <c r="X875" s="6">
        <v>98453</v>
      </c>
      <c r="Y875" s="6">
        <v>46079263</v>
      </c>
      <c r="Z875" s="6">
        <v>11990658</v>
      </c>
      <c r="AA875" s="6">
        <v>8466112</v>
      </c>
      <c r="AB875" s="6">
        <v>15977704</v>
      </c>
      <c r="AC875" s="6">
        <v>9621978</v>
      </c>
      <c r="AD875" s="6">
        <v>22811</v>
      </c>
      <c r="AE875" s="6">
        <v>10651507</v>
      </c>
      <c r="AF875" s="6">
        <v>5448785</v>
      </c>
      <c r="AG875" s="6">
        <v>34085</v>
      </c>
      <c r="AH875" s="8">
        <v>598806</v>
      </c>
      <c r="AI875" s="6">
        <v>4569831</v>
      </c>
      <c r="AJ875" s="8" t="s">
        <v>145</v>
      </c>
      <c r="AK875" s="6">
        <v>73055</v>
      </c>
      <c r="AL875" s="6">
        <v>2391984</v>
      </c>
      <c r="AM875" s="6">
        <v>755844</v>
      </c>
      <c r="AN875" s="6">
        <v>210219</v>
      </c>
      <c r="AO875" s="6">
        <v>373956</v>
      </c>
      <c r="AP875" s="6">
        <v>133013</v>
      </c>
      <c r="AQ875" s="6">
        <v>918952</v>
      </c>
      <c r="AR875" s="6">
        <v>7987829</v>
      </c>
      <c r="AS875" s="6">
        <v>10504403</v>
      </c>
      <c r="AT875" s="6">
        <v>625077</v>
      </c>
      <c r="AU875" s="6">
        <v>2700648</v>
      </c>
      <c r="AV875" s="6">
        <v>806668</v>
      </c>
      <c r="AW875" s="6">
        <v>2021817</v>
      </c>
      <c r="AX875" s="8" t="s">
        <v>145</v>
      </c>
      <c r="AY875" s="6">
        <v>530129</v>
      </c>
      <c r="AZ875" s="6">
        <v>1738651</v>
      </c>
      <c r="BA875" s="6">
        <v>828691</v>
      </c>
      <c r="BB875" s="6">
        <v>3097471</v>
      </c>
      <c r="BC875" s="6">
        <v>1252722</v>
      </c>
      <c r="BD875" s="8" t="s">
        <v>145</v>
      </c>
      <c r="BE875" s="6">
        <v>3660350</v>
      </c>
      <c r="BF875" s="6">
        <v>9780651</v>
      </c>
      <c r="BG875" s="6">
        <v>979019</v>
      </c>
      <c r="BH875" s="6">
        <v>2020740</v>
      </c>
      <c r="BI875" s="6">
        <v>1505249</v>
      </c>
      <c r="BJ875" s="8" t="s">
        <v>145</v>
      </c>
      <c r="BK875" s="8" t="s">
        <v>145</v>
      </c>
      <c r="BL875" s="6">
        <v>1258643</v>
      </c>
      <c r="BM875" s="6">
        <v>2082252</v>
      </c>
      <c r="BN875" s="6">
        <v>555588</v>
      </c>
      <c r="BO875" s="6">
        <v>1379160</v>
      </c>
      <c r="BP875" s="8" t="s">
        <v>145</v>
      </c>
      <c r="BQ875" s="6">
        <v>445282</v>
      </c>
      <c r="BR875" s="6">
        <v>208654</v>
      </c>
      <c r="BS875" s="6">
        <v>117577</v>
      </c>
      <c r="BT875" s="6">
        <v>78897</v>
      </c>
      <c r="BU875" s="6">
        <v>12180</v>
      </c>
      <c r="BV875" s="8" t="s">
        <v>145</v>
      </c>
      <c r="BW875" s="8" t="s">
        <v>145</v>
      </c>
      <c r="BX875" s="8" t="s">
        <v>145</v>
      </c>
      <c r="BY875" s="6">
        <v>236628</v>
      </c>
      <c r="BZ875" s="6">
        <v>29927</v>
      </c>
      <c r="CA875" s="8" t="s">
        <v>145</v>
      </c>
      <c r="CB875" s="6">
        <v>206701</v>
      </c>
      <c r="CC875" s="8" t="s">
        <v>145</v>
      </c>
      <c r="CD875" s="8" t="s">
        <v>145</v>
      </c>
      <c r="CE875" s="8" t="s">
        <v>145</v>
      </c>
      <c r="CF875" s="8" t="s">
        <v>145</v>
      </c>
      <c r="CG875" s="8" t="s">
        <v>145</v>
      </c>
      <c r="CH875" s="8" t="s">
        <v>145</v>
      </c>
      <c r="CI875" s="8" t="s">
        <v>145</v>
      </c>
      <c r="CJ875" s="8" t="s">
        <v>145</v>
      </c>
      <c r="CK875" s="8" t="s">
        <v>145</v>
      </c>
      <c r="CL875" s="8" t="s">
        <v>145</v>
      </c>
      <c r="CM875" s="6">
        <v>13241716</v>
      </c>
      <c r="CN875" s="8" t="s">
        <v>145</v>
      </c>
      <c r="CO875" s="8">
        <v>10476</v>
      </c>
      <c r="CP875" s="8" t="s">
        <v>145</v>
      </c>
      <c r="CQ875" s="8" t="s">
        <v>145</v>
      </c>
      <c r="CR875" s="8">
        <v>1496296</v>
      </c>
      <c r="CS875" s="8">
        <v>1224411</v>
      </c>
      <c r="CT875" s="8">
        <v>1888506</v>
      </c>
      <c r="CU875" s="8">
        <v>13911</v>
      </c>
      <c r="CV875" s="8">
        <v>2384418</v>
      </c>
      <c r="CW875" s="8">
        <v>4046286</v>
      </c>
      <c r="CX875" s="8">
        <v>66824</v>
      </c>
      <c r="CY875" s="8">
        <v>554728</v>
      </c>
      <c r="CZ875" s="8">
        <v>6651026</v>
      </c>
      <c r="DA875" s="8">
        <v>1472249</v>
      </c>
      <c r="DB875" s="8">
        <v>376353</v>
      </c>
      <c r="DC875" s="8">
        <v>4400376</v>
      </c>
      <c r="DD875" s="8">
        <v>2628918</v>
      </c>
      <c r="DE875" s="8">
        <v>78525</v>
      </c>
      <c r="DF875" s="9">
        <v>27282827</v>
      </c>
    </row>
    <row r="876" spans="15:110" ht="13.5">
      <c r="O876" s="51" t="s">
        <v>1656</v>
      </c>
      <c r="P876" s="15" t="s">
        <v>1657</v>
      </c>
      <c r="Q876" s="6">
        <v>214236</v>
      </c>
      <c r="R876" s="6">
        <v>3445687</v>
      </c>
      <c r="S876" s="6">
        <v>3001474</v>
      </c>
      <c r="T876" s="6">
        <v>202716</v>
      </c>
      <c r="U876" s="6">
        <v>124798</v>
      </c>
      <c r="V876" s="6">
        <v>47826</v>
      </c>
      <c r="W876" s="6">
        <v>42028</v>
      </c>
      <c r="X876" s="6">
        <v>26845</v>
      </c>
      <c r="Y876" s="6">
        <v>9614241</v>
      </c>
      <c r="Z876" s="6">
        <v>2871435</v>
      </c>
      <c r="AA876" s="6">
        <v>1807479</v>
      </c>
      <c r="AB876" s="6">
        <v>3905928</v>
      </c>
      <c r="AC876" s="6">
        <v>1026808</v>
      </c>
      <c r="AD876" s="6">
        <v>2591</v>
      </c>
      <c r="AE876" s="6">
        <v>3566744</v>
      </c>
      <c r="AF876" s="6">
        <v>681387</v>
      </c>
      <c r="AG876" s="6">
        <v>1931</v>
      </c>
      <c r="AH876" s="8" t="s">
        <v>145</v>
      </c>
      <c r="AI876" s="6">
        <v>2883426</v>
      </c>
      <c r="AJ876" s="8" t="s">
        <v>145</v>
      </c>
      <c r="AK876" s="6">
        <v>17259</v>
      </c>
      <c r="AL876" s="6">
        <v>770377</v>
      </c>
      <c r="AM876" s="6">
        <v>387159</v>
      </c>
      <c r="AN876" s="6">
        <v>96742</v>
      </c>
      <c r="AO876" s="6">
        <v>123048</v>
      </c>
      <c r="AP876" s="6">
        <v>17046</v>
      </c>
      <c r="AQ876" s="6">
        <v>146382</v>
      </c>
      <c r="AR876" s="6">
        <v>611580</v>
      </c>
      <c r="AS876" s="6">
        <v>1015441</v>
      </c>
      <c r="AT876" s="6">
        <v>152995</v>
      </c>
      <c r="AU876" s="6">
        <v>256051</v>
      </c>
      <c r="AV876" s="6">
        <v>17820</v>
      </c>
      <c r="AW876" s="6">
        <v>60025</v>
      </c>
      <c r="AX876" s="6">
        <v>223282</v>
      </c>
      <c r="AY876" s="6">
        <v>70913</v>
      </c>
      <c r="AZ876" s="6">
        <v>16627</v>
      </c>
      <c r="BA876" s="6">
        <v>105857</v>
      </c>
      <c r="BB876" s="6">
        <v>416679</v>
      </c>
      <c r="BC876" s="6">
        <v>111871</v>
      </c>
      <c r="BD876" s="8" t="s">
        <v>145</v>
      </c>
      <c r="BE876" s="6">
        <v>674339</v>
      </c>
      <c r="BF876" s="6">
        <v>1469607</v>
      </c>
      <c r="BG876" s="6">
        <v>277810</v>
      </c>
      <c r="BH876" s="6">
        <v>233187</v>
      </c>
      <c r="BI876" s="6">
        <v>156730</v>
      </c>
      <c r="BJ876" s="8" t="s">
        <v>145</v>
      </c>
      <c r="BK876" s="8" t="s">
        <v>145</v>
      </c>
      <c r="BL876" s="8" t="s">
        <v>145</v>
      </c>
      <c r="BM876" s="6">
        <v>367158</v>
      </c>
      <c r="BN876" s="6">
        <v>264056</v>
      </c>
      <c r="BO876" s="6">
        <v>170666</v>
      </c>
      <c r="BP876" s="8" t="s">
        <v>145</v>
      </c>
      <c r="BQ876" s="6">
        <v>20163</v>
      </c>
      <c r="BR876" s="6">
        <v>2667</v>
      </c>
      <c r="BS876" s="8" t="s">
        <v>145</v>
      </c>
      <c r="BT876" s="6">
        <v>2667</v>
      </c>
      <c r="BU876" s="8" t="s">
        <v>145</v>
      </c>
      <c r="BV876" s="8" t="s">
        <v>145</v>
      </c>
      <c r="BW876" s="8" t="s">
        <v>145</v>
      </c>
      <c r="BX876" s="8" t="s">
        <v>145</v>
      </c>
      <c r="BY876" s="6">
        <v>13792</v>
      </c>
      <c r="BZ876" s="8" t="s">
        <v>145</v>
      </c>
      <c r="CA876" s="8" t="s">
        <v>145</v>
      </c>
      <c r="CB876" s="6">
        <v>13792</v>
      </c>
      <c r="CC876" s="8" t="s">
        <v>145</v>
      </c>
      <c r="CD876" s="8" t="s">
        <v>145</v>
      </c>
      <c r="CE876" s="8" t="s">
        <v>145</v>
      </c>
      <c r="CF876" s="8" t="s">
        <v>145</v>
      </c>
      <c r="CG876" s="8" t="s">
        <v>145</v>
      </c>
      <c r="CH876" s="6">
        <v>3704</v>
      </c>
      <c r="CI876" s="8" t="s">
        <v>145</v>
      </c>
      <c r="CJ876" s="8" t="s">
        <v>145</v>
      </c>
      <c r="CK876" s="8" t="s">
        <v>145</v>
      </c>
      <c r="CL876" s="6">
        <v>3704</v>
      </c>
      <c r="CM876" s="6">
        <v>2146551</v>
      </c>
      <c r="CN876" s="8" t="s">
        <v>145</v>
      </c>
      <c r="CO876" s="8" t="s">
        <v>145</v>
      </c>
      <c r="CP876" s="8" t="s">
        <v>145</v>
      </c>
      <c r="CQ876" s="8" t="s">
        <v>145</v>
      </c>
      <c r="CR876" s="8">
        <v>253177</v>
      </c>
      <c r="CS876" s="8">
        <v>836861</v>
      </c>
      <c r="CT876" s="8">
        <v>1079755</v>
      </c>
      <c r="CU876" s="8">
        <v>2261</v>
      </c>
      <c r="CV876" s="8">
        <v>1025243</v>
      </c>
      <c r="CW876" s="8">
        <v>476534</v>
      </c>
      <c r="CX876" s="8">
        <v>17138</v>
      </c>
      <c r="CY876" s="8">
        <v>124814</v>
      </c>
      <c r="CZ876" s="8">
        <v>306399</v>
      </c>
      <c r="DA876" s="8">
        <v>240763</v>
      </c>
      <c r="DB876" s="8">
        <v>610892</v>
      </c>
      <c r="DC876" s="8">
        <v>936765</v>
      </c>
      <c r="DD876" s="8">
        <v>1046736</v>
      </c>
      <c r="DE876" s="8">
        <v>19290</v>
      </c>
      <c r="DF876" s="9">
        <v>6976628</v>
      </c>
    </row>
    <row r="877" spans="15:110" ht="13.5">
      <c r="O877" s="51" t="s">
        <v>1658</v>
      </c>
      <c r="P877" s="15" t="s">
        <v>1659</v>
      </c>
      <c r="Q877" s="6">
        <v>361573</v>
      </c>
      <c r="R877" s="6">
        <v>5936513</v>
      </c>
      <c r="S877" s="6">
        <v>5064465</v>
      </c>
      <c r="T877" s="6">
        <v>458519</v>
      </c>
      <c r="U877" s="6">
        <v>169602</v>
      </c>
      <c r="V877" s="6">
        <v>184837</v>
      </c>
      <c r="W877" s="6">
        <v>12746</v>
      </c>
      <c r="X877" s="6">
        <v>46344</v>
      </c>
      <c r="Y877" s="6">
        <v>23863339</v>
      </c>
      <c r="Z877" s="6">
        <v>6872500</v>
      </c>
      <c r="AA877" s="6">
        <v>3980795</v>
      </c>
      <c r="AB877" s="6">
        <v>9441434</v>
      </c>
      <c r="AC877" s="6">
        <v>3564159</v>
      </c>
      <c r="AD877" s="6">
        <v>4451</v>
      </c>
      <c r="AE877" s="6">
        <v>4093679</v>
      </c>
      <c r="AF877" s="6">
        <v>1459598</v>
      </c>
      <c r="AG877" s="6">
        <v>27841</v>
      </c>
      <c r="AH877" s="8" t="s">
        <v>145</v>
      </c>
      <c r="AI877" s="6">
        <v>2606240</v>
      </c>
      <c r="AJ877" s="8" t="s">
        <v>145</v>
      </c>
      <c r="AK877" s="6">
        <v>77809</v>
      </c>
      <c r="AL877" s="6">
        <v>3074257</v>
      </c>
      <c r="AM877" s="6">
        <v>931940</v>
      </c>
      <c r="AN877" s="6">
        <v>25258</v>
      </c>
      <c r="AO877" s="6">
        <v>1739888</v>
      </c>
      <c r="AP877" s="6">
        <v>184598</v>
      </c>
      <c r="AQ877" s="6">
        <v>192573</v>
      </c>
      <c r="AR877" s="6">
        <v>2128165</v>
      </c>
      <c r="AS877" s="6">
        <v>6675792</v>
      </c>
      <c r="AT877" s="6">
        <v>361002</v>
      </c>
      <c r="AU877" s="6">
        <v>1809351</v>
      </c>
      <c r="AV877" s="6">
        <v>307323</v>
      </c>
      <c r="AW877" s="6">
        <v>6550</v>
      </c>
      <c r="AX877" s="6">
        <v>30596</v>
      </c>
      <c r="AY877" s="6">
        <v>367675</v>
      </c>
      <c r="AZ877" s="8">
        <v>1253352</v>
      </c>
      <c r="BA877" s="6">
        <v>2160960</v>
      </c>
      <c r="BB877" s="6">
        <v>3812583</v>
      </c>
      <c r="BC877" s="6">
        <v>378983</v>
      </c>
      <c r="BD877" s="8" t="s">
        <v>145</v>
      </c>
      <c r="BE877" s="6">
        <v>2542778</v>
      </c>
      <c r="BF877" s="6">
        <v>7508759</v>
      </c>
      <c r="BG877" s="6">
        <v>352934</v>
      </c>
      <c r="BH877" s="6">
        <v>1441185</v>
      </c>
      <c r="BI877" s="6">
        <v>478000</v>
      </c>
      <c r="BJ877" s="8" t="s">
        <v>145</v>
      </c>
      <c r="BK877" s="8" t="s">
        <v>145</v>
      </c>
      <c r="BL877" s="6">
        <v>429801</v>
      </c>
      <c r="BM877" s="6">
        <v>1233286</v>
      </c>
      <c r="BN877" s="6">
        <v>3026342</v>
      </c>
      <c r="BO877" s="6">
        <v>547211</v>
      </c>
      <c r="BP877" s="8" t="s">
        <v>145</v>
      </c>
      <c r="BQ877" s="6">
        <v>121373</v>
      </c>
      <c r="BR877" s="6">
        <v>112168</v>
      </c>
      <c r="BS877" s="6">
        <v>73987</v>
      </c>
      <c r="BT877" s="6">
        <v>38181</v>
      </c>
      <c r="BU877" s="8" t="s">
        <v>145</v>
      </c>
      <c r="BV877" s="8" t="s">
        <v>145</v>
      </c>
      <c r="BW877" s="8" t="s">
        <v>145</v>
      </c>
      <c r="BX877" s="8" t="s">
        <v>145</v>
      </c>
      <c r="BY877" s="6">
        <v>9205</v>
      </c>
      <c r="BZ877" s="6">
        <v>1771</v>
      </c>
      <c r="CA877" s="8" t="s">
        <v>145</v>
      </c>
      <c r="CB877" s="6">
        <v>7434</v>
      </c>
      <c r="CC877" s="8" t="s">
        <v>145</v>
      </c>
      <c r="CD877" s="8" t="s">
        <v>145</v>
      </c>
      <c r="CE877" s="8" t="s">
        <v>145</v>
      </c>
      <c r="CF877" s="8" t="s">
        <v>145</v>
      </c>
      <c r="CG877" s="8" t="s">
        <v>145</v>
      </c>
      <c r="CH877" s="8" t="s">
        <v>145</v>
      </c>
      <c r="CI877" s="8" t="s">
        <v>145</v>
      </c>
      <c r="CJ877" s="8" t="s">
        <v>145</v>
      </c>
      <c r="CK877" s="8" t="s">
        <v>145</v>
      </c>
      <c r="CL877" s="8" t="s">
        <v>145</v>
      </c>
      <c r="CM877" s="6">
        <v>8860580</v>
      </c>
      <c r="CN877" s="8" t="s">
        <v>145</v>
      </c>
      <c r="CO877" s="8" t="s">
        <v>145</v>
      </c>
      <c r="CP877" s="8" t="s">
        <v>145</v>
      </c>
      <c r="CQ877" s="8" t="s">
        <v>145</v>
      </c>
      <c r="CR877" s="8">
        <v>487496</v>
      </c>
      <c r="CS877" s="8">
        <v>1035161</v>
      </c>
      <c r="CT877" s="8">
        <v>1693644</v>
      </c>
      <c r="CU877" s="8">
        <v>187</v>
      </c>
      <c r="CV877" s="8">
        <v>2385739</v>
      </c>
      <c r="CW877" s="8">
        <v>882353</v>
      </c>
      <c r="CX877" s="8">
        <v>37111</v>
      </c>
      <c r="CY877" s="8">
        <v>272829</v>
      </c>
      <c r="CZ877" s="8">
        <v>1899260</v>
      </c>
      <c r="DA877" s="8">
        <v>501271</v>
      </c>
      <c r="DB877" s="8">
        <v>1558220</v>
      </c>
      <c r="DC877" s="8">
        <v>1825512</v>
      </c>
      <c r="DD877" s="8">
        <v>1464884</v>
      </c>
      <c r="DE877" s="8">
        <v>41372</v>
      </c>
      <c r="DF877" s="9">
        <v>14085039</v>
      </c>
    </row>
    <row r="878" spans="15:110" ht="13.5">
      <c r="O878" s="51" t="s">
        <v>1660</v>
      </c>
      <c r="P878" s="15" t="s">
        <v>1661</v>
      </c>
      <c r="Q878" s="6">
        <v>290739</v>
      </c>
      <c r="R878" s="6">
        <v>4922426</v>
      </c>
      <c r="S878" s="6">
        <v>4215466</v>
      </c>
      <c r="T878" s="6">
        <v>342190</v>
      </c>
      <c r="U878" s="6">
        <v>129399</v>
      </c>
      <c r="V878" s="6">
        <v>57685</v>
      </c>
      <c r="W878" s="6">
        <v>134658</v>
      </c>
      <c r="X878" s="6">
        <v>43028</v>
      </c>
      <c r="Y878" s="6">
        <v>16840026</v>
      </c>
      <c r="Z878" s="6">
        <v>4068316</v>
      </c>
      <c r="AA878" s="6">
        <v>2429187</v>
      </c>
      <c r="AB878" s="6">
        <v>7200075</v>
      </c>
      <c r="AC878" s="6">
        <v>3141979</v>
      </c>
      <c r="AD878" s="6">
        <v>469</v>
      </c>
      <c r="AE878" s="6">
        <v>3868847</v>
      </c>
      <c r="AF878" s="6">
        <v>1905486</v>
      </c>
      <c r="AG878" s="8" t="s">
        <v>145</v>
      </c>
      <c r="AH878" s="8" t="s">
        <v>145</v>
      </c>
      <c r="AI878" s="6">
        <v>1963361</v>
      </c>
      <c r="AJ878" s="8" t="s">
        <v>145</v>
      </c>
      <c r="AK878" s="6">
        <v>59689</v>
      </c>
      <c r="AL878" s="6">
        <v>1224030</v>
      </c>
      <c r="AM878" s="6">
        <v>489531</v>
      </c>
      <c r="AN878" s="6">
        <v>53301</v>
      </c>
      <c r="AO878" s="6">
        <v>546767</v>
      </c>
      <c r="AP878" s="6">
        <v>49130</v>
      </c>
      <c r="AQ878" s="6">
        <v>85301</v>
      </c>
      <c r="AR878" s="6">
        <v>1680430</v>
      </c>
      <c r="AS878" s="6">
        <v>3779085</v>
      </c>
      <c r="AT878" s="6">
        <v>81486</v>
      </c>
      <c r="AU878" s="6">
        <v>1115410</v>
      </c>
      <c r="AV878" s="6">
        <v>179209</v>
      </c>
      <c r="AW878" s="6">
        <v>12800</v>
      </c>
      <c r="AX878" s="6">
        <v>158267</v>
      </c>
      <c r="AY878" s="6">
        <v>254214</v>
      </c>
      <c r="AZ878" s="8">
        <v>723695</v>
      </c>
      <c r="BA878" s="6">
        <v>718473</v>
      </c>
      <c r="BB878" s="6">
        <v>1854649</v>
      </c>
      <c r="BC878" s="6">
        <v>535531</v>
      </c>
      <c r="BD878" s="8" t="s">
        <v>145</v>
      </c>
      <c r="BE878" s="6">
        <v>1533435</v>
      </c>
      <c r="BF878" s="6">
        <v>2473565</v>
      </c>
      <c r="BG878" s="6">
        <v>316456</v>
      </c>
      <c r="BH878" s="6">
        <v>404184</v>
      </c>
      <c r="BI878" s="6">
        <v>248658</v>
      </c>
      <c r="BJ878" s="8" t="s">
        <v>145</v>
      </c>
      <c r="BK878" s="8" t="s">
        <v>145</v>
      </c>
      <c r="BL878" s="6">
        <v>228760</v>
      </c>
      <c r="BM878" s="6">
        <v>457076</v>
      </c>
      <c r="BN878" s="6">
        <v>371714</v>
      </c>
      <c r="BO878" s="6">
        <v>446717</v>
      </c>
      <c r="BP878" s="8" t="s">
        <v>145</v>
      </c>
      <c r="BQ878" s="6">
        <v>127146</v>
      </c>
      <c r="BR878" s="6">
        <v>92481</v>
      </c>
      <c r="BS878" s="6">
        <v>57827</v>
      </c>
      <c r="BT878" s="6">
        <v>34654</v>
      </c>
      <c r="BU878" s="8" t="s">
        <v>145</v>
      </c>
      <c r="BV878" s="8" t="s">
        <v>145</v>
      </c>
      <c r="BW878" s="8" t="s">
        <v>145</v>
      </c>
      <c r="BX878" s="8" t="s">
        <v>145</v>
      </c>
      <c r="BY878" s="6">
        <v>34665</v>
      </c>
      <c r="BZ878" s="6">
        <v>9823</v>
      </c>
      <c r="CA878" s="8" t="s">
        <v>145</v>
      </c>
      <c r="CB878" s="6">
        <v>24842</v>
      </c>
      <c r="CC878" s="8" t="s">
        <v>145</v>
      </c>
      <c r="CD878" s="8" t="s">
        <v>145</v>
      </c>
      <c r="CE878" s="8" t="s">
        <v>145</v>
      </c>
      <c r="CF878" s="8" t="s">
        <v>145</v>
      </c>
      <c r="CG878" s="8" t="s">
        <v>145</v>
      </c>
      <c r="CH878" s="8" t="s">
        <v>145</v>
      </c>
      <c r="CI878" s="8" t="s">
        <v>145</v>
      </c>
      <c r="CJ878" s="8" t="s">
        <v>145</v>
      </c>
      <c r="CK878" s="8" t="s">
        <v>145</v>
      </c>
      <c r="CL878" s="8" t="s">
        <v>145</v>
      </c>
      <c r="CM878" s="6">
        <v>2725829</v>
      </c>
      <c r="CN878" s="8" t="s">
        <v>145</v>
      </c>
      <c r="CO878" s="8" t="s">
        <v>145</v>
      </c>
      <c r="CP878" s="8" t="s">
        <v>145</v>
      </c>
      <c r="CQ878" s="8" t="s">
        <v>145</v>
      </c>
      <c r="CR878" s="8">
        <v>1157587</v>
      </c>
      <c r="CS878" s="8">
        <v>641879</v>
      </c>
      <c r="CT878" s="8">
        <v>949495</v>
      </c>
      <c r="CU878" s="8">
        <v>150</v>
      </c>
      <c r="CV878" s="8">
        <v>446698</v>
      </c>
      <c r="CW878" s="8">
        <v>1227987</v>
      </c>
      <c r="CX878" s="8">
        <v>59689</v>
      </c>
      <c r="CY878" s="8">
        <v>148051</v>
      </c>
      <c r="CZ878" s="8">
        <v>937826</v>
      </c>
      <c r="DA878" s="8">
        <v>106181</v>
      </c>
      <c r="DB878" s="8">
        <v>896779</v>
      </c>
      <c r="DC878" s="8">
        <v>1139442</v>
      </c>
      <c r="DD878" s="8">
        <v>1387269</v>
      </c>
      <c r="DE878" s="8">
        <v>25508</v>
      </c>
      <c r="DF878" s="9">
        <v>9124541</v>
      </c>
    </row>
    <row r="879" spans="15:110" ht="13.5">
      <c r="O879" s="51" t="s">
        <v>1662</v>
      </c>
      <c r="P879" s="15" t="s">
        <v>1663</v>
      </c>
      <c r="Q879" s="6">
        <v>197562</v>
      </c>
      <c r="R879" s="6">
        <v>5275469</v>
      </c>
      <c r="S879" s="6">
        <v>4802830</v>
      </c>
      <c r="T879" s="6">
        <v>160915</v>
      </c>
      <c r="U879" s="6">
        <v>79357</v>
      </c>
      <c r="V879" s="6">
        <v>30749</v>
      </c>
      <c r="W879" s="6">
        <v>173955</v>
      </c>
      <c r="X879" s="6">
        <v>27663</v>
      </c>
      <c r="Y879" s="6">
        <v>6792483</v>
      </c>
      <c r="Z879" s="6">
        <v>2211740</v>
      </c>
      <c r="AA879" s="6">
        <v>1562294</v>
      </c>
      <c r="AB879" s="6">
        <v>2286102</v>
      </c>
      <c r="AC879" s="6">
        <v>727393</v>
      </c>
      <c r="AD879" s="6">
        <v>4954</v>
      </c>
      <c r="AE879" s="6">
        <v>3027661</v>
      </c>
      <c r="AF879" s="6">
        <v>1592403</v>
      </c>
      <c r="AG879" s="6">
        <v>1894</v>
      </c>
      <c r="AH879" s="8" t="s">
        <v>145</v>
      </c>
      <c r="AI879" s="6">
        <v>1433364</v>
      </c>
      <c r="AJ879" s="8">
        <v>7340</v>
      </c>
      <c r="AK879" s="6">
        <v>11414</v>
      </c>
      <c r="AL879" s="6">
        <v>1753151</v>
      </c>
      <c r="AM879" s="6">
        <v>648778</v>
      </c>
      <c r="AN879" s="6">
        <v>111167</v>
      </c>
      <c r="AO879" s="6">
        <v>177979</v>
      </c>
      <c r="AP879" s="6">
        <v>52060</v>
      </c>
      <c r="AQ879" s="6">
        <v>763167</v>
      </c>
      <c r="AR879" s="6">
        <v>730200</v>
      </c>
      <c r="AS879" s="6">
        <v>1832637</v>
      </c>
      <c r="AT879" s="6">
        <v>33954</v>
      </c>
      <c r="AU879" s="6">
        <v>1250333</v>
      </c>
      <c r="AV879" s="6">
        <v>93002</v>
      </c>
      <c r="AW879" s="6">
        <v>29376</v>
      </c>
      <c r="AX879" s="8" t="s">
        <v>145</v>
      </c>
      <c r="AY879" s="6">
        <v>118269</v>
      </c>
      <c r="AZ879" s="8" t="s">
        <v>145</v>
      </c>
      <c r="BA879" s="6">
        <v>138801</v>
      </c>
      <c r="BB879" s="6">
        <v>257070</v>
      </c>
      <c r="BC879" s="6">
        <v>168902</v>
      </c>
      <c r="BD879" s="8" t="s">
        <v>145</v>
      </c>
      <c r="BE879" s="6">
        <v>809175</v>
      </c>
      <c r="BF879" s="6">
        <v>2064767</v>
      </c>
      <c r="BG879" s="6">
        <v>123756</v>
      </c>
      <c r="BH879" s="6">
        <v>302955</v>
      </c>
      <c r="BI879" s="6">
        <v>382700</v>
      </c>
      <c r="BJ879" s="8" t="s">
        <v>145</v>
      </c>
      <c r="BK879" s="8" t="s">
        <v>145</v>
      </c>
      <c r="BL879" s="8">
        <v>28858</v>
      </c>
      <c r="BM879" s="6">
        <v>832931</v>
      </c>
      <c r="BN879" s="6">
        <v>174083</v>
      </c>
      <c r="BO879" s="6">
        <v>219484</v>
      </c>
      <c r="BP879" s="8" t="s">
        <v>145</v>
      </c>
      <c r="BQ879" s="6">
        <v>276446</v>
      </c>
      <c r="BR879" s="6">
        <v>159626</v>
      </c>
      <c r="BS879" s="6">
        <v>102390</v>
      </c>
      <c r="BT879" s="6">
        <v>57236</v>
      </c>
      <c r="BU879" s="8" t="s">
        <v>145</v>
      </c>
      <c r="BV879" s="8" t="s">
        <v>145</v>
      </c>
      <c r="BW879" s="8" t="s">
        <v>145</v>
      </c>
      <c r="BX879" s="8" t="s">
        <v>145</v>
      </c>
      <c r="BY879" s="6">
        <v>92471</v>
      </c>
      <c r="BZ879" s="6">
        <v>21645</v>
      </c>
      <c r="CA879" s="8" t="s">
        <v>145</v>
      </c>
      <c r="CB879" s="6">
        <v>70826</v>
      </c>
      <c r="CC879" s="8" t="s">
        <v>145</v>
      </c>
      <c r="CD879" s="8" t="s">
        <v>145</v>
      </c>
      <c r="CE879" s="8" t="s">
        <v>145</v>
      </c>
      <c r="CF879" s="8" t="s">
        <v>145</v>
      </c>
      <c r="CG879" s="8" t="s">
        <v>145</v>
      </c>
      <c r="CH879" s="8">
        <v>24349</v>
      </c>
      <c r="CI879" s="8" t="s">
        <v>145</v>
      </c>
      <c r="CJ879" s="8" t="s">
        <v>145</v>
      </c>
      <c r="CK879" s="8" t="s">
        <v>145</v>
      </c>
      <c r="CL879" s="8">
        <v>24349</v>
      </c>
      <c r="CM879" s="6">
        <v>4013636</v>
      </c>
      <c r="CN879" s="8" t="s">
        <v>145</v>
      </c>
      <c r="CO879" s="8">
        <v>5318</v>
      </c>
      <c r="CP879" s="8" t="s">
        <v>145</v>
      </c>
      <c r="CQ879" s="8" t="s">
        <v>145</v>
      </c>
      <c r="CR879" s="8">
        <v>187354</v>
      </c>
      <c r="CS879" s="8">
        <v>999770</v>
      </c>
      <c r="CT879" s="8">
        <v>615936</v>
      </c>
      <c r="CU879" s="8">
        <v>975</v>
      </c>
      <c r="CV879" s="8">
        <v>1343699</v>
      </c>
      <c r="CW879" s="8">
        <v>507388</v>
      </c>
      <c r="CX879" s="8">
        <v>11000</v>
      </c>
      <c r="CY879" s="8">
        <v>201482</v>
      </c>
      <c r="CZ879" s="8">
        <v>441711</v>
      </c>
      <c r="DA879" s="8">
        <v>87244</v>
      </c>
      <c r="DB879" s="8">
        <v>167239</v>
      </c>
      <c r="DC879" s="8">
        <v>839288</v>
      </c>
      <c r="DD879" s="8">
        <v>1344675</v>
      </c>
      <c r="DE879" s="8">
        <v>14660</v>
      </c>
      <c r="DF879" s="9">
        <v>6762421</v>
      </c>
    </row>
    <row r="880" spans="15:110" ht="13.5">
      <c r="O880" s="51" t="s">
        <v>1664</v>
      </c>
      <c r="P880" s="15" t="s">
        <v>1665</v>
      </c>
      <c r="Q880" s="6">
        <v>174648</v>
      </c>
      <c r="R880" s="6">
        <v>3855172</v>
      </c>
      <c r="S880" s="6">
        <v>3401817</v>
      </c>
      <c r="T880" s="6">
        <v>167233</v>
      </c>
      <c r="U880" s="6">
        <v>85909</v>
      </c>
      <c r="V880" s="6">
        <v>25547</v>
      </c>
      <c r="W880" s="6">
        <v>150317</v>
      </c>
      <c r="X880" s="6">
        <v>24349</v>
      </c>
      <c r="Y880" s="6">
        <v>5663421</v>
      </c>
      <c r="Z880" s="6">
        <v>1452990</v>
      </c>
      <c r="AA880" s="6">
        <v>1132741</v>
      </c>
      <c r="AB880" s="6">
        <v>2063298</v>
      </c>
      <c r="AC880" s="6">
        <v>1010688</v>
      </c>
      <c r="AD880" s="6">
        <v>3704</v>
      </c>
      <c r="AE880" s="6">
        <v>1746425</v>
      </c>
      <c r="AF880" s="6">
        <v>732570</v>
      </c>
      <c r="AG880" s="8" t="s">
        <v>145</v>
      </c>
      <c r="AH880" s="8" t="s">
        <v>145</v>
      </c>
      <c r="AI880" s="6">
        <v>1013855</v>
      </c>
      <c r="AJ880" s="8" t="s">
        <v>145</v>
      </c>
      <c r="AK880" s="6">
        <v>12897</v>
      </c>
      <c r="AL880" s="6">
        <v>1383138</v>
      </c>
      <c r="AM880" s="6">
        <v>620722</v>
      </c>
      <c r="AN880" s="6">
        <v>94463</v>
      </c>
      <c r="AO880" s="6">
        <v>155982</v>
      </c>
      <c r="AP880" s="6">
        <v>62223</v>
      </c>
      <c r="AQ880" s="6">
        <v>449748</v>
      </c>
      <c r="AR880" s="6">
        <v>983768</v>
      </c>
      <c r="AS880" s="6">
        <v>1769749</v>
      </c>
      <c r="AT880" s="6">
        <v>31064</v>
      </c>
      <c r="AU880" s="6">
        <v>870083</v>
      </c>
      <c r="AV880" s="6">
        <v>12015</v>
      </c>
      <c r="AW880" s="6">
        <v>92403</v>
      </c>
      <c r="AX880" s="6">
        <v>27813</v>
      </c>
      <c r="AY880" s="6">
        <v>15982</v>
      </c>
      <c r="AZ880" s="6">
        <v>277293</v>
      </c>
      <c r="BA880" s="6">
        <v>61821</v>
      </c>
      <c r="BB880" s="6">
        <v>382909</v>
      </c>
      <c r="BC880" s="6">
        <v>381275</v>
      </c>
      <c r="BD880" s="8" t="s">
        <v>145</v>
      </c>
      <c r="BE880" s="6">
        <v>949515</v>
      </c>
      <c r="BF880" s="6">
        <v>1624493</v>
      </c>
      <c r="BG880" s="6">
        <v>193051</v>
      </c>
      <c r="BH880" s="6">
        <v>343190</v>
      </c>
      <c r="BI880" s="6">
        <v>466328</v>
      </c>
      <c r="BJ880" s="8" t="s">
        <v>145</v>
      </c>
      <c r="BK880" s="8" t="s">
        <v>145</v>
      </c>
      <c r="BL880" s="8" t="s">
        <v>145</v>
      </c>
      <c r="BM880" s="6">
        <v>347144</v>
      </c>
      <c r="BN880" s="6">
        <v>120139</v>
      </c>
      <c r="BO880" s="6">
        <v>154641</v>
      </c>
      <c r="BP880" s="8" t="s">
        <v>145</v>
      </c>
      <c r="BQ880" s="6">
        <v>170704</v>
      </c>
      <c r="BR880" s="6">
        <v>53937</v>
      </c>
      <c r="BS880" s="6">
        <v>53937</v>
      </c>
      <c r="BT880" s="8" t="s">
        <v>145</v>
      </c>
      <c r="BU880" s="8" t="s">
        <v>145</v>
      </c>
      <c r="BV880" s="8" t="s">
        <v>145</v>
      </c>
      <c r="BW880" s="8" t="s">
        <v>145</v>
      </c>
      <c r="BX880" s="8" t="s">
        <v>145</v>
      </c>
      <c r="BY880" s="6">
        <v>116767</v>
      </c>
      <c r="BZ880" s="8" t="s">
        <v>145</v>
      </c>
      <c r="CA880" s="8" t="s">
        <v>145</v>
      </c>
      <c r="CB880" s="6">
        <v>116767</v>
      </c>
      <c r="CC880" s="8" t="s">
        <v>145</v>
      </c>
      <c r="CD880" s="8" t="s">
        <v>145</v>
      </c>
      <c r="CE880" s="8" t="s">
        <v>145</v>
      </c>
      <c r="CF880" s="8" t="s">
        <v>145</v>
      </c>
      <c r="CG880" s="8" t="s">
        <v>145</v>
      </c>
      <c r="CH880" s="8" t="s">
        <v>145</v>
      </c>
      <c r="CI880" s="8" t="s">
        <v>145</v>
      </c>
      <c r="CJ880" s="8" t="s">
        <v>145</v>
      </c>
      <c r="CK880" s="8" t="s">
        <v>145</v>
      </c>
      <c r="CL880" s="8" t="s">
        <v>145</v>
      </c>
      <c r="CM880" s="6">
        <v>2078322</v>
      </c>
      <c r="CN880" s="6">
        <v>20661</v>
      </c>
      <c r="CO880" s="8" t="s">
        <v>145</v>
      </c>
      <c r="CP880" s="8" t="s">
        <v>145</v>
      </c>
      <c r="CQ880" s="8" t="s">
        <v>145</v>
      </c>
      <c r="CR880" s="8">
        <v>213679</v>
      </c>
      <c r="CS880" s="8">
        <v>530608</v>
      </c>
      <c r="CT880" s="8">
        <v>262498</v>
      </c>
      <c r="CU880" s="8">
        <v>2926</v>
      </c>
      <c r="CV880" s="8">
        <v>995369</v>
      </c>
      <c r="CW880" s="8">
        <v>347546</v>
      </c>
      <c r="CX880" s="8">
        <v>12886</v>
      </c>
      <c r="CY880" s="8">
        <v>192410</v>
      </c>
      <c r="CZ880" s="8">
        <v>398144</v>
      </c>
      <c r="DA880" s="8">
        <v>126088</v>
      </c>
      <c r="DB880" s="8">
        <v>93935</v>
      </c>
      <c r="DC880" s="8">
        <v>535988</v>
      </c>
      <c r="DD880" s="8">
        <v>1082086</v>
      </c>
      <c r="DE880" s="8">
        <v>43217</v>
      </c>
      <c r="DF880" s="9">
        <v>4837380</v>
      </c>
    </row>
    <row r="881" spans="15:110" ht="13.5">
      <c r="O881" s="51" t="s">
        <v>1666</v>
      </c>
      <c r="P881" s="15" t="s">
        <v>1667</v>
      </c>
      <c r="Q881" s="6">
        <v>185135</v>
      </c>
      <c r="R881" s="6">
        <v>3286499</v>
      </c>
      <c r="S881" s="6">
        <v>2598077</v>
      </c>
      <c r="T881" s="6">
        <v>217157</v>
      </c>
      <c r="U881" s="6">
        <v>156647</v>
      </c>
      <c r="V881" s="6">
        <v>55974</v>
      </c>
      <c r="W881" s="6">
        <v>239284</v>
      </c>
      <c r="X881" s="6">
        <v>19360</v>
      </c>
      <c r="Y881" s="6">
        <v>6731210</v>
      </c>
      <c r="Z881" s="6">
        <v>1974690</v>
      </c>
      <c r="AA881" s="6">
        <v>1433555</v>
      </c>
      <c r="AB881" s="6">
        <v>1806107</v>
      </c>
      <c r="AC881" s="6">
        <v>1516550</v>
      </c>
      <c r="AD881" s="6">
        <v>308</v>
      </c>
      <c r="AE881" s="6">
        <v>3948823</v>
      </c>
      <c r="AF881" s="6">
        <v>2247489</v>
      </c>
      <c r="AG881" s="8" t="s">
        <v>145</v>
      </c>
      <c r="AH881" s="8" t="s">
        <v>145</v>
      </c>
      <c r="AI881" s="6">
        <v>1701334</v>
      </c>
      <c r="AJ881" s="8" t="s">
        <v>145</v>
      </c>
      <c r="AK881" s="8" t="s">
        <v>145</v>
      </c>
      <c r="AL881" s="6">
        <v>3767227</v>
      </c>
      <c r="AM881" s="6">
        <v>411056</v>
      </c>
      <c r="AN881" s="6">
        <v>25928</v>
      </c>
      <c r="AO881" s="6">
        <v>41076</v>
      </c>
      <c r="AP881" s="6">
        <v>430817</v>
      </c>
      <c r="AQ881" s="6">
        <v>2858350</v>
      </c>
      <c r="AR881" s="6">
        <v>1192497</v>
      </c>
      <c r="AS881" s="6">
        <v>2191799</v>
      </c>
      <c r="AT881" s="6">
        <v>113853</v>
      </c>
      <c r="AU881" s="6">
        <v>1452152</v>
      </c>
      <c r="AV881" s="6">
        <v>87010</v>
      </c>
      <c r="AW881" s="6">
        <v>75990</v>
      </c>
      <c r="AX881" s="8" t="s">
        <v>145</v>
      </c>
      <c r="AY881" s="6">
        <v>31678</v>
      </c>
      <c r="AZ881" s="8" t="s">
        <v>145</v>
      </c>
      <c r="BA881" s="6">
        <v>292206</v>
      </c>
      <c r="BB881" s="6">
        <v>323884</v>
      </c>
      <c r="BC881" s="6">
        <v>138910</v>
      </c>
      <c r="BD881" s="8" t="s">
        <v>145</v>
      </c>
      <c r="BE881" s="6">
        <v>963063</v>
      </c>
      <c r="BF881" s="6">
        <v>2474956</v>
      </c>
      <c r="BG881" s="6">
        <v>340718</v>
      </c>
      <c r="BH881" s="6">
        <v>401226</v>
      </c>
      <c r="BI881" s="6">
        <v>344150</v>
      </c>
      <c r="BJ881" s="8" t="s">
        <v>145</v>
      </c>
      <c r="BK881" s="8" t="s">
        <v>145</v>
      </c>
      <c r="BL881" s="6">
        <v>145359</v>
      </c>
      <c r="BM881" s="6">
        <v>498880</v>
      </c>
      <c r="BN881" s="6">
        <v>463032</v>
      </c>
      <c r="BO881" s="6">
        <v>281591</v>
      </c>
      <c r="BP881" s="8" t="s">
        <v>145</v>
      </c>
      <c r="BQ881" s="6">
        <v>409017</v>
      </c>
      <c r="BR881" s="6">
        <v>96763</v>
      </c>
      <c r="BS881" s="8" t="s">
        <v>145</v>
      </c>
      <c r="BT881" s="6">
        <v>67980</v>
      </c>
      <c r="BU881" s="6">
        <v>28783</v>
      </c>
      <c r="BV881" s="8" t="s">
        <v>145</v>
      </c>
      <c r="BW881" s="8" t="s">
        <v>145</v>
      </c>
      <c r="BX881" s="8" t="s">
        <v>145</v>
      </c>
      <c r="BY881" s="6">
        <v>287764</v>
      </c>
      <c r="BZ881" s="6">
        <v>153812</v>
      </c>
      <c r="CA881" s="6">
        <v>5243</v>
      </c>
      <c r="CB881" s="6">
        <v>115025</v>
      </c>
      <c r="CC881" s="8" t="s">
        <v>145</v>
      </c>
      <c r="CD881" s="6">
        <v>13684</v>
      </c>
      <c r="CE881" s="8" t="s">
        <v>145</v>
      </c>
      <c r="CF881" s="8" t="s">
        <v>145</v>
      </c>
      <c r="CG881" s="8" t="s">
        <v>145</v>
      </c>
      <c r="CH881" s="6">
        <v>24490</v>
      </c>
      <c r="CI881" s="6">
        <v>16600</v>
      </c>
      <c r="CJ881" s="8" t="s">
        <v>145</v>
      </c>
      <c r="CK881" s="8" t="s">
        <v>145</v>
      </c>
      <c r="CL881" s="6">
        <v>7890</v>
      </c>
      <c r="CM881" s="6">
        <v>5292953</v>
      </c>
      <c r="CN881" s="8" t="s">
        <v>145</v>
      </c>
      <c r="CO881" s="6">
        <v>13752</v>
      </c>
      <c r="CP881" s="8" t="s">
        <v>145</v>
      </c>
      <c r="CQ881" s="8" t="s">
        <v>145</v>
      </c>
      <c r="CR881" s="8">
        <v>237729</v>
      </c>
      <c r="CS881" s="8">
        <v>818147</v>
      </c>
      <c r="CT881" s="8">
        <v>662623</v>
      </c>
      <c r="CU881" s="8">
        <v>308</v>
      </c>
      <c r="CV881" s="8">
        <v>881181</v>
      </c>
      <c r="CW881" s="8">
        <v>488328</v>
      </c>
      <c r="CX881" s="8" t="s">
        <v>145</v>
      </c>
      <c r="CY881" s="8">
        <v>387993</v>
      </c>
      <c r="CZ881" s="8">
        <v>962791</v>
      </c>
      <c r="DA881" s="8">
        <v>136916</v>
      </c>
      <c r="DB881" s="8">
        <v>214157</v>
      </c>
      <c r="DC881" s="8">
        <v>1112221</v>
      </c>
      <c r="DD881" s="8">
        <v>916782</v>
      </c>
      <c r="DE881" s="8">
        <v>17504</v>
      </c>
      <c r="DF881" s="9">
        <v>6836680</v>
      </c>
    </row>
    <row r="882" spans="15:110" ht="13.5">
      <c r="O882" s="51" t="s">
        <v>1668</v>
      </c>
      <c r="P882" s="15" t="s">
        <v>1669</v>
      </c>
      <c r="Q882" s="6">
        <v>163130</v>
      </c>
      <c r="R882" s="6">
        <v>3007196</v>
      </c>
      <c r="S882" s="6">
        <v>2717205</v>
      </c>
      <c r="T882" s="6">
        <v>163919</v>
      </c>
      <c r="U882" s="6">
        <v>61182</v>
      </c>
      <c r="V882" s="6">
        <v>37626</v>
      </c>
      <c r="W882" s="6">
        <v>6780</v>
      </c>
      <c r="X882" s="6">
        <v>20484</v>
      </c>
      <c r="Y882" s="6">
        <v>5985819</v>
      </c>
      <c r="Z882" s="6">
        <v>1965620</v>
      </c>
      <c r="AA882" s="6">
        <v>1661762</v>
      </c>
      <c r="AB882" s="6">
        <v>1500767</v>
      </c>
      <c r="AC882" s="6">
        <v>857320</v>
      </c>
      <c r="AD882" s="8">
        <v>350</v>
      </c>
      <c r="AE882" s="6">
        <v>1958766</v>
      </c>
      <c r="AF882" s="6">
        <v>1152817</v>
      </c>
      <c r="AG882" s="8" t="s">
        <v>145</v>
      </c>
      <c r="AH882" s="8" t="s">
        <v>145</v>
      </c>
      <c r="AI882" s="6">
        <v>805949</v>
      </c>
      <c r="AJ882" s="8" t="s">
        <v>145</v>
      </c>
      <c r="AK882" s="8" t="s">
        <v>145</v>
      </c>
      <c r="AL882" s="6">
        <v>2054856</v>
      </c>
      <c r="AM882" s="6">
        <v>509651</v>
      </c>
      <c r="AN882" s="6">
        <v>275507</v>
      </c>
      <c r="AO882" s="6">
        <v>473358</v>
      </c>
      <c r="AP882" s="6">
        <v>39143</v>
      </c>
      <c r="AQ882" s="6">
        <v>757197</v>
      </c>
      <c r="AR882" s="6">
        <v>833020</v>
      </c>
      <c r="AS882" s="6">
        <v>1738139</v>
      </c>
      <c r="AT882" s="6">
        <v>153878</v>
      </c>
      <c r="AU882" s="6">
        <v>898049</v>
      </c>
      <c r="AV882" s="6">
        <v>81865</v>
      </c>
      <c r="AW882" s="6">
        <v>58159</v>
      </c>
      <c r="AX882" s="8" t="s">
        <v>145</v>
      </c>
      <c r="AY882" s="6">
        <v>28299</v>
      </c>
      <c r="AZ882" s="6">
        <v>182119</v>
      </c>
      <c r="BA882" s="8" t="s">
        <v>145</v>
      </c>
      <c r="BB882" s="6">
        <v>210418</v>
      </c>
      <c r="BC882" s="6">
        <v>335770</v>
      </c>
      <c r="BD882" s="8" t="s">
        <v>145</v>
      </c>
      <c r="BE882" s="6">
        <v>668148</v>
      </c>
      <c r="BF882" s="6">
        <v>2204083</v>
      </c>
      <c r="BG882" s="6">
        <v>160628</v>
      </c>
      <c r="BH882" s="6">
        <v>826783</v>
      </c>
      <c r="BI882" s="6">
        <v>199720</v>
      </c>
      <c r="BJ882" s="8" t="s">
        <v>145</v>
      </c>
      <c r="BK882" s="8" t="s">
        <v>145</v>
      </c>
      <c r="BL882" s="6">
        <v>224568</v>
      </c>
      <c r="BM882" s="6">
        <v>502006</v>
      </c>
      <c r="BN882" s="6">
        <v>97824</v>
      </c>
      <c r="BO882" s="6">
        <v>192554</v>
      </c>
      <c r="BP882" s="8" t="s">
        <v>145</v>
      </c>
      <c r="BQ882" s="6">
        <v>179087</v>
      </c>
      <c r="BR882" s="6">
        <v>77493</v>
      </c>
      <c r="BS882" s="8" t="s">
        <v>145</v>
      </c>
      <c r="BT882" s="8" t="s">
        <v>145</v>
      </c>
      <c r="BU882" s="8" t="s">
        <v>145</v>
      </c>
      <c r="BV882" s="8" t="s">
        <v>145</v>
      </c>
      <c r="BW882" s="8" t="s">
        <v>145</v>
      </c>
      <c r="BX882" s="6">
        <v>77493</v>
      </c>
      <c r="BY882" s="6">
        <v>97528</v>
      </c>
      <c r="BZ882" s="8" t="s">
        <v>145</v>
      </c>
      <c r="CA882" s="8" t="s">
        <v>145</v>
      </c>
      <c r="CB882" s="6">
        <v>97528</v>
      </c>
      <c r="CC882" s="8" t="s">
        <v>145</v>
      </c>
      <c r="CD882" s="8" t="s">
        <v>145</v>
      </c>
      <c r="CE882" s="8" t="s">
        <v>145</v>
      </c>
      <c r="CF882" s="8" t="s">
        <v>145</v>
      </c>
      <c r="CG882" s="8" t="s">
        <v>145</v>
      </c>
      <c r="CH882" s="6">
        <v>4066</v>
      </c>
      <c r="CI882" s="8" t="s">
        <v>145</v>
      </c>
      <c r="CJ882" s="8" t="s">
        <v>145</v>
      </c>
      <c r="CK882" s="8" t="s">
        <v>145</v>
      </c>
      <c r="CL882" s="6">
        <v>4066</v>
      </c>
      <c r="CM882" s="6">
        <v>3052110</v>
      </c>
      <c r="CN882" s="8" t="s">
        <v>145</v>
      </c>
      <c r="CO882" s="8">
        <v>38050</v>
      </c>
      <c r="CP882" s="8" t="s">
        <v>145</v>
      </c>
      <c r="CQ882" s="8" t="s">
        <v>145</v>
      </c>
      <c r="CR882" s="8">
        <v>367495</v>
      </c>
      <c r="CS882" s="8">
        <v>777726</v>
      </c>
      <c r="CT882" s="8">
        <v>602963</v>
      </c>
      <c r="CU882" s="8">
        <v>350</v>
      </c>
      <c r="CV882" s="8">
        <v>597108</v>
      </c>
      <c r="CW882" s="8">
        <v>722550</v>
      </c>
      <c r="CX882" s="8" t="s">
        <v>145</v>
      </c>
      <c r="CY882" s="8">
        <v>470538</v>
      </c>
      <c r="CZ882" s="8">
        <v>634846</v>
      </c>
      <c r="DA882" s="8">
        <v>169119</v>
      </c>
      <c r="DB882" s="8">
        <v>136259</v>
      </c>
      <c r="DC882" s="8">
        <v>1048021</v>
      </c>
      <c r="DD882" s="8">
        <v>806921</v>
      </c>
      <c r="DE882" s="8">
        <v>19887</v>
      </c>
      <c r="DF882" s="9">
        <v>6353783</v>
      </c>
    </row>
    <row r="883" spans="15:110" ht="13.5">
      <c r="O883" s="51" t="s">
        <v>1670</v>
      </c>
      <c r="P883" s="15" t="s">
        <v>1671</v>
      </c>
      <c r="Q883" s="6">
        <v>210542</v>
      </c>
      <c r="R883" s="6">
        <v>3442703</v>
      </c>
      <c r="S883" s="6">
        <v>2733560</v>
      </c>
      <c r="T883" s="6">
        <v>244683</v>
      </c>
      <c r="U883" s="6">
        <v>200078</v>
      </c>
      <c r="V883" s="6">
        <v>110842</v>
      </c>
      <c r="W883" s="6">
        <v>124317</v>
      </c>
      <c r="X883" s="6">
        <v>29223</v>
      </c>
      <c r="Y883" s="6">
        <v>8555074</v>
      </c>
      <c r="Z883" s="6">
        <v>2923878</v>
      </c>
      <c r="AA883" s="6">
        <v>1911262</v>
      </c>
      <c r="AB883" s="6">
        <v>2493601</v>
      </c>
      <c r="AC883" s="6">
        <v>1225395</v>
      </c>
      <c r="AD883" s="6">
        <v>938</v>
      </c>
      <c r="AE883" s="6">
        <v>3953689</v>
      </c>
      <c r="AF883" s="6">
        <v>2171574</v>
      </c>
      <c r="AG883" s="8" t="s">
        <v>145</v>
      </c>
      <c r="AH883" s="8" t="s">
        <v>145</v>
      </c>
      <c r="AI883" s="6">
        <v>1782115</v>
      </c>
      <c r="AJ883" s="8" t="s">
        <v>145</v>
      </c>
      <c r="AK883" s="6">
        <v>21316</v>
      </c>
      <c r="AL883" s="6">
        <v>2067359</v>
      </c>
      <c r="AM883" s="6">
        <v>595841</v>
      </c>
      <c r="AN883" s="6">
        <v>200973</v>
      </c>
      <c r="AO883" s="6">
        <v>250713</v>
      </c>
      <c r="AP883" s="6">
        <v>235804</v>
      </c>
      <c r="AQ883" s="8">
        <v>784028</v>
      </c>
      <c r="AR883" s="6">
        <v>1243326</v>
      </c>
      <c r="AS883" s="6">
        <v>1400168</v>
      </c>
      <c r="AT883" s="6">
        <v>222736</v>
      </c>
      <c r="AU883" s="6">
        <v>907465</v>
      </c>
      <c r="AV883" s="6">
        <v>16206</v>
      </c>
      <c r="AW883" s="8">
        <v>122329</v>
      </c>
      <c r="AX883" s="8" t="s">
        <v>145</v>
      </c>
      <c r="AY883" s="6">
        <v>31274</v>
      </c>
      <c r="AZ883" s="8" t="s">
        <v>145</v>
      </c>
      <c r="BA883" s="6">
        <v>34214</v>
      </c>
      <c r="BB883" s="6">
        <v>65488</v>
      </c>
      <c r="BC883" s="6">
        <v>65944</v>
      </c>
      <c r="BD883" s="8" t="s">
        <v>145</v>
      </c>
      <c r="BE883" s="6">
        <v>954212</v>
      </c>
      <c r="BF883" s="6">
        <v>3525658</v>
      </c>
      <c r="BG883" s="6">
        <v>447613</v>
      </c>
      <c r="BH883" s="6">
        <v>1880335</v>
      </c>
      <c r="BI883" s="6">
        <v>332760</v>
      </c>
      <c r="BJ883" s="8" t="s">
        <v>145</v>
      </c>
      <c r="BK883" s="8" t="s">
        <v>145</v>
      </c>
      <c r="BL883" s="8">
        <v>37836</v>
      </c>
      <c r="BM883" s="6">
        <v>355362</v>
      </c>
      <c r="BN883" s="6">
        <v>131566</v>
      </c>
      <c r="BO883" s="6">
        <v>340186</v>
      </c>
      <c r="BP883" s="8" t="s">
        <v>145</v>
      </c>
      <c r="BQ883" s="6">
        <v>52454</v>
      </c>
      <c r="BR883" s="6">
        <v>25656</v>
      </c>
      <c r="BS883" s="6">
        <v>4912</v>
      </c>
      <c r="BT883" s="6">
        <v>12913</v>
      </c>
      <c r="BU883" s="6">
        <v>7831</v>
      </c>
      <c r="BV883" s="8" t="s">
        <v>145</v>
      </c>
      <c r="BW883" s="8" t="s">
        <v>145</v>
      </c>
      <c r="BX883" s="8" t="s">
        <v>145</v>
      </c>
      <c r="BY883" s="6">
        <v>22831</v>
      </c>
      <c r="BZ883" s="8" t="s">
        <v>145</v>
      </c>
      <c r="CA883" s="8" t="s">
        <v>145</v>
      </c>
      <c r="CB883" s="8" t="s">
        <v>145</v>
      </c>
      <c r="CC883" s="8" t="s">
        <v>145</v>
      </c>
      <c r="CD883" s="8" t="s">
        <v>145</v>
      </c>
      <c r="CE883" s="8" t="s">
        <v>145</v>
      </c>
      <c r="CF883" s="8" t="s">
        <v>145</v>
      </c>
      <c r="CG883" s="6">
        <v>22831</v>
      </c>
      <c r="CH883" s="6">
        <v>3967</v>
      </c>
      <c r="CI883" s="8" t="s">
        <v>145</v>
      </c>
      <c r="CJ883" s="8" t="s">
        <v>145</v>
      </c>
      <c r="CK883" s="8" t="s">
        <v>145</v>
      </c>
      <c r="CL883" s="6">
        <v>3967</v>
      </c>
      <c r="CM883" s="6">
        <v>4317806</v>
      </c>
      <c r="CN883" s="8" t="s">
        <v>145</v>
      </c>
      <c r="CO883" s="8">
        <v>14009</v>
      </c>
      <c r="CP883" s="8" t="s">
        <v>145</v>
      </c>
      <c r="CQ883" s="8" t="s">
        <v>145</v>
      </c>
      <c r="CR883" s="8">
        <v>455246</v>
      </c>
      <c r="CS883" s="8">
        <v>1872810</v>
      </c>
      <c r="CT883" s="8">
        <v>973437</v>
      </c>
      <c r="CU883" s="8">
        <v>380</v>
      </c>
      <c r="CV883" s="8">
        <v>793922</v>
      </c>
      <c r="CW883" s="8">
        <v>440298</v>
      </c>
      <c r="CX883" s="8">
        <v>13305</v>
      </c>
      <c r="CY883" s="8">
        <v>389219</v>
      </c>
      <c r="CZ883" s="8">
        <v>580985</v>
      </c>
      <c r="DA883" s="8">
        <v>181140</v>
      </c>
      <c r="DB883" s="8">
        <v>161815</v>
      </c>
      <c r="DC883" s="8">
        <v>967959</v>
      </c>
      <c r="DD883" s="8">
        <v>781249</v>
      </c>
      <c r="DE883" s="8">
        <v>19526</v>
      </c>
      <c r="DF883" s="9">
        <v>7631291</v>
      </c>
    </row>
    <row r="884" spans="15:110" ht="13.5">
      <c r="O884" s="51" t="s">
        <v>1672</v>
      </c>
      <c r="P884" s="15" t="s">
        <v>1673</v>
      </c>
      <c r="Q884" s="6">
        <v>167764</v>
      </c>
      <c r="R884" s="6">
        <v>5249102</v>
      </c>
      <c r="S884" s="6">
        <v>4866108</v>
      </c>
      <c r="T884" s="6">
        <v>223966</v>
      </c>
      <c r="U884" s="6">
        <v>101727</v>
      </c>
      <c r="V884" s="6">
        <v>39210</v>
      </c>
      <c r="W884" s="6">
        <v>1460</v>
      </c>
      <c r="X884" s="6">
        <v>16631</v>
      </c>
      <c r="Y884" s="6">
        <v>6346456</v>
      </c>
      <c r="Z884" s="6">
        <v>1929290</v>
      </c>
      <c r="AA884" s="6">
        <v>1412636</v>
      </c>
      <c r="AB884" s="6">
        <v>2145905</v>
      </c>
      <c r="AC884" s="6">
        <v>856398</v>
      </c>
      <c r="AD884" s="6">
        <v>2227</v>
      </c>
      <c r="AE884" s="6">
        <v>1957227</v>
      </c>
      <c r="AF884" s="6">
        <v>866593</v>
      </c>
      <c r="AG884" s="8" t="s">
        <v>145</v>
      </c>
      <c r="AH884" s="8" t="s">
        <v>145</v>
      </c>
      <c r="AI884" s="6">
        <v>1090634</v>
      </c>
      <c r="AJ884" s="8" t="s">
        <v>145</v>
      </c>
      <c r="AK884" s="8" t="s">
        <v>145</v>
      </c>
      <c r="AL884" s="6">
        <v>1112589</v>
      </c>
      <c r="AM884" s="6">
        <v>389731</v>
      </c>
      <c r="AN884" s="6">
        <v>88704</v>
      </c>
      <c r="AO884" s="6">
        <v>410287</v>
      </c>
      <c r="AP884" s="6">
        <v>40367</v>
      </c>
      <c r="AQ884" s="6">
        <v>183500</v>
      </c>
      <c r="AR884" s="6">
        <v>307498</v>
      </c>
      <c r="AS884" s="6">
        <v>1470780</v>
      </c>
      <c r="AT884" s="6">
        <v>129249</v>
      </c>
      <c r="AU884" s="6">
        <v>489850</v>
      </c>
      <c r="AV884" s="6">
        <v>59266</v>
      </c>
      <c r="AW884" s="6">
        <v>160139</v>
      </c>
      <c r="AX884" s="6">
        <v>2792</v>
      </c>
      <c r="AY884" s="6">
        <v>1879</v>
      </c>
      <c r="AZ884" s="6">
        <v>200273</v>
      </c>
      <c r="BA884" s="8" t="s">
        <v>145</v>
      </c>
      <c r="BB884" s="6">
        <v>204944</v>
      </c>
      <c r="BC884" s="6">
        <v>427332</v>
      </c>
      <c r="BD884" s="8" t="s">
        <v>145</v>
      </c>
      <c r="BE884" s="6">
        <v>1042346</v>
      </c>
      <c r="BF884" s="6">
        <v>1880525</v>
      </c>
      <c r="BG884" s="6">
        <v>257867</v>
      </c>
      <c r="BH884" s="6">
        <v>526817</v>
      </c>
      <c r="BI884" s="6">
        <v>277454</v>
      </c>
      <c r="BJ884" s="8">
        <v>425</v>
      </c>
      <c r="BK884" s="8" t="s">
        <v>145</v>
      </c>
      <c r="BL884" s="8">
        <v>42221</v>
      </c>
      <c r="BM884" s="6">
        <v>419465</v>
      </c>
      <c r="BN884" s="6">
        <v>161172</v>
      </c>
      <c r="BO884" s="6">
        <v>195104</v>
      </c>
      <c r="BP884" s="8" t="s">
        <v>145</v>
      </c>
      <c r="BQ884" s="6">
        <v>93479</v>
      </c>
      <c r="BR884" s="6">
        <v>26139</v>
      </c>
      <c r="BS884" s="6">
        <v>13383</v>
      </c>
      <c r="BT884" s="6">
        <v>3399</v>
      </c>
      <c r="BU884" s="6">
        <v>9357</v>
      </c>
      <c r="BV884" s="8" t="s">
        <v>145</v>
      </c>
      <c r="BW884" s="8" t="s">
        <v>145</v>
      </c>
      <c r="BX884" s="8" t="s">
        <v>145</v>
      </c>
      <c r="BY884" s="6">
        <v>67340</v>
      </c>
      <c r="BZ884" s="6">
        <v>20743</v>
      </c>
      <c r="CA884" s="8" t="s">
        <v>145</v>
      </c>
      <c r="CB884" s="6">
        <v>46597</v>
      </c>
      <c r="CC884" s="8" t="s">
        <v>145</v>
      </c>
      <c r="CD884" s="8" t="s">
        <v>145</v>
      </c>
      <c r="CE884" s="8" t="s">
        <v>145</v>
      </c>
      <c r="CF884" s="8" t="s">
        <v>145</v>
      </c>
      <c r="CG884" s="8" t="s">
        <v>145</v>
      </c>
      <c r="CH884" s="8" t="s">
        <v>145</v>
      </c>
      <c r="CI884" s="8" t="s">
        <v>145</v>
      </c>
      <c r="CJ884" s="8" t="s">
        <v>145</v>
      </c>
      <c r="CK884" s="8" t="s">
        <v>145</v>
      </c>
      <c r="CL884" s="8" t="s">
        <v>145</v>
      </c>
      <c r="CM884" s="6">
        <v>2270066</v>
      </c>
      <c r="CN884" s="8" t="s">
        <v>145</v>
      </c>
      <c r="CO884" s="6">
        <v>32096</v>
      </c>
      <c r="CP884" s="8" t="s">
        <v>145</v>
      </c>
      <c r="CQ884" s="8" t="s">
        <v>145</v>
      </c>
      <c r="CR884" s="8">
        <v>383303</v>
      </c>
      <c r="CS884" s="8">
        <v>930682</v>
      </c>
      <c r="CT884" s="8">
        <v>341760</v>
      </c>
      <c r="CU884" s="8">
        <v>783</v>
      </c>
      <c r="CV884" s="8">
        <v>742367</v>
      </c>
      <c r="CW884" s="8">
        <v>207961</v>
      </c>
      <c r="CX884" s="8" t="s">
        <v>145</v>
      </c>
      <c r="CY884" s="8">
        <v>139692</v>
      </c>
      <c r="CZ884" s="8">
        <v>224171</v>
      </c>
      <c r="DA884" s="8">
        <v>151328</v>
      </c>
      <c r="DB884" s="8">
        <v>462690</v>
      </c>
      <c r="DC884" s="8">
        <v>642128</v>
      </c>
      <c r="DD884" s="8">
        <v>660426</v>
      </c>
      <c r="DE884" s="8">
        <v>9467</v>
      </c>
      <c r="DF884" s="9">
        <v>4896758</v>
      </c>
    </row>
    <row r="885" spans="15:110" ht="13.5">
      <c r="O885" s="51" t="s">
        <v>1674</v>
      </c>
      <c r="P885" s="15" t="s">
        <v>1675</v>
      </c>
      <c r="Q885" s="6">
        <v>212819</v>
      </c>
      <c r="R885" s="6">
        <v>3753406</v>
      </c>
      <c r="S885" s="6">
        <v>3410346</v>
      </c>
      <c r="T885" s="6">
        <v>198281</v>
      </c>
      <c r="U885" s="6">
        <v>52431</v>
      </c>
      <c r="V885" s="6">
        <v>28885</v>
      </c>
      <c r="W885" s="6">
        <v>44359</v>
      </c>
      <c r="X885" s="6">
        <v>19104</v>
      </c>
      <c r="Y885" s="6">
        <v>9948834</v>
      </c>
      <c r="Z885" s="6">
        <v>3154089</v>
      </c>
      <c r="AA885" s="6">
        <v>2144766</v>
      </c>
      <c r="AB885" s="6">
        <v>3532510</v>
      </c>
      <c r="AC885" s="6">
        <v>1114022</v>
      </c>
      <c r="AD885" s="6">
        <v>3447</v>
      </c>
      <c r="AE885" s="6">
        <v>2298485</v>
      </c>
      <c r="AF885" s="6">
        <v>1061400</v>
      </c>
      <c r="AG885" s="8" t="s">
        <v>145</v>
      </c>
      <c r="AH885" s="8" t="s">
        <v>145</v>
      </c>
      <c r="AI885" s="6">
        <v>1237085</v>
      </c>
      <c r="AJ885" s="8" t="s">
        <v>145</v>
      </c>
      <c r="AK885" s="8">
        <v>4174</v>
      </c>
      <c r="AL885" s="6">
        <v>2942167</v>
      </c>
      <c r="AM885" s="6">
        <v>1595257</v>
      </c>
      <c r="AN885" s="6">
        <v>405180</v>
      </c>
      <c r="AO885" s="6">
        <v>599441</v>
      </c>
      <c r="AP885" s="6">
        <v>70943</v>
      </c>
      <c r="AQ885" s="6">
        <v>271346</v>
      </c>
      <c r="AR885" s="6">
        <v>1030682</v>
      </c>
      <c r="AS885" s="6">
        <v>2144183</v>
      </c>
      <c r="AT885" s="6">
        <v>209794</v>
      </c>
      <c r="AU885" s="6">
        <v>1029087</v>
      </c>
      <c r="AV885" s="6">
        <v>91706</v>
      </c>
      <c r="AW885" s="6">
        <v>28662</v>
      </c>
      <c r="AX885" s="8" t="s">
        <v>145</v>
      </c>
      <c r="AY885" s="6">
        <v>38557</v>
      </c>
      <c r="AZ885" s="6">
        <v>621552</v>
      </c>
      <c r="BA885" s="6">
        <v>21421</v>
      </c>
      <c r="BB885" s="6">
        <v>681530</v>
      </c>
      <c r="BC885" s="6">
        <v>103404</v>
      </c>
      <c r="BD885" s="8" t="s">
        <v>145</v>
      </c>
      <c r="BE885" s="6">
        <v>1066524</v>
      </c>
      <c r="BF885" s="6">
        <v>1771625</v>
      </c>
      <c r="BG885" s="6">
        <v>132766</v>
      </c>
      <c r="BH885" s="6">
        <v>452780</v>
      </c>
      <c r="BI885" s="6">
        <v>271463</v>
      </c>
      <c r="BJ885" s="8" t="s">
        <v>145</v>
      </c>
      <c r="BK885" s="8" t="s">
        <v>145</v>
      </c>
      <c r="BL885" s="8" t="s">
        <v>145</v>
      </c>
      <c r="BM885" s="6">
        <v>454641</v>
      </c>
      <c r="BN885" s="6">
        <v>227934</v>
      </c>
      <c r="BO885" s="6">
        <v>232041</v>
      </c>
      <c r="BP885" s="8" t="s">
        <v>145</v>
      </c>
      <c r="BQ885" s="6">
        <v>358043</v>
      </c>
      <c r="BR885" s="6">
        <v>35192</v>
      </c>
      <c r="BS885" s="6">
        <v>26752</v>
      </c>
      <c r="BT885" s="6">
        <v>4772</v>
      </c>
      <c r="BU885" s="8" t="s">
        <v>145</v>
      </c>
      <c r="BV885" s="8" t="s">
        <v>145</v>
      </c>
      <c r="BW885" s="8" t="s">
        <v>145</v>
      </c>
      <c r="BX885" s="6">
        <v>3668</v>
      </c>
      <c r="BY885" s="6">
        <v>316919</v>
      </c>
      <c r="BZ885" s="6">
        <v>168610</v>
      </c>
      <c r="CA885" s="8" t="s">
        <v>145</v>
      </c>
      <c r="CB885" s="6">
        <v>148309</v>
      </c>
      <c r="CC885" s="8" t="s">
        <v>145</v>
      </c>
      <c r="CD885" s="8" t="s">
        <v>145</v>
      </c>
      <c r="CE885" s="8" t="s">
        <v>145</v>
      </c>
      <c r="CF885" s="8" t="s">
        <v>145</v>
      </c>
      <c r="CG885" s="8" t="s">
        <v>145</v>
      </c>
      <c r="CH885" s="6">
        <v>5932</v>
      </c>
      <c r="CI885" s="6">
        <v>3872</v>
      </c>
      <c r="CJ885" s="8" t="s">
        <v>145</v>
      </c>
      <c r="CK885" s="8" t="s">
        <v>145</v>
      </c>
      <c r="CL885" s="6">
        <v>2060</v>
      </c>
      <c r="CM885" s="6">
        <v>3999451</v>
      </c>
      <c r="CN885" s="8" t="s">
        <v>145</v>
      </c>
      <c r="CO885" s="8" t="s">
        <v>145</v>
      </c>
      <c r="CP885" s="8" t="s">
        <v>145</v>
      </c>
      <c r="CQ885" s="8" t="s">
        <v>145</v>
      </c>
      <c r="CR885" s="8">
        <v>164455</v>
      </c>
      <c r="CS885" s="8">
        <v>770433</v>
      </c>
      <c r="CT885" s="8">
        <v>901404</v>
      </c>
      <c r="CU885" s="8">
        <v>161</v>
      </c>
      <c r="CV885" s="8">
        <v>1079309</v>
      </c>
      <c r="CW885" s="8">
        <v>454138</v>
      </c>
      <c r="CX885" s="8">
        <v>4174</v>
      </c>
      <c r="CY885" s="8">
        <v>233342</v>
      </c>
      <c r="CZ885" s="8">
        <v>908270</v>
      </c>
      <c r="DA885" s="8">
        <v>111890</v>
      </c>
      <c r="DB885" s="8">
        <v>909550</v>
      </c>
      <c r="DC885" s="8">
        <v>637531</v>
      </c>
      <c r="DD885" s="8">
        <v>754663</v>
      </c>
      <c r="DE885" s="8">
        <v>15566</v>
      </c>
      <c r="DF885" s="9">
        <v>6944886</v>
      </c>
    </row>
    <row r="886" spans="15:110" ht="13.5">
      <c r="O886" s="51" t="s">
        <v>1676</v>
      </c>
      <c r="P886" s="15" t="s">
        <v>1677</v>
      </c>
      <c r="Q886" s="6">
        <v>241718</v>
      </c>
      <c r="R886" s="6">
        <v>3282236</v>
      </c>
      <c r="S886" s="6">
        <v>2695838</v>
      </c>
      <c r="T886" s="6">
        <v>293943</v>
      </c>
      <c r="U886" s="6">
        <v>66444</v>
      </c>
      <c r="V886" s="6">
        <v>32627</v>
      </c>
      <c r="W886" s="6">
        <v>165567</v>
      </c>
      <c r="X886" s="6">
        <v>27817</v>
      </c>
      <c r="Y886" s="6">
        <v>9960125</v>
      </c>
      <c r="Z886" s="6">
        <v>3312252</v>
      </c>
      <c r="AA886" s="6">
        <v>2238973</v>
      </c>
      <c r="AB886" s="6">
        <v>3688574</v>
      </c>
      <c r="AC886" s="6">
        <v>704062</v>
      </c>
      <c r="AD886" s="6">
        <v>16264</v>
      </c>
      <c r="AE886" s="6">
        <v>2876417</v>
      </c>
      <c r="AF886" s="6">
        <v>1876702</v>
      </c>
      <c r="AG886" s="8" t="s">
        <v>145</v>
      </c>
      <c r="AH886" s="8" t="s">
        <v>145</v>
      </c>
      <c r="AI886" s="6">
        <v>999715</v>
      </c>
      <c r="AJ886" s="8" t="s">
        <v>145</v>
      </c>
      <c r="AK886" s="6">
        <v>67405</v>
      </c>
      <c r="AL886" s="6">
        <v>1452409</v>
      </c>
      <c r="AM886" s="6">
        <v>764049</v>
      </c>
      <c r="AN886" s="6">
        <v>60703</v>
      </c>
      <c r="AO886" s="6">
        <v>322604</v>
      </c>
      <c r="AP886" s="6">
        <v>30227</v>
      </c>
      <c r="AQ886" s="6">
        <v>274826</v>
      </c>
      <c r="AR886" s="6">
        <v>455259</v>
      </c>
      <c r="AS886" s="6">
        <v>2708273</v>
      </c>
      <c r="AT886" s="6">
        <v>156797</v>
      </c>
      <c r="AU886" s="6">
        <v>1914763</v>
      </c>
      <c r="AV886" s="6">
        <v>13983</v>
      </c>
      <c r="AW886" s="8">
        <v>84456</v>
      </c>
      <c r="AX886" s="8" t="s">
        <v>145</v>
      </c>
      <c r="AY886" s="6">
        <v>23025</v>
      </c>
      <c r="AZ886" s="6">
        <v>413520</v>
      </c>
      <c r="BA886" s="6">
        <v>12276</v>
      </c>
      <c r="BB886" s="6">
        <v>448821</v>
      </c>
      <c r="BC886" s="6">
        <v>89453</v>
      </c>
      <c r="BD886" s="8" t="s">
        <v>145</v>
      </c>
      <c r="BE886" s="6">
        <v>956037</v>
      </c>
      <c r="BF886" s="6">
        <v>2619543</v>
      </c>
      <c r="BG886" s="6">
        <v>297779</v>
      </c>
      <c r="BH886" s="6">
        <v>469007</v>
      </c>
      <c r="BI886" s="6">
        <v>373647</v>
      </c>
      <c r="BJ886" s="8" t="s">
        <v>145</v>
      </c>
      <c r="BK886" s="8" t="s">
        <v>145</v>
      </c>
      <c r="BL886" s="8">
        <v>181648</v>
      </c>
      <c r="BM886" s="6">
        <v>723105</v>
      </c>
      <c r="BN886" s="6">
        <v>320725</v>
      </c>
      <c r="BO886" s="6">
        <v>253632</v>
      </c>
      <c r="BP886" s="8" t="s">
        <v>145</v>
      </c>
      <c r="BQ886" s="6">
        <v>589606</v>
      </c>
      <c r="BR886" s="6">
        <v>261449</v>
      </c>
      <c r="BS886" s="6">
        <v>145068</v>
      </c>
      <c r="BT886" s="6">
        <v>116381</v>
      </c>
      <c r="BU886" s="8" t="s">
        <v>145</v>
      </c>
      <c r="BV886" s="8" t="s">
        <v>145</v>
      </c>
      <c r="BW886" s="8" t="s">
        <v>145</v>
      </c>
      <c r="BX886" s="8" t="s">
        <v>145</v>
      </c>
      <c r="BY886" s="6">
        <v>311938</v>
      </c>
      <c r="BZ886" s="6">
        <v>188186</v>
      </c>
      <c r="CA886" s="8" t="s">
        <v>145</v>
      </c>
      <c r="CB886" s="6">
        <v>123752</v>
      </c>
      <c r="CC886" s="8" t="s">
        <v>145</v>
      </c>
      <c r="CD886" s="8" t="s">
        <v>145</v>
      </c>
      <c r="CE886" s="8" t="s">
        <v>145</v>
      </c>
      <c r="CF886" s="8" t="s">
        <v>145</v>
      </c>
      <c r="CG886" s="8" t="s">
        <v>145</v>
      </c>
      <c r="CH886" s="6">
        <v>16219</v>
      </c>
      <c r="CI886" s="8" t="s">
        <v>145</v>
      </c>
      <c r="CJ886" s="8" t="s">
        <v>145</v>
      </c>
      <c r="CK886" s="8" t="s">
        <v>145</v>
      </c>
      <c r="CL886" s="6">
        <v>16219</v>
      </c>
      <c r="CM886" s="6">
        <v>6589009</v>
      </c>
      <c r="CN886" s="8" t="s">
        <v>145</v>
      </c>
      <c r="CO886" s="8" t="s">
        <v>145</v>
      </c>
      <c r="CP886" s="8" t="s">
        <v>145</v>
      </c>
      <c r="CQ886" s="8" t="s">
        <v>145</v>
      </c>
      <c r="CR886" s="8">
        <v>392056</v>
      </c>
      <c r="CS886" s="8">
        <v>1439628</v>
      </c>
      <c r="CT886" s="8">
        <v>836060</v>
      </c>
      <c r="CU886" s="8">
        <v>8834</v>
      </c>
      <c r="CV886" s="8">
        <v>306525</v>
      </c>
      <c r="CW886" s="8">
        <v>668479</v>
      </c>
      <c r="CX886" s="8">
        <v>66557</v>
      </c>
      <c r="CY886" s="8">
        <v>228570</v>
      </c>
      <c r="CZ886" s="8">
        <v>239564</v>
      </c>
      <c r="DA886" s="8">
        <v>121751</v>
      </c>
      <c r="DB886" s="8">
        <v>863742</v>
      </c>
      <c r="DC886" s="8">
        <v>998363</v>
      </c>
      <c r="DD886" s="8">
        <v>1064825</v>
      </c>
      <c r="DE886" s="8">
        <v>139455</v>
      </c>
      <c r="DF886" s="9">
        <v>7374409</v>
      </c>
    </row>
    <row r="887" spans="15:110" ht="13.5">
      <c r="O887" s="12" t="s">
        <v>141</v>
      </c>
      <c r="P887" s="15" t="s">
        <v>214</v>
      </c>
      <c r="Q887" s="6">
        <v>3818813</v>
      </c>
      <c r="R887" s="6">
        <v>78815796</v>
      </c>
      <c r="S887" s="6">
        <v>68517992</v>
      </c>
      <c r="T887" s="6">
        <v>5233707</v>
      </c>
      <c r="U887" s="6">
        <v>2328959</v>
      </c>
      <c r="V887" s="6">
        <v>993265</v>
      </c>
      <c r="W887" s="6">
        <v>1234047</v>
      </c>
      <c r="X887" s="6">
        <v>507826</v>
      </c>
      <c r="Y887" s="6">
        <v>239825516</v>
      </c>
      <c r="Z887" s="6">
        <v>65395794</v>
      </c>
      <c r="AA887" s="6">
        <v>46133564</v>
      </c>
      <c r="AB887" s="6">
        <v>80797828</v>
      </c>
      <c r="AC887" s="6">
        <v>47423256</v>
      </c>
      <c r="AD887" s="6">
        <v>75074</v>
      </c>
      <c r="AE887" s="6">
        <v>78105066</v>
      </c>
      <c r="AF887" s="6">
        <v>46926827</v>
      </c>
      <c r="AG887" s="6">
        <v>212650</v>
      </c>
      <c r="AH887" s="8">
        <v>839036</v>
      </c>
      <c r="AI887" s="6">
        <v>30126553</v>
      </c>
      <c r="AJ887" s="8">
        <v>7340</v>
      </c>
      <c r="AK887" s="8">
        <v>348018</v>
      </c>
      <c r="AL887" s="6">
        <v>28254114</v>
      </c>
      <c r="AM887" s="6">
        <v>10435919</v>
      </c>
      <c r="AN887" s="6">
        <v>1662613</v>
      </c>
      <c r="AO887" s="6">
        <v>5558359</v>
      </c>
      <c r="AP887" s="6">
        <v>1626821</v>
      </c>
      <c r="AQ887" s="6">
        <v>8970402</v>
      </c>
      <c r="AR887" s="6">
        <v>22958279</v>
      </c>
      <c r="AS887" s="6">
        <v>56947136</v>
      </c>
      <c r="AT887" s="6">
        <v>4680915</v>
      </c>
      <c r="AU887" s="6">
        <v>19115306</v>
      </c>
      <c r="AV887" s="6">
        <v>2399595</v>
      </c>
      <c r="AW887" s="6">
        <v>3021592</v>
      </c>
      <c r="AX887" s="6">
        <v>697724</v>
      </c>
      <c r="AY887" s="6">
        <v>3231994</v>
      </c>
      <c r="AZ887" s="6">
        <v>10299034</v>
      </c>
      <c r="BA887" s="6">
        <v>7916797</v>
      </c>
      <c r="BB887" s="6">
        <v>22145549</v>
      </c>
      <c r="BC887" s="6">
        <v>5584179</v>
      </c>
      <c r="BD887" s="8" t="s">
        <v>145</v>
      </c>
      <c r="BE887" s="6">
        <v>20551266</v>
      </c>
      <c r="BF887" s="6">
        <v>52207779</v>
      </c>
      <c r="BG887" s="6">
        <v>5189062</v>
      </c>
      <c r="BH887" s="6">
        <v>12518094</v>
      </c>
      <c r="BI887" s="6">
        <v>6735135</v>
      </c>
      <c r="BJ887" s="8">
        <v>760399</v>
      </c>
      <c r="BK887" s="8" t="s">
        <v>145</v>
      </c>
      <c r="BL887" s="6">
        <v>2939840</v>
      </c>
      <c r="BM887" s="6">
        <v>11487868</v>
      </c>
      <c r="BN887" s="6">
        <v>6586809</v>
      </c>
      <c r="BO887" s="6">
        <v>5990572</v>
      </c>
      <c r="BP887" s="8" t="s">
        <v>145</v>
      </c>
      <c r="BQ887" s="6">
        <v>3224180</v>
      </c>
      <c r="BR887" s="6">
        <v>1207186</v>
      </c>
      <c r="BS887" s="6">
        <v>595833</v>
      </c>
      <c r="BT887" s="6">
        <v>459961</v>
      </c>
      <c r="BU887" s="6">
        <v>70231</v>
      </c>
      <c r="BV887" s="8" t="s">
        <v>145</v>
      </c>
      <c r="BW887" s="8" t="s">
        <v>145</v>
      </c>
      <c r="BX887" s="6">
        <v>81161</v>
      </c>
      <c r="BY887" s="6">
        <v>1921389</v>
      </c>
      <c r="BZ887" s="6">
        <v>653081</v>
      </c>
      <c r="CA887" s="6">
        <v>5243</v>
      </c>
      <c r="CB887" s="6">
        <v>1226550</v>
      </c>
      <c r="CC887" s="8" t="s">
        <v>145</v>
      </c>
      <c r="CD887" s="6">
        <v>13684</v>
      </c>
      <c r="CE887" s="8" t="s">
        <v>145</v>
      </c>
      <c r="CF887" s="8" t="s">
        <v>145</v>
      </c>
      <c r="CG887" s="6">
        <v>22831</v>
      </c>
      <c r="CH887" s="8">
        <v>95605</v>
      </c>
      <c r="CI887" s="8">
        <v>33350</v>
      </c>
      <c r="CJ887" s="8" t="s">
        <v>145</v>
      </c>
      <c r="CK887" s="8" t="s">
        <v>145</v>
      </c>
      <c r="CL887" s="8">
        <v>62255</v>
      </c>
      <c r="CM887" s="6">
        <v>80392678</v>
      </c>
      <c r="CN887" s="6">
        <v>481908</v>
      </c>
      <c r="CO887" s="8">
        <v>113701</v>
      </c>
      <c r="CP887" s="8" t="s">
        <v>145</v>
      </c>
      <c r="CQ887" s="8" t="s">
        <v>145</v>
      </c>
      <c r="CR887" s="8">
        <v>10595577</v>
      </c>
      <c r="CS887" s="8">
        <v>21123172</v>
      </c>
      <c r="CT887" s="8">
        <v>17278508</v>
      </c>
      <c r="CU887" s="8">
        <v>34468</v>
      </c>
      <c r="CV887" s="8">
        <v>16339972</v>
      </c>
      <c r="CW887" s="8">
        <v>15218136</v>
      </c>
      <c r="CX887" s="8">
        <v>291684</v>
      </c>
      <c r="CY887" s="8">
        <v>5565056</v>
      </c>
      <c r="CZ887" s="8">
        <v>16744011</v>
      </c>
      <c r="DA887" s="8">
        <v>8425571</v>
      </c>
      <c r="DB887" s="8">
        <v>7081561</v>
      </c>
      <c r="DC887" s="8">
        <v>19771566</v>
      </c>
      <c r="DD887" s="8">
        <v>18269743</v>
      </c>
      <c r="DE887" s="8">
        <v>554057</v>
      </c>
      <c r="DF887" s="9">
        <v>157293082</v>
      </c>
    </row>
    <row r="888" spans="15:110" ht="13.5">
      <c r="O888" s="12" t="s">
        <v>141</v>
      </c>
      <c r="P888" s="15" t="s">
        <v>141</v>
      </c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8"/>
      <c r="AI888" s="6"/>
      <c r="AJ888" s="8"/>
      <c r="AK888" s="8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8"/>
      <c r="AX888" s="6"/>
      <c r="AY888" s="6"/>
      <c r="AZ888" s="6"/>
      <c r="BA888" s="6"/>
      <c r="BB888" s="6"/>
      <c r="BC888" s="6"/>
      <c r="BD888" s="8"/>
      <c r="BE888" s="6"/>
      <c r="BF888" s="6"/>
      <c r="BG888" s="6"/>
      <c r="BH888" s="6"/>
      <c r="BI888" s="6"/>
      <c r="BJ888" s="8"/>
      <c r="BK888" s="8"/>
      <c r="BL888" s="6"/>
      <c r="BM888" s="6"/>
      <c r="BN888" s="6"/>
      <c r="BO888" s="6"/>
      <c r="BP888" s="8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8"/>
      <c r="CO888" s="8"/>
      <c r="CP888" s="8"/>
      <c r="CQ888" s="8"/>
      <c r="CR888" s="8"/>
      <c r="CS888" s="8"/>
      <c r="CT888" s="8"/>
      <c r="CU888" s="8"/>
      <c r="CV888" s="8"/>
      <c r="CW888" s="8"/>
      <c r="CX888" s="8"/>
      <c r="CY888" s="8"/>
      <c r="CZ888" s="8"/>
      <c r="DA888" s="8"/>
      <c r="DB888" s="8"/>
      <c r="DC888" s="8"/>
      <c r="DD888" s="8"/>
      <c r="DE888" s="8"/>
      <c r="DF888" s="9"/>
    </row>
    <row r="889" spans="15:110" ht="13.5">
      <c r="O889" s="12" t="s">
        <v>141</v>
      </c>
      <c r="P889" s="15" t="s">
        <v>1678</v>
      </c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8"/>
      <c r="AH889" s="8"/>
      <c r="AI889" s="6"/>
      <c r="AJ889" s="8"/>
      <c r="AK889" s="8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8"/>
      <c r="AY889" s="6"/>
      <c r="AZ889" s="6"/>
      <c r="BA889" s="6"/>
      <c r="BB889" s="6"/>
      <c r="BC889" s="6"/>
      <c r="BD889" s="8"/>
      <c r="BE889" s="6"/>
      <c r="BF889" s="6"/>
      <c r="BG889" s="6"/>
      <c r="BH889" s="6"/>
      <c r="BI889" s="6"/>
      <c r="BJ889" s="8"/>
      <c r="BK889" s="8"/>
      <c r="BL889" s="6"/>
      <c r="BM889" s="6"/>
      <c r="BN889" s="6"/>
      <c r="BO889" s="6"/>
      <c r="BP889" s="8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8"/>
      <c r="CO889" s="8"/>
      <c r="CP889" s="8"/>
      <c r="CQ889" s="8"/>
      <c r="CR889" s="8"/>
      <c r="CS889" s="8"/>
      <c r="CT889" s="8"/>
      <c r="CU889" s="8"/>
      <c r="CV889" s="8"/>
      <c r="CW889" s="8"/>
      <c r="CX889" s="8"/>
      <c r="CY889" s="8"/>
      <c r="CZ889" s="8"/>
      <c r="DA889" s="8"/>
      <c r="DB889" s="8"/>
      <c r="DC889" s="8"/>
      <c r="DD889" s="8"/>
      <c r="DE889" s="8"/>
      <c r="DF889" s="9"/>
    </row>
    <row r="890" spans="15:110" ht="13.5">
      <c r="O890" s="51" t="s">
        <v>1679</v>
      </c>
      <c r="P890" s="15" t="s">
        <v>1680</v>
      </c>
      <c r="Q890" s="6">
        <v>1038240</v>
      </c>
      <c r="R890" s="6">
        <v>30162873</v>
      </c>
      <c r="S890" s="6">
        <v>26087300</v>
      </c>
      <c r="T890" s="6">
        <v>2436129</v>
      </c>
      <c r="U890" s="6">
        <v>1105693</v>
      </c>
      <c r="V890" s="6">
        <v>306966</v>
      </c>
      <c r="W890" s="6">
        <v>69208</v>
      </c>
      <c r="X890" s="6">
        <v>157577</v>
      </c>
      <c r="Y890" s="6">
        <v>152300640</v>
      </c>
      <c r="Z890" s="6">
        <v>32773997</v>
      </c>
      <c r="AA890" s="6">
        <v>20358040</v>
      </c>
      <c r="AB890" s="6">
        <v>48405073</v>
      </c>
      <c r="AC890" s="6">
        <v>28065022</v>
      </c>
      <c r="AD890" s="6">
        <v>22698508</v>
      </c>
      <c r="AE890" s="6">
        <v>43703249</v>
      </c>
      <c r="AF890" s="6">
        <v>9435604</v>
      </c>
      <c r="AG890" s="6">
        <v>118127</v>
      </c>
      <c r="AH890" s="8">
        <v>194014</v>
      </c>
      <c r="AI890" s="6">
        <v>33955504</v>
      </c>
      <c r="AJ890" s="8" t="s">
        <v>145</v>
      </c>
      <c r="AK890" s="8">
        <v>206831</v>
      </c>
      <c r="AL890" s="6">
        <v>5644482</v>
      </c>
      <c r="AM890" s="6">
        <v>3232913</v>
      </c>
      <c r="AN890" s="6">
        <v>34434</v>
      </c>
      <c r="AO890" s="6">
        <v>1882198</v>
      </c>
      <c r="AP890" s="6">
        <v>68911</v>
      </c>
      <c r="AQ890" s="6">
        <v>426026</v>
      </c>
      <c r="AR890" s="6">
        <v>10042910</v>
      </c>
      <c r="AS890" s="6">
        <v>41376721</v>
      </c>
      <c r="AT890" s="6">
        <v>1187093</v>
      </c>
      <c r="AU890" s="6">
        <v>19362727</v>
      </c>
      <c r="AV890" s="6">
        <v>1007237</v>
      </c>
      <c r="AW890" s="8">
        <v>152257</v>
      </c>
      <c r="AX890" s="8">
        <v>8518635</v>
      </c>
      <c r="AY890" s="6">
        <v>890733</v>
      </c>
      <c r="AZ890" s="6">
        <v>6352941</v>
      </c>
      <c r="BA890" s="6">
        <v>1896538</v>
      </c>
      <c r="BB890" s="6">
        <v>17658847</v>
      </c>
      <c r="BC890" s="6">
        <v>2008560</v>
      </c>
      <c r="BD890" s="8" t="s">
        <v>145</v>
      </c>
      <c r="BE890" s="6">
        <v>8103463</v>
      </c>
      <c r="BF890" s="6">
        <v>26616997</v>
      </c>
      <c r="BG890" s="6">
        <v>5337522</v>
      </c>
      <c r="BH890" s="6">
        <v>3578347</v>
      </c>
      <c r="BI890" s="6">
        <v>2587924</v>
      </c>
      <c r="BJ890" s="8">
        <v>1255390</v>
      </c>
      <c r="BK890" s="8">
        <v>1316050</v>
      </c>
      <c r="BL890" s="6">
        <v>1056287</v>
      </c>
      <c r="BM890" s="6">
        <v>6212035</v>
      </c>
      <c r="BN890" s="6">
        <v>2484875</v>
      </c>
      <c r="BO890" s="6">
        <v>2788567</v>
      </c>
      <c r="BP890" s="8" t="s">
        <v>145</v>
      </c>
      <c r="BQ890" s="6">
        <v>13319950</v>
      </c>
      <c r="BR890" s="6">
        <v>669167</v>
      </c>
      <c r="BS890" s="6">
        <v>669167</v>
      </c>
      <c r="BT890" s="8" t="s">
        <v>145</v>
      </c>
      <c r="BU890" s="8" t="s">
        <v>145</v>
      </c>
      <c r="BV890" s="8" t="s">
        <v>145</v>
      </c>
      <c r="BW890" s="8" t="s">
        <v>145</v>
      </c>
      <c r="BX890" s="8" t="s">
        <v>145</v>
      </c>
      <c r="BY890" s="6">
        <v>6228984</v>
      </c>
      <c r="BZ890" s="8" t="s">
        <v>145</v>
      </c>
      <c r="CA890" s="8" t="s">
        <v>145</v>
      </c>
      <c r="CB890" s="6">
        <v>6228984</v>
      </c>
      <c r="CC890" s="8" t="s">
        <v>145</v>
      </c>
      <c r="CD890" s="8" t="s">
        <v>145</v>
      </c>
      <c r="CE890" s="8" t="s">
        <v>145</v>
      </c>
      <c r="CF890" s="8" t="s">
        <v>145</v>
      </c>
      <c r="CG890" s="8" t="s">
        <v>145</v>
      </c>
      <c r="CH890" s="6">
        <v>6421799</v>
      </c>
      <c r="CI890" s="8" t="s">
        <v>145</v>
      </c>
      <c r="CJ890" s="8" t="s">
        <v>145</v>
      </c>
      <c r="CK890" s="8" t="s">
        <v>145</v>
      </c>
      <c r="CL890" s="6">
        <v>6421799</v>
      </c>
      <c r="CM890" s="6">
        <v>31879148</v>
      </c>
      <c r="CN890" s="8" t="s">
        <v>145</v>
      </c>
      <c r="CO890" s="8">
        <v>426900</v>
      </c>
      <c r="CP890" s="8" t="s">
        <v>145</v>
      </c>
      <c r="CQ890" s="8" t="s">
        <v>145</v>
      </c>
      <c r="CR890" s="8">
        <v>5251383</v>
      </c>
      <c r="CS890" s="8">
        <v>4540036</v>
      </c>
      <c r="CT890" s="8">
        <v>7904170</v>
      </c>
      <c r="CU890" s="8">
        <v>1812836</v>
      </c>
      <c r="CV890" s="8">
        <v>3664993</v>
      </c>
      <c r="CW890" s="8">
        <v>4037665</v>
      </c>
      <c r="CX890" s="8">
        <v>125236</v>
      </c>
      <c r="CY890" s="8">
        <v>495902</v>
      </c>
      <c r="CZ890" s="8">
        <v>5261613</v>
      </c>
      <c r="DA890" s="8">
        <v>6135148</v>
      </c>
      <c r="DB890" s="8">
        <v>1078190</v>
      </c>
      <c r="DC890" s="8">
        <v>9325228</v>
      </c>
      <c r="DD890" s="8">
        <v>10423197</v>
      </c>
      <c r="DE890" s="8">
        <v>149559</v>
      </c>
      <c r="DF890" s="9">
        <v>60205156</v>
      </c>
    </row>
    <row r="891" spans="15:110" ht="13.5">
      <c r="O891" s="51" t="s">
        <v>1681</v>
      </c>
      <c r="P891" s="15" t="s">
        <v>1682</v>
      </c>
      <c r="Q891" s="6">
        <v>390209</v>
      </c>
      <c r="R891" s="6">
        <v>5743035</v>
      </c>
      <c r="S891" s="6">
        <v>4725408</v>
      </c>
      <c r="T891" s="6">
        <v>579678</v>
      </c>
      <c r="U891" s="6">
        <v>241680</v>
      </c>
      <c r="V891" s="6">
        <v>107483</v>
      </c>
      <c r="W891" s="6">
        <v>34509</v>
      </c>
      <c r="X891" s="6">
        <v>54277</v>
      </c>
      <c r="Y891" s="6">
        <v>23460549</v>
      </c>
      <c r="Z891" s="6">
        <v>6340360</v>
      </c>
      <c r="AA891" s="6">
        <v>4658352</v>
      </c>
      <c r="AB891" s="6">
        <v>8991039</v>
      </c>
      <c r="AC891" s="6">
        <v>3135308</v>
      </c>
      <c r="AD891" s="6">
        <v>335490</v>
      </c>
      <c r="AE891" s="6">
        <v>7108675</v>
      </c>
      <c r="AF891" s="6">
        <v>2055788</v>
      </c>
      <c r="AG891" s="6">
        <v>6868</v>
      </c>
      <c r="AH891" s="8" t="s">
        <v>145</v>
      </c>
      <c r="AI891" s="6">
        <v>5046019</v>
      </c>
      <c r="AJ891" s="8" t="s">
        <v>145</v>
      </c>
      <c r="AK891" s="8">
        <v>56766</v>
      </c>
      <c r="AL891" s="6">
        <v>3729866</v>
      </c>
      <c r="AM891" s="6">
        <v>2023805</v>
      </c>
      <c r="AN891" s="6">
        <v>1055</v>
      </c>
      <c r="AO891" s="6">
        <v>1179645</v>
      </c>
      <c r="AP891" s="6">
        <v>392846</v>
      </c>
      <c r="AQ891" s="6">
        <v>132515</v>
      </c>
      <c r="AR891" s="6">
        <v>1509905</v>
      </c>
      <c r="AS891" s="6">
        <v>5821953</v>
      </c>
      <c r="AT891" s="6">
        <v>175199</v>
      </c>
      <c r="AU891" s="6">
        <v>1611798</v>
      </c>
      <c r="AV891" s="6">
        <v>72332</v>
      </c>
      <c r="AW891" s="8">
        <v>428059</v>
      </c>
      <c r="AX891" s="6">
        <v>962344</v>
      </c>
      <c r="AY891" s="6">
        <v>154951</v>
      </c>
      <c r="AZ891" s="6">
        <v>1742792</v>
      </c>
      <c r="BA891" s="6">
        <v>489884</v>
      </c>
      <c r="BB891" s="6">
        <v>3349971</v>
      </c>
      <c r="BC891" s="6">
        <v>184594</v>
      </c>
      <c r="BD891" s="8" t="s">
        <v>145</v>
      </c>
      <c r="BE891" s="6">
        <v>1993799</v>
      </c>
      <c r="BF891" s="6">
        <v>4628751</v>
      </c>
      <c r="BG891" s="6">
        <v>468615</v>
      </c>
      <c r="BH891" s="6">
        <v>856877</v>
      </c>
      <c r="BI891" s="6">
        <v>862332</v>
      </c>
      <c r="BJ891" s="8" t="s">
        <v>145</v>
      </c>
      <c r="BK891" s="8">
        <v>43664</v>
      </c>
      <c r="BL891" s="6">
        <v>241078</v>
      </c>
      <c r="BM891" s="6">
        <v>881647</v>
      </c>
      <c r="BN891" s="6">
        <v>668210</v>
      </c>
      <c r="BO891" s="6">
        <v>606328</v>
      </c>
      <c r="BP891" s="8" t="s">
        <v>145</v>
      </c>
      <c r="BQ891" s="6">
        <v>999942</v>
      </c>
      <c r="BR891" s="6">
        <v>252603</v>
      </c>
      <c r="BS891" s="6">
        <v>75397</v>
      </c>
      <c r="BT891" s="6">
        <v>500</v>
      </c>
      <c r="BU891" s="6">
        <v>176706</v>
      </c>
      <c r="BV891" s="8" t="s">
        <v>145</v>
      </c>
      <c r="BW891" s="8" t="s">
        <v>145</v>
      </c>
      <c r="BX891" s="8" t="s">
        <v>145</v>
      </c>
      <c r="BY891" s="6">
        <v>389613</v>
      </c>
      <c r="BZ891" s="6">
        <v>35936</v>
      </c>
      <c r="CA891" s="8" t="s">
        <v>145</v>
      </c>
      <c r="CB891" s="6">
        <v>321439</v>
      </c>
      <c r="CC891" s="8" t="s">
        <v>145</v>
      </c>
      <c r="CD891" s="8" t="s">
        <v>145</v>
      </c>
      <c r="CE891" s="8" t="s">
        <v>145</v>
      </c>
      <c r="CF891" s="6">
        <v>32238</v>
      </c>
      <c r="CG891" s="8" t="s">
        <v>145</v>
      </c>
      <c r="CH891" s="6">
        <v>357726</v>
      </c>
      <c r="CI891" s="6">
        <v>32711</v>
      </c>
      <c r="CJ891" s="6">
        <v>11168</v>
      </c>
      <c r="CK891" s="6">
        <v>6341</v>
      </c>
      <c r="CL891" s="6">
        <v>307506</v>
      </c>
      <c r="CM891" s="6">
        <v>6427377</v>
      </c>
      <c r="CN891" s="8" t="s">
        <v>145</v>
      </c>
      <c r="CO891" s="8" t="s">
        <v>145</v>
      </c>
      <c r="CP891" s="8" t="s">
        <v>145</v>
      </c>
      <c r="CQ891" s="8" t="s">
        <v>145</v>
      </c>
      <c r="CR891" s="8">
        <v>1588002</v>
      </c>
      <c r="CS891" s="8">
        <v>2858846</v>
      </c>
      <c r="CT891" s="8">
        <v>1067194</v>
      </c>
      <c r="CU891" s="8">
        <v>21470</v>
      </c>
      <c r="CV891" s="8">
        <v>1413419</v>
      </c>
      <c r="CW891" s="8">
        <v>1206184</v>
      </c>
      <c r="CX891" s="8">
        <v>54581</v>
      </c>
      <c r="CY891" s="8">
        <v>608659</v>
      </c>
      <c r="CZ891" s="8">
        <v>1035756</v>
      </c>
      <c r="DA891" s="8">
        <v>91427</v>
      </c>
      <c r="DB891" s="8">
        <v>1775591</v>
      </c>
      <c r="DC891" s="8">
        <v>2006484</v>
      </c>
      <c r="DD891" s="8">
        <v>1600019</v>
      </c>
      <c r="DE891" s="8">
        <v>31769</v>
      </c>
      <c r="DF891" s="9">
        <v>15359401</v>
      </c>
    </row>
    <row r="892" spans="15:110" ht="13.5">
      <c r="O892" s="51" t="s">
        <v>1683</v>
      </c>
      <c r="P892" s="15" t="s">
        <v>1684</v>
      </c>
      <c r="Q892" s="6">
        <v>185316</v>
      </c>
      <c r="R892" s="6">
        <v>1762214</v>
      </c>
      <c r="S892" s="6">
        <v>1403702</v>
      </c>
      <c r="T892" s="6">
        <v>196650</v>
      </c>
      <c r="U892" s="6">
        <v>94430</v>
      </c>
      <c r="V892" s="6">
        <v>27828</v>
      </c>
      <c r="W892" s="6">
        <v>7216</v>
      </c>
      <c r="X892" s="6">
        <v>32388</v>
      </c>
      <c r="Y892" s="6">
        <v>6658896</v>
      </c>
      <c r="Z892" s="6">
        <v>1892663</v>
      </c>
      <c r="AA892" s="6">
        <v>1545775</v>
      </c>
      <c r="AB892" s="6">
        <v>2410281</v>
      </c>
      <c r="AC892" s="6">
        <v>797832</v>
      </c>
      <c r="AD892" s="6">
        <v>12345</v>
      </c>
      <c r="AE892" s="6">
        <v>1552889</v>
      </c>
      <c r="AF892" s="6">
        <v>452819</v>
      </c>
      <c r="AG892" s="6">
        <v>8037</v>
      </c>
      <c r="AH892" s="8" t="s">
        <v>145</v>
      </c>
      <c r="AI892" s="6">
        <v>1092033</v>
      </c>
      <c r="AJ892" s="8" t="s">
        <v>145</v>
      </c>
      <c r="AK892" s="6">
        <v>16970</v>
      </c>
      <c r="AL892" s="6">
        <v>481971</v>
      </c>
      <c r="AM892" s="6">
        <v>211389</v>
      </c>
      <c r="AN892" s="6">
        <v>6589</v>
      </c>
      <c r="AO892" s="6">
        <v>104350</v>
      </c>
      <c r="AP892" s="6">
        <v>158693</v>
      </c>
      <c r="AQ892" s="6">
        <v>950</v>
      </c>
      <c r="AR892" s="6">
        <v>312428</v>
      </c>
      <c r="AS892" s="6">
        <v>1253370</v>
      </c>
      <c r="AT892" s="6">
        <v>74976</v>
      </c>
      <c r="AU892" s="6">
        <v>456978</v>
      </c>
      <c r="AV892" s="6">
        <v>25436</v>
      </c>
      <c r="AW892" s="8" t="s">
        <v>145</v>
      </c>
      <c r="AX892" s="6">
        <v>83044</v>
      </c>
      <c r="AY892" s="6">
        <v>126123</v>
      </c>
      <c r="AZ892" s="6">
        <v>212175</v>
      </c>
      <c r="BA892" s="6">
        <v>38757</v>
      </c>
      <c r="BB892" s="6">
        <v>460099</v>
      </c>
      <c r="BC892" s="6">
        <v>235881</v>
      </c>
      <c r="BD892" s="8" t="s">
        <v>145</v>
      </c>
      <c r="BE892" s="6">
        <v>546361</v>
      </c>
      <c r="BF892" s="6">
        <v>1198670</v>
      </c>
      <c r="BG892" s="6">
        <v>188844</v>
      </c>
      <c r="BH892" s="6">
        <v>169047</v>
      </c>
      <c r="BI892" s="6">
        <v>107809</v>
      </c>
      <c r="BJ892" s="8" t="s">
        <v>145</v>
      </c>
      <c r="BK892" s="8" t="s">
        <v>145</v>
      </c>
      <c r="BL892" s="6">
        <v>22492</v>
      </c>
      <c r="BM892" s="6">
        <v>318724</v>
      </c>
      <c r="BN892" s="6">
        <v>234539</v>
      </c>
      <c r="BO892" s="6">
        <v>157215</v>
      </c>
      <c r="BP892" s="8" t="s">
        <v>145</v>
      </c>
      <c r="BQ892" s="6">
        <v>158119</v>
      </c>
      <c r="BR892" s="6">
        <v>6175</v>
      </c>
      <c r="BS892" s="8" t="s">
        <v>145</v>
      </c>
      <c r="BT892" s="6">
        <v>5490</v>
      </c>
      <c r="BU892" s="6">
        <v>685</v>
      </c>
      <c r="BV892" s="8" t="s">
        <v>145</v>
      </c>
      <c r="BW892" s="8" t="s">
        <v>145</v>
      </c>
      <c r="BX892" s="8" t="s">
        <v>145</v>
      </c>
      <c r="BY892" s="6">
        <v>34310</v>
      </c>
      <c r="BZ892" s="6">
        <v>918</v>
      </c>
      <c r="CA892" s="8" t="s">
        <v>145</v>
      </c>
      <c r="CB892" s="6">
        <v>21111</v>
      </c>
      <c r="CC892" s="8" t="s">
        <v>145</v>
      </c>
      <c r="CD892" s="8" t="s">
        <v>145</v>
      </c>
      <c r="CE892" s="8" t="s">
        <v>145</v>
      </c>
      <c r="CF892" s="6">
        <v>12281</v>
      </c>
      <c r="CG892" s="8" t="s">
        <v>145</v>
      </c>
      <c r="CH892" s="6">
        <v>117634</v>
      </c>
      <c r="CI892" s="6">
        <v>1274</v>
      </c>
      <c r="CJ892" s="6">
        <v>400</v>
      </c>
      <c r="CK892" s="8" t="s">
        <v>145</v>
      </c>
      <c r="CL892" s="6">
        <v>115960</v>
      </c>
      <c r="CM892" s="6">
        <v>1496351</v>
      </c>
      <c r="CN892" s="8" t="s">
        <v>145</v>
      </c>
      <c r="CO892" s="8" t="s">
        <v>145</v>
      </c>
      <c r="CP892" s="8" t="s">
        <v>145</v>
      </c>
      <c r="CQ892" s="8" t="s">
        <v>145</v>
      </c>
      <c r="CR892" s="8">
        <v>162834</v>
      </c>
      <c r="CS892" s="8">
        <v>429387</v>
      </c>
      <c r="CT892" s="8">
        <v>301431</v>
      </c>
      <c r="CU892" s="8">
        <v>135</v>
      </c>
      <c r="CV892" s="8">
        <v>1046199</v>
      </c>
      <c r="CW892" s="8">
        <v>271657</v>
      </c>
      <c r="CX892" s="8">
        <v>16970</v>
      </c>
      <c r="CY892" s="8">
        <v>176741</v>
      </c>
      <c r="CZ892" s="8">
        <v>184908</v>
      </c>
      <c r="DA892" s="8">
        <v>122749</v>
      </c>
      <c r="DB892" s="8">
        <v>466562</v>
      </c>
      <c r="DC892" s="8">
        <v>501138</v>
      </c>
      <c r="DD892" s="8">
        <v>426849</v>
      </c>
      <c r="DE892" s="8">
        <v>11030</v>
      </c>
      <c r="DF892" s="9">
        <v>4118590</v>
      </c>
    </row>
    <row r="893" spans="15:110" ht="13.5">
      <c r="O893" s="51" t="s">
        <v>1685</v>
      </c>
      <c r="P893" s="15" t="s">
        <v>1686</v>
      </c>
      <c r="Q893" s="6">
        <v>198806</v>
      </c>
      <c r="R893" s="6">
        <v>2677052</v>
      </c>
      <c r="S893" s="6">
        <v>2197199</v>
      </c>
      <c r="T893" s="6">
        <v>246612</v>
      </c>
      <c r="U893" s="6">
        <v>134067</v>
      </c>
      <c r="V893" s="6">
        <v>58009</v>
      </c>
      <c r="W893" s="6">
        <v>16788</v>
      </c>
      <c r="X893" s="6">
        <v>24377</v>
      </c>
      <c r="Y893" s="6">
        <v>9703904</v>
      </c>
      <c r="Z893" s="6">
        <v>2779653</v>
      </c>
      <c r="AA893" s="6">
        <v>2110202</v>
      </c>
      <c r="AB893" s="6">
        <v>3208479</v>
      </c>
      <c r="AC893" s="6">
        <v>1593374</v>
      </c>
      <c r="AD893" s="6">
        <v>12196</v>
      </c>
      <c r="AE893" s="6">
        <v>2322229</v>
      </c>
      <c r="AF893" s="6">
        <v>1117349</v>
      </c>
      <c r="AG893" s="6">
        <v>3832</v>
      </c>
      <c r="AH893" s="8" t="s">
        <v>145</v>
      </c>
      <c r="AI893" s="6">
        <v>1201048</v>
      </c>
      <c r="AJ893" s="8" t="s">
        <v>145</v>
      </c>
      <c r="AK893" s="6">
        <v>14521</v>
      </c>
      <c r="AL893" s="6">
        <v>473247</v>
      </c>
      <c r="AM893" s="6">
        <v>147763</v>
      </c>
      <c r="AN893" s="6">
        <v>28</v>
      </c>
      <c r="AO893" s="6">
        <v>183640</v>
      </c>
      <c r="AP893" s="6">
        <v>87149</v>
      </c>
      <c r="AQ893" s="6">
        <v>54667</v>
      </c>
      <c r="AR893" s="6">
        <v>294605</v>
      </c>
      <c r="AS893" s="6">
        <v>1506111</v>
      </c>
      <c r="AT893" s="6">
        <v>86419</v>
      </c>
      <c r="AU893" s="6">
        <v>414294</v>
      </c>
      <c r="AV893" s="6">
        <v>10554</v>
      </c>
      <c r="AW893" s="6">
        <v>63773</v>
      </c>
      <c r="AX893" s="6">
        <v>27192</v>
      </c>
      <c r="AY893" s="6">
        <v>24765</v>
      </c>
      <c r="AZ893" s="6">
        <v>384555</v>
      </c>
      <c r="BA893" s="6">
        <v>158695</v>
      </c>
      <c r="BB893" s="6">
        <v>595207</v>
      </c>
      <c r="BC893" s="6">
        <v>335864</v>
      </c>
      <c r="BD893" s="8" t="s">
        <v>145</v>
      </c>
      <c r="BE893" s="6">
        <v>636446</v>
      </c>
      <c r="BF893" s="6">
        <v>1172755</v>
      </c>
      <c r="BG893" s="6">
        <v>370958</v>
      </c>
      <c r="BH893" s="6">
        <v>161348</v>
      </c>
      <c r="BI893" s="6">
        <v>245274</v>
      </c>
      <c r="BJ893" s="8" t="s">
        <v>145</v>
      </c>
      <c r="BK893" s="8" t="s">
        <v>145</v>
      </c>
      <c r="BL893" s="6">
        <v>333</v>
      </c>
      <c r="BM893" s="6">
        <v>170205</v>
      </c>
      <c r="BN893" s="6">
        <v>80367</v>
      </c>
      <c r="BO893" s="6">
        <v>144270</v>
      </c>
      <c r="BP893" s="8" t="s">
        <v>145</v>
      </c>
      <c r="BQ893" s="6">
        <v>40998</v>
      </c>
      <c r="BR893" s="6">
        <v>1910</v>
      </c>
      <c r="BS893" s="8" t="s">
        <v>145</v>
      </c>
      <c r="BT893" s="6">
        <v>1910</v>
      </c>
      <c r="BU893" s="8" t="s">
        <v>145</v>
      </c>
      <c r="BV893" s="8" t="s">
        <v>145</v>
      </c>
      <c r="BW893" s="8" t="s">
        <v>145</v>
      </c>
      <c r="BX893" s="8" t="s">
        <v>145</v>
      </c>
      <c r="BY893" s="6">
        <v>35371</v>
      </c>
      <c r="BZ893" s="6">
        <v>8557</v>
      </c>
      <c r="CA893" s="8" t="s">
        <v>145</v>
      </c>
      <c r="CB893" s="6">
        <v>20317</v>
      </c>
      <c r="CC893" s="8" t="s">
        <v>145</v>
      </c>
      <c r="CD893" s="8" t="s">
        <v>145</v>
      </c>
      <c r="CE893" s="8" t="s">
        <v>145</v>
      </c>
      <c r="CF893" s="8" t="s">
        <v>145</v>
      </c>
      <c r="CG893" s="6">
        <v>6497</v>
      </c>
      <c r="CH893" s="6">
        <v>3717</v>
      </c>
      <c r="CI893" s="6">
        <v>1045</v>
      </c>
      <c r="CJ893" s="8" t="s">
        <v>145</v>
      </c>
      <c r="CK893" s="8" t="s">
        <v>145</v>
      </c>
      <c r="CL893" s="6">
        <v>2672</v>
      </c>
      <c r="CM893" s="6">
        <v>1620709</v>
      </c>
      <c r="CN893" s="8" t="s">
        <v>145</v>
      </c>
      <c r="CO893" s="8" t="s">
        <v>145</v>
      </c>
      <c r="CP893" s="8" t="s">
        <v>145</v>
      </c>
      <c r="CQ893" s="8" t="s">
        <v>145</v>
      </c>
      <c r="CR893" s="8">
        <v>263998</v>
      </c>
      <c r="CS893" s="8">
        <v>405155</v>
      </c>
      <c r="CT893" s="8">
        <v>505520</v>
      </c>
      <c r="CU893" s="8">
        <v>282</v>
      </c>
      <c r="CV893" s="8">
        <v>957073</v>
      </c>
      <c r="CW893" s="8">
        <v>298610</v>
      </c>
      <c r="CX893" s="8">
        <v>14402</v>
      </c>
      <c r="CY893" s="8">
        <v>149376</v>
      </c>
      <c r="CZ893" s="8">
        <v>160431</v>
      </c>
      <c r="DA893" s="8">
        <v>92698</v>
      </c>
      <c r="DB893" s="8">
        <v>574212</v>
      </c>
      <c r="DC893" s="8">
        <v>433690</v>
      </c>
      <c r="DD893" s="8">
        <v>529810</v>
      </c>
      <c r="DE893" s="8">
        <v>17502</v>
      </c>
      <c r="DF893" s="9">
        <v>4402759</v>
      </c>
    </row>
    <row r="894" spans="15:110" ht="13.5">
      <c r="O894" s="51" t="s">
        <v>1687</v>
      </c>
      <c r="P894" s="15" t="s">
        <v>1688</v>
      </c>
      <c r="Q894" s="6">
        <v>160520</v>
      </c>
      <c r="R894" s="6">
        <v>1955613</v>
      </c>
      <c r="S894" s="6">
        <v>1635833</v>
      </c>
      <c r="T894" s="6">
        <v>168376</v>
      </c>
      <c r="U894" s="6">
        <v>82814</v>
      </c>
      <c r="V894" s="6">
        <v>29421</v>
      </c>
      <c r="W894" s="6">
        <v>6740</v>
      </c>
      <c r="X894" s="6">
        <v>32429</v>
      </c>
      <c r="Y894" s="6">
        <v>5372796</v>
      </c>
      <c r="Z894" s="6">
        <v>1872703</v>
      </c>
      <c r="AA894" s="6">
        <v>1207330</v>
      </c>
      <c r="AB894" s="6">
        <v>1685478</v>
      </c>
      <c r="AC894" s="6">
        <v>605513</v>
      </c>
      <c r="AD894" s="6">
        <v>1772</v>
      </c>
      <c r="AE894" s="6">
        <v>1960109</v>
      </c>
      <c r="AF894" s="6">
        <v>1180285</v>
      </c>
      <c r="AG894" s="8" t="s">
        <v>145</v>
      </c>
      <c r="AH894" s="8" t="s">
        <v>145</v>
      </c>
      <c r="AI894" s="6">
        <v>779824</v>
      </c>
      <c r="AJ894" s="8" t="s">
        <v>145</v>
      </c>
      <c r="AK894" s="6">
        <v>14092</v>
      </c>
      <c r="AL894" s="6">
        <v>361891</v>
      </c>
      <c r="AM894" s="6">
        <v>229983</v>
      </c>
      <c r="AN894" s="6">
        <v>192</v>
      </c>
      <c r="AO894" s="6">
        <v>28635</v>
      </c>
      <c r="AP894" s="6">
        <v>44263</v>
      </c>
      <c r="AQ894" s="6">
        <v>58818</v>
      </c>
      <c r="AR894" s="6">
        <v>437494</v>
      </c>
      <c r="AS894" s="6">
        <v>1406319</v>
      </c>
      <c r="AT894" s="6">
        <v>3927</v>
      </c>
      <c r="AU894" s="6">
        <v>379760</v>
      </c>
      <c r="AV894" s="6">
        <v>19147</v>
      </c>
      <c r="AW894" s="6">
        <v>13117</v>
      </c>
      <c r="AX894" s="8" t="s">
        <v>145</v>
      </c>
      <c r="AY894" s="6">
        <v>60083</v>
      </c>
      <c r="AZ894" s="6">
        <v>583400</v>
      </c>
      <c r="BA894" s="6">
        <v>47061</v>
      </c>
      <c r="BB894" s="6">
        <v>690544</v>
      </c>
      <c r="BC894" s="6">
        <v>299824</v>
      </c>
      <c r="BD894" s="8" t="s">
        <v>145</v>
      </c>
      <c r="BE894" s="6">
        <v>927026</v>
      </c>
      <c r="BF894" s="6">
        <v>781502</v>
      </c>
      <c r="BG894" s="6">
        <v>160301</v>
      </c>
      <c r="BH894" s="6">
        <v>137212</v>
      </c>
      <c r="BI894" s="6">
        <v>92543</v>
      </c>
      <c r="BJ894" s="8" t="s">
        <v>145</v>
      </c>
      <c r="BK894" s="8" t="s">
        <v>145</v>
      </c>
      <c r="BL894" s="8" t="s">
        <v>145</v>
      </c>
      <c r="BM894" s="6">
        <v>173508</v>
      </c>
      <c r="BN894" s="6">
        <v>134654</v>
      </c>
      <c r="BO894" s="6">
        <v>83284</v>
      </c>
      <c r="BP894" s="8" t="s">
        <v>145</v>
      </c>
      <c r="BQ894" s="6">
        <v>332812</v>
      </c>
      <c r="BR894" s="6">
        <v>43924</v>
      </c>
      <c r="BS894" s="8" t="s">
        <v>145</v>
      </c>
      <c r="BT894" s="6">
        <v>223</v>
      </c>
      <c r="BU894" s="6">
        <v>36271</v>
      </c>
      <c r="BV894" s="8" t="s">
        <v>145</v>
      </c>
      <c r="BW894" s="8" t="s">
        <v>145</v>
      </c>
      <c r="BX894" s="6">
        <v>7430</v>
      </c>
      <c r="BY894" s="6">
        <v>286674</v>
      </c>
      <c r="BZ894" s="6">
        <v>10641</v>
      </c>
      <c r="CA894" s="8" t="s">
        <v>145</v>
      </c>
      <c r="CB894" s="6">
        <v>275758</v>
      </c>
      <c r="CC894" s="8" t="s">
        <v>145</v>
      </c>
      <c r="CD894" s="8" t="s">
        <v>145</v>
      </c>
      <c r="CE894" s="8" t="s">
        <v>145</v>
      </c>
      <c r="CF894" s="8" t="s">
        <v>145</v>
      </c>
      <c r="CG894" s="6">
        <v>275</v>
      </c>
      <c r="CH894" s="6">
        <v>2214</v>
      </c>
      <c r="CI894" s="6">
        <v>1799</v>
      </c>
      <c r="CJ894" s="8" t="s">
        <v>145</v>
      </c>
      <c r="CK894" s="8" t="s">
        <v>145</v>
      </c>
      <c r="CL894" s="6">
        <v>415</v>
      </c>
      <c r="CM894" s="6">
        <v>1394497</v>
      </c>
      <c r="CN894" s="8" t="s">
        <v>145</v>
      </c>
      <c r="CO894" s="8" t="s">
        <v>145</v>
      </c>
      <c r="CP894" s="8" t="s">
        <v>145</v>
      </c>
      <c r="CQ894" s="8" t="s">
        <v>145</v>
      </c>
      <c r="CR894" s="8">
        <v>131602</v>
      </c>
      <c r="CS894" s="8">
        <v>376391</v>
      </c>
      <c r="CT894" s="8">
        <v>377227</v>
      </c>
      <c r="CU894" s="8">
        <v>1148</v>
      </c>
      <c r="CV894" s="8">
        <v>704777</v>
      </c>
      <c r="CW894" s="8">
        <v>278367</v>
      </c>
      <c r="CX894" s="8">
        <v>481</v>
      </c>
      <c r="CY894" s="8">
        <v>91844</v>
      </c>
      <c r="CZ894" s="8">
        <v>270045</v>
      </c>
      <c r="DA894" s="8">
        <v>57670</v>
      </c>
      <c r="DB894" s="8">
        <v>332172</v>
      </c>
      <c r="DC894" s="8">
        <v>324277</v>
      </c>
      <c r="DD894" s="8">
        <v>608198</v>
      </c>
      <c r="DE894" s="8">
        <v>17985</v>
      </c>
      <c r="DF894" s="9">
        <v>3572184</v>
      </c>
    </row>
    <row r="895" spans="15:110" ht="13.5">
      <c r="O895" s="51" t="s">
        <v>1689</v>
      </c>
      <c r="P895" s="15" t="s">
        <v>1690</v>
      </c>
      <c r="Q895" s="6">
        <v>254732</v>
      </c>
      <c r="R895" s="6">
        <v>3469086</v>
      </c>
      <c r="S895" s="6">
        <v>2906887</v>
      </c>
      <c r="T895" s="6">
        <v>254886</v>
      </c>
      <c r="U895" s="6">
        <v>206820</v>
      </c>
      <c r="V895" s="6">
        <v>54336</v>
      </c>
      <c r="W895" s="6">
        <v>11337</v>
      </c>
      <c r="X895" s="6">
        <v>34820</v>
      </c>
      <c r="Y895" s="6">
        <v>11950709</v>
      </c>
      <c r="Z895" s="6">
        <v>3725482</v>
      </c>
      <c r="AA895" s="6">
        <v>2732538</v>
      </c>
      <c r="AB895" s="6">
        <v>4187149</v>
      </c>
      <c r="AC895" s="6">
        <v>1121077</v>
      </c>
      <c r="AD895" s="8">
        <v>184463</v>
      </c>
      <c r="AE895" s="6">
        <v>2283427</v>
      </c>
      <c r="AF895" s="6">
        <v>1137127</v>
      </c>
      <c r="AG895" s="8" t="s">
        <v>145</v>
      </c>
      <c r="AH895" s="8" t="s">
        <v>145</v>
      </c>
      <c r="AI895" s="6">
        <v>1146300</v>
      </c>
      <c r="AJ895" s="8" t="s">
        <v>145</v>
      </c>
      <c r="AK895" s="8" t="s">
        <v>145</v>
      </c>
      <c r="AL895" s="6">
        <v>3497396</v>
      </c>
      <c r="AM895" s="6">
        <v>1490914</v>
      </c>
      <c r="AN895" s="6">
        <v>2517</v>
      </c>
      <c r="AO895" s="6">
        <v>1719839</v>
      </c>
      <c r="AP895" s="6">
        <v>23613</v>
      </c>
      <c r="AQ895" s="6">
        <v>260513</v>
      </c>
      <c r="AR895" s="6">
        <v>477465</v>
      </c>
      <c r="AS895" s="6">
        <v>2807123</v>
      </c>
      <c r="AT895" s="6">
        <v>73357</v>
      </c>
      <c r="AU895" s="6">
        <v>1445124</v>
      </c>
      <c r="AV895" s="6">
        <v>63320</v>
      </c>
      <c r="AW895" s="8" t="s">
        <v>145</v>
      </c>
      <c r="AX895" s="8" t="s">
        <v>145</v>
      </c>
      <c r="AY895" s="6">
        <v>116636</v>
      </c>
      <c r="AZ895" s="6">
        <v>803632</v>
      </c>
      <c r="BA895" s="6">
        <v>75287</v>
      </c>
      <c r="BB895" s="6">
        <v>995555</v>
      </c>
      <c r="BC895" s="6">
        <v>229767</v>
      </c>
      <c r="BD895" s="8" t="s">
        <v>145</v>
      </c>
      <c r="BE895" s="6">
        <v>1027541</v>
      </c>
      <c r="BF895" s="6">
        <v>3512208</v>
      </c>
      <c r="BG895" s="6">
        <v>330692</v>
      </c>
      <c r="BH895" s="6">
        <v>1759807</v>
      </c>
      <c r="BI895" s="6">
        <v>416784</v>
      </c>
      <c r="BJ895" s="8" t="s">
        <v>145</v>
      </c>
      <c r="BK895" s="8" t="s">
        <v>145</v>
      </c>
      <c r="BL895" s="6">
        <v>117492</v>
      </c>
      <c r="BM895" s="6">
        <v>478676</v>
      </c>
      <c r="BN895" s="6">
        <v>156179</v>
      </c>
      <c r="BO895" s="6">
        <v>252578</v>
      </c>
      <c r="BP895" s="8" t="s">
        <v>145</v>
      </c>
      <c r="BQ895" s="6">
        <v>487500</v>
      </c>
      <c r="BR895" s="6">
        <v>97017</v>
      </c>
      <c r="BS895" s="6">
        <v>84988</v>
      </c>
      <c r="BT895" s="8" t="s">
        <v>145</v>
      </c>
      <c r="BU895" s="6">
        <v>2906</v>
      </c>
      <c r="BV895" s="6">
        <v>9123</v>
      </c>
      <c r="BW895" s="8" t="s">
        <v>145</v>
      </c>
      <c r="BX895" s="8" t="s">
        <v>145</v>
      </c>
      <c r="BY895" s="6">
        <v>244334</v>
      </c>
      <c r="BZ895" s="6">
        <v>51338</v>
      </c>
      <c r="CA895" s="8" t="s">
        <v>145</v>
      </c>
      <c r="CB895" s="6">
        <v>181674</v>
      </c>
      <c r="CC895" s="8" t="s">
        <v>145</v>
      </c>
      <c r="CD895" s="8" t="s">
        <v>145</v>
      </c>
      <c r="CE895" s="8" t="s">
        <v>145</v>
      </c>
      <c r="CF895" s="8" t="s">
        <v>145</v>
      </c>
      <c r="CG895" s="6">
        <v>11322</v>
      </c>
      <c r="CH895" s="6">
        <v>146149</v>
      </c>
      <c r="CI895" s="6">
        <v>24368</v>
      </c>
      <c r="CJ895" s="8" t="s">
        <v>145</v>
      </c>
      <c r="CK895" s="8" t="s">
        <v>145</v>
      </c>
      <c r="CL895" s="6">
        <v>121781</v>
      </c>
      <c r="CM895" s="6">
        <v>3308577</v>
      </c>
      <c r="CN895" s="8" t="s">
        <v>145</v>
      </c>
      <c r="CO895" s="8" t="s">
        <v>145</v>
      </c>
      <c r="CP895" s="8" t="s">
        <v>145</v>
      </c>
      <c r="CQ895" s="8" t="s">
        <v>145</v>
      </c>
      <c r="CR895" s="8">
        <v>532043</v>
      </c>
      <c r="CS895" s="8">
        <v>1552982</v>
      </c>
      <c r="CT895" s="8">
        <v>823634</v>
      </c>
      <c r="CU895" s="8">
        <v>110009</v>
      </c>
      <c r="CV895" s="8">
        <v>901078</v>
      </c>
      <c r="CW895" s="8">
        <v>370961</v>
      </c>
      <c r="CX895" s="8" t="s">
        <v>145</v>
      </c>
      <c r="CY895" s="8">
        <v>208115</v>
      </c>
      <c r="CZ895" s="8">
        <v>332551</v>
      </c>
      <c r="DA895" s="8">
        <v>121526</v>
      </c>
      <c r="DB895" s="8">
        <v>877783</v>
      </c>
      <c r="DC895" s="8">
        <v>788499</v>
      </c>
      <c r="DD895" s="8">
        <v>775646</v>
      </c>
      <c r="DE895" s="8">
        <v>25150</v>
      </c>
      <c r="DF895" s="9">
        <v>7419977</v>
      </c>
    </row>
    <row r="896" spans="15:110" ht="13.5">
      <c r="O896" s="51" t="s">
        <v>1691</v>
      </c>
      <c r="P896" s="15" t="s">
        <v>1692</v>
      </c>
      <c r="Q896" s="6">
        <v>188403</v>
      </c>
      <c r="R896" s="6">
        <v>3731554</v>
      </c>
      <c r="S896" s="6">
        <v>3281429</v>
      </c>
      <c r="T896" s="6">
        <v>226637</v>
      </c>
      <c r="U896" s="6">
        <v>113221</v>
      </c>
      <c r="V896" s="6">
        <v>68668</v>
      </c>
      <c r="W896" s="6">
        <v>15795</v>
      </c>
      <c r="X896" s="6">
        <v>25804</v>
      </c>
      <c r="Y896" s="6">
        <v>10361955</v>
      </c>
      <c r="Z896" s="6">
        <v>3406157</v>
      </c>
      <c r="AA896" s="6">
        <v>2171024</v>
      </c>
      <c r="AB896" s="6">
        <v>4024237</v>
      </c>
      <c r="AC896" s="6">
        <v>740676</v>
      </c>
      <c r="AD896" s="8">
        <v>19861</v>
      </c>
      <c r="AE896" s="6">
        <v>2038624</v>
      </c>
      <c r="AF896" s="6">
        <v>1191889</v>
      </c>
      <c r="AG896" s="6">
        <v>7592</v>
      </c>
      <c r="AH896" s="8" t="s">
        <v>145</v>
      </c>
      <c r="AI896" s="6">
        <v>839143</v>
      </c>
      <c r="AJ896" s="8" t="s">
        <v>145</v>
      </c>
      <c r="AK896" s="8" t="s">
        <v>145</v>
      </c>
      <c r="AL896" s="6">
        <v>2438407</v>
      </c>
      <c r="AM896" s="6">
        <v>975353</v>
      </c>
      <c r="AN896" s="6">
        <v>51869</v>
      </c>
      <c r="AO896" s="6">
        <v>1276298</v>
      </c>
      <c r="AP896" s="6">
        <v>133312</v>
      </c>
      <c r="AQ896" s="6">
        <v>1575</v>
      </c>
      <c r="AR896" s="6">
        <v>410784</v>
      </c>
      <c r="AS896" s="6">
        <v>1793603</v>
      </c>
      <c r="AT896" s="6">
        <v>43225</v>
      </c>
      <c r="AU896" s="6">
        <v>683980</v>
      </c>
      <c r="AV896" s="6">
        <v>38977</v>
      </c>
      <c r="AW896" s="8" t="s">
        <v>145</v>
      </c>
      <c r="AX896" s="6">
        <v>67909</v>
      </c>
      <c r="AY896" s="6">
        <v>202425</v>
      </c>
      <c r="AZ896" s="6">
        <v>346698</v>
      </c>
      <c r="BA896" s="6">
        <v>86159</v>
      </c>
      <c r="BB896" s="6">
        <v>703191</v>
      </c>
      <c r="BC896" s="6">
        <v>324230</v>
      </c>
      <c r="BD896" s="8" t="s">
        <v>145</v>
      </c>
      <c r="BE896" s="6">
        <v>879681</v>
      </c>
      <c r="BF896" s="6">
        <v>2980175</v>
      </c>
      <c r="BG896" s="6">
        <v>333761</v>
      </c>
      <c r="BH896" s="6">
        <v>1216563</v>
      </c>
      <c r="BI896" s="6">
        <v>291374</v>
      </c>
      <c r="BJ896" s="8" t="s">
        <v>145</v>
      </c>
      <c r="BK896" s="8" t="s">
        <v>145</v>
      </c>
      <c r="BL896" s="6">
        <v>69412</v>
      </c>
      <c r="BM896" s="6">
        <v>381225</v>
      </c>
      <c r="BN896" s="6">
        <v>229509</v>
      </c>
      <c r="BO896" s="6">
        <v>458331</v>
      </c>
      <c r="BP896" s="8" t="s">
        <v>145</v>
      </c>
      <c r="BQ896" s="6">
        <v>284901</v>
      </c>
      <c r="BR896" s="6">
        <v>85585</v>
      </c>
      <c r="BS896" s="6">
        <v>9016</v>
      </c>
      <c r="BT896" s="6">
        <v>56149</v>
      </c>
      <c r="BU896" s="6">
        <v>20189</v>
      </c>
      <c r="BV896" s="8" t="s">
        <v>145</v>
      </c>
      <c r="BW896" s="8" t="s">
        <v>145</v>
      </c>
      <c r="BX896" s="6">
        <v>231</v>
      </c>
      <c r="BY896" s="6">
        <v>163067</v>
      </c>
      <c r="BZ896" s="6">
        <v>59092</v>
      </c>
      <c r="CA896" s="8" t="s">
        <v>145</v>
      </c>
      <c r="CB896" s="6">
        <v>103419</v>
      </c>
      <c r="CC896" s="8" t="s">
        <v>145</v>
      </c>
      <c r="CD896" s="8" t="s">
        <v>145</v>
      </c>
      <c r="CE896" s="8" t="s">
        <v>145</v>
      </c>
      <c r="CF896" s="6">
        <v>556</v>
      </c>
      <c r="CG896" s="8" t="s">
        <v>145</v>
      </c>
      <c r="CH896" s="6">
        <v>36249</v>
      </c>
      <c r="CI896" s="6">
        <v>7674</v>
      </c>
      <c r="CJ896" s="6">
        <v>9603</v>
      </c>
      <c r="CK896" s="6">
        <v>1523</v>
      </c>
      <c r="CL896" s="6">
        <v>17449</v>
      </c>
      <c r="CM896" s="6">
        <v>3759021</v>
      </c>
      <c r="CN896" s="8" t="s">
        <v>145</v>
      </c>
      <c r="CO896" s="8" t="s">
        <v>145</v>
      </c>
      <c r="CP896" s="8" t="s">
        <v>145</v>
      </c>
      <c r="CQ896" s="8" t="s">
        <v>145</v>
      </c>
      <c r="CR896" s="8">
        <v>885358</v>
      </c>
      <c r="CS896" s="8">
        <v>2126501</v>
      </c>
      <c r="CT896" s="8">
        <v>955293</v>
      </c>
      <c r="CU896" s="8">
        <v>1782</v>
      </c>
      <c r="CV896" s="8">
        <v>620896</v>
      </c>
      <c r="CW896" s="8">
        <v>343037</v>
      </c>
      <c r="CX896" s="8" t="s">
        <v>145</v>
      </c>
      <c r="CY896" s="8">
        <v>317049</v>
      </c>
      <c r="CZ896" s="8">
        <v>231377</v>
      </c>
      <c r="DA896" s="8">
        <v>126731</v>
      </c>
      <c r="DB896" s="8">
        <v>215548</v>
      </c>
      <c r="DC896" s="8">
        <v>920403</v>
      </c>
      <c r="DD896" s="8">
        <v>1026017</v>
      </c>
      <c r="DE896" s="8">
        <v>11706</v>
      </c>
      <c r="DF896" s="9">
        <v>7781698</v>
      </c>
    </row>
    <row r="897" spans="15:110" ht="13.5">
      <c r="O897" s="51" t="s">
        <v>1693</v>
      </c>
      <c r="P897" s="15" t="s">
        <v>1694</v>
      </c>
      <c r="Q897" s="6">
        <v>197069</v>
      </c>
      <c r="R897" s="6">
        <v>6235228</v>
      </c>
      <c r="S897" s="6">
        <v>5654074</v>
      </c>
      <c r="T897" s="6">
        <v>255131</v>
      </c>
      <c r="U897" s="6">
        <v>152207</v>
      </c>
      <c r="V897" s="6">
        <v>35252</v>
      </c>
      <c r="W897" s="6">
        <v>113315</v>
      </c>
      <c r="X897" s="6">
        <v>25249</v>
      </c>
      <c r="Y897" s="6">
        <v>10036788</v>
      </c>
      <c r="Z897" s="6">
        <v>2542722</v>
      </c>
      <c r="AA897" s="6">
        <v>2298103</v>
      </c>
      <c r="AB897" s="6">
        <v>3969723</v>
      </c>
      <c r="AC897" s="6">
        <v>839317</v>
      </c>
      <c r="AD897" s="6">
        <v>386923</v>
      </c>
      <c r="AE897" s="6">
        <v>5035118</v>
      </c>
      <c r="AF897" s="6">
        <v>792535</v>
      </c>
      <c r="AG897" s="8" t="s">
        <v>145</v>
      </c>
      <c r="AH897" s="8" t="s">
        <v>145</v>
      </c>
      <c r="AI897" s="6">
        <v>4242583</v>
      </c>
      <c r="AJ897" s="8" t="s">
        <v>145</v>
      </c>
      <c r="AK897" s="8" t="s">
        <v>145</v>
      </c>
      <c r="AL897" s="6">
        <v>2794427</v>
      </c>
      <c r="AM897" s="6">
        <v>1279428</v>
      </c>
      <c r="AN897" s="6">
        <v>453803</v>
      </c>
      <c r="AO897" s="6">
        <v>833659</v>
      </c>
      <c r="AP897" s="6">
        <v>225697</v>
      </c>
      <c r="AQ897" s="6">
        <v>1840</v>
      </c>
      <c r="AR897" s="6">
        <v>392446</v>
      </c>
      <c r="AS897" s="6">
        <v>1965635</v>
      </c>
      <c r="AT897" s="6">
        <v>47361</v>
      </c>
      <c r="AU897" s="6">
        <v>1043902</v>
      </c>
      <c r="AV897" s="6">
        <v>65390</v>
      </c>
      <c r="AW897" s="8" t="s">
        <v>145</v>
      </c>
      <c r="AX897" s="6">
        <v>16165</v>
      </c>
      <c r="AY897" s="6">
        <v>139137</v>
      </c>
      <c r="AZ897" s="6">
        <v>322530</v>
      </c>
      <c r="BA897" s="6">
        <v>92088</v>
      </c>
      <c r="BB897" s="6">
        <v>569920</v>
      </c>
      <c r="BC897" s="6">
        <v>239062</v>
      </c>
      <c r="BD897" s="8" t="s">
        <v>145</v>
      </c>
      <c r="BE897" s="6">
        <v>827176</v>
      </c>
      <c r="BF897" s="6">
        <v>3489503</v>
      </c>
      <c r="BG897" s="6">
        <v>448556</v>
      </c>
      <c r="BH897" s="6">
        <v>344712</v>
      </c>
      <c r="BI897" s="6">
        <v>252211</v>
      </c>
      <c r="BJ897" s="8" t="s">
        <v>145</v>
      </c>
      <c r="BK897" s="8" t="s">
        <v>145</v>
      </c>
      <c r="BL897" s="6">
        <v>42899</v>
      </c>
      <c r="BM897" s="6">
        <v>1911058</v>
      </c>
      <c r="BN897" s="6">
        <v>222993</v>
      </c>
      <c r="BO897" s="6">
        <v>267074</v>
      </c>
      <c r="BP897" s="8" t="s">
        <v>145</v>
      </c>
      <c r="BQ897" s="6">
        <v>813261</v>
      </c>
      <c r="BR897" s="6">
        <v>136148</v>
      </c>
      <c r="BS897" s="6">
        <v>7598</v>
      </c>
      <c r="BT897" s="6">
        <v>82232</v>
      </c>
      <c r="BU897" s="6">
        <v>40463</v>
      </c>
      <c r="BV897" s="8" t="s">
        <v>145</v>
      </c>
      <c r="BW897" s="8" t="s">
        <v>145</v>
      </c>
      <c r="BX897" s="6">
        <v>5855</v>
      </c>
      <c r="BY897" s="6">
        <v>506275</v>
      </c>
      <c r="BZ897" s="8" t="s">
        <v>145</v>
      </c>
      <c r="CA897" s="8" t="s">
        <v>145</v>
      </c>
      <c r="CB897" s="6">
        <v>492926</v>
      </c>
      <c r="CC897" s="8" t="s">
        <v>145</v>
      </c>
      <c r="CD897" s="8" t="s">
        <v>145</v>
      </c>
      <c r="CE897" s="8" t="s">
        <v>145</v>
      </c>
      <c r="CF897" s="6">
        <v>13349</v>
      </c>
      <c r="CG897" s="8" t="s">
        <v>145</v>
      </c>
      <c r="CH897" s="8">
        <v>170838</v>
      </c>
      <c r="CI897" s="8">
        <v>16748</v>
      </c>
      <c r="CJ897" s="8">
        <v>4685</v>
      </c>
      <c r="CK897" s="8">
        <v>6628</v>
      </c>
      <c r="CL897" s="8">
        <v>142777</v>
      </c>
      <c r="CM897" s="6">
        <v>3130144</v>
      </c>
      <c r="CN897" s="8" t="s">
        <v>145</v>
      </c>
      <c r="CO897" s="8" t="s">
        <v>145</v>
      </c>
      <c r="CP897" s="8" t="s">
        <v>145</v>
      </c>
      <c r="CQ897" s="8" t="s">
        <v>145</v>
      </c>
      <c r="CR897" s="8">
        <v>297480</v>
      </c>
      <c r="CS897" s="8">
        <v>367256</v>
      </c>
      <c r="CT897" s="8">
        <v>424782</v>
      </c>
      <c r="CU897" s="8">
        <v>121447</v>
      </c>
      <c r="CV897" s="8">
        <v>1199875</v>
      </c>
      <c r="CW897" s="8">
        <v>342085</v>
      </c>
      <c r="CX897" s="8" t="s">
        <v>145</v>
      </c>
      <c r="CY897" s="8">
        <v>593234</v>
      </c>
      <c r="CZ897" s="8">
        <v>238905</v>
      </c>
      <c r="DA897" s="8">
        <v>222469</v>
      </c>
      <c r="DB897" s="8">
        <v>711828</v>
      </c>
      <c r="DC897" s="8">
        <v>903476</v>
      </c>
      <c r="DD897" s="8">
        <v>977368</v>
      </c>
      <c r="DE897" s="8">
        <v>15762</v>
      </c>
      <c r="DF897" s="9">
        <v>6415967</v>
      </c>
    </row>
    <row r="898" spans="15:110" ht="13.5">
      <c r="O898" s="51" t="s">
        <v>1695</v>
      </c>
      <c r="P898" s="15" t="s">
        <v>1696</v>
      </c>
      <c r="Q898" s="6">
        <v>171842</v>
      </c>
      <c r="R898" s="6">
        <v>2082849</v>
      </c>
      <c r="S898" s="6">
        <v>1696710</v>
      </c>
      <c r="T898" s="6">
        <v>174701</v>
      </c>
      <c r="U898" s="6">
        <v>134940</v>
      </c>
      <c r="V898" s="6">
        <v>42510</v>
      </c>
      <c r="W898" s="6">
        <v>16061</v>
      </c>
      <c r="X898" s="6">
        <v>17927</v>
      </c>
      <c r="Y898" s="6">
        <v>6719009</v>
      </c>
      <c r="Z898" s="6">
        <v>1477580</v>
      </c>
      <c r="AA898" s="6">
        <v>1446664</v>
      </c>
      <c r="AB898" s="6">
        <v>2607479</v>
      </c>
      <c r="AC898" s="6">
        <v>675033</v>
      </c>
      <c r="AD898" s="6">
        <v>512253</v>
      </c>
      <c r="AE898" s="6">
        <v>2392998</v>
      </c>
      <c r="AF898" s="6">
        <v>359559</v>
      </c>
      <c r="AG898" s="6">
        <v>1382</v>
      </c>
      <c r="AH898" s="8" t="s">
        <v>145</v>
      </c>
      <c r="AI898" s="6">
        <v>2032057</v>
      </c>
      <c r="AJ898" s="8" t="s">
        <v>145</v>
      </c>
      <c r="AK898" s="8" t="s">
        <v>145</v>
      </c>
      <c r="AL898" s="6">
        <v>677864</v>
      </c>
      <c r="AM898" s="6">
        <v>345253</v>
      </c>
      <c r="AN898" s="6">
        <v>62</v>
      </c>
      <c r="AO898" s="6">
        <v>243230</v>
      </c>
      <c r="AP898" s="6">
        <v>27409</v>
      </c>
      <c r="AQ898" s="6">
        <v>61910</v>
      </c>
      <c r="AR898" s="6">
        <v>281843</v>
      </c>
      <c r="AS898" s="6">
        <v>546643</v>
      </c>
      <c r="AT898" s="6">
        <v>32731</v>
      </c>
      <c r="AU898" s="6">
        <v>141298</v>
      </c>
      <c r="AV898" s="6">
        <v>27659</v>
      </c>
      <c r="AW898" s="8" t="s">
        <v>145</v>
      </c>
      <c r="AX898" s="6">
        <v>77</v>
      </c>
      <c r="AY898" s="6">
        <v>18705</v>
      </c>
      <c r="AZ898" s="6">
        <v>211593</v>
      </c>
      <c r="BA898" s="6">
        <v>30066</v>
      </c>
      <c r="BB898" s="6">
        <v>260441</v>
      </c>
      <c r="BC898" s="6">
        <v>84514</v>
      </c>
      <c r="BD898" s="8" t="s">
        <v>145</v>
      </c>
      <c r="BE898" s="6">
        <v>975345</v>
      </c>
      <c r="BF898" s="6">
        <v>1275560</v>
      </c>
      <c r="BG898" s="6">
        <v>162764</v>
      </c>
      <c r="BH898" s="6">
        <v>328714</v>
      </c>
      <c r="BI898" s="6">
        <v>287617</v>
      </c>
      <c r="BJ898" s="8" t="s">
        <v>145</v>
      </c>
      <c r="BK898" s="8" t="s">
        <v>145</v>
      </c>
      <c r="BL898" s="8">
        <v>96314</v>
      </c>
      <c r="BM898" s="6">
        <v>195462</v>
      </c>
      <c r="BN898" s="6">
        <v>79068</v>
      </c>
      <c r="BO898" s="6">
        <v>125621</v>
      </c>
      <c r="BP898" s="8" t="s">
        <v>145</v>
      </c>
      <c r="BQ898" s="6">
        <v>1627031</v>
      </c>
      <c r="BR898" s="6">
        <v>61247</v>
      </c>
      <c r="BS898" s="6">
        <v>3174</v>
      </c>
      <c r="BT898" s="6">
        <v>57150</v>
      </c>
      <c r="BU898" s="8" t="s">
        <v>145</v>
      </c>
      <c r="BV898" s="8" t="s">
        <v>145</v>
      </c>
      <c r="BW898" s="8" t="s">
        <v>145</v>
      </c>
      <c r="BX898" s="6">
        <v>923</v>
      </c>
      <c r="BY898" s="6">
        <v>634573</v>
      </c>
      <c r="BZ898" s="6">
        <v>174580</v>
      </c>
      <c r="CA898" s="8" t="s">
        <v>145</v>
      </c>
      <c r="CB898" s="6">
        <v>341689</v>
      </c>
      <c r="CC898" s="8" t="s">
        <v>145</v>
      </c>
      <c r="CD898" s="6">
        <v>37460</v>
      </c>
      <c r="CE898" s="8" t="s">
        <v>145</v>
      </c>
      <c r="CF898" s="8" t="s">
        <v>145</v>
      </c>
      <c r="CG898" s="6">
        <v>80844</v>
      </c>
      <c r="CH898" s="6">
        <v>931211</v>
      </c>
      <c r="CI898" s="6">
        <v>50544</v>
      </c>
      <c r="CJ898" s="6">
        <v>84542</v>
      </c>
      <c r="CK898" s="6">
        <v>2525</v>
      </c>
      <c r="CL898" s="6">
        <v>793600</v>
      </c>
      <c r="CM898" s="6">
        <v>1645900</v>
      </c>
      <c r="CN898" s="8" t="s">
        <v>145</v>
      </c>
      <c r="CO898" s="8" t="s">
        <v>145</v>
      </c>
      <c r="CP898" s="8" t="s">
        <v>145</v>
      </c>
      <c r="CQ898" s="8" t="s">
        <v>145</v>
      </c>
      <c r="CR898" s="8">
        <v>186315</v>
      </c>
      <c r="CS898" s="8">
        <v>1292548</v>
      </c>
      <c r="CT898" s="8">
        <v>436381</v>
      </c>
      <c r="CU898" s="8">
        <v>1128</v>
      </c>
      <c r="CV898" s="8">
        <v>368863</v>
      </c>
      <c r="CW898" s="8">
        <v>231317</v>
      </c>
      <c r="CX898" s="8" t="s">
        <v>145</v>
      </c>
      <c r="CY898" s="8">
        <v>88364</v>
      </c>
      <c r="CZ898" s="8">
        <v>230701</v>
      </c>
      <c r="DA898" s="8">
        <v>40077</v>
      </c>
      <c r="DB898" s="8">
        <v>471766</v>
      </c>
      <c r="DC898" s="8">
        <v>409050</v>
      </c>
      <c r="DD898" s="8">
        <v>710405</v>
      </c>
      <c r="DE898" s="8">
        <v>11042</v>
      </c>
      <c r="DF898" s="9">
        <v>4477957</v>
      </c>
    </row>
    <row r="899" spans="15:110" ht="13.5">
      <c r="O899" s="51" t="s">
        <v>1697</v>
      </c>
      <c r="P899" s="15" t="s">
        <v>1698</v>
      </c>
      <c r="Q899" s="6">
        <v>143435</v>
      </c>
      <c r="R899" s="6">
        <v>4159946</v>
      </c>
      <c r="S899" s="6">
        <v>3909488</v>
      </c>
      <c r="T899" s="6">
        <v>159737</v>
      </c>
      <c r="U899" s="6">
        <v>44657</v>
      </c>
      <c r="V899" s="6">
        <v>21605</v>
      </c>
      <c r="W899" s="6">
        <v>5431</v>
      </c>
      <c r="X899" s="6">
        <v>19028</v>
      </c>
      <c r="Y899" s="6">
        <v>5748424</v>
      </c>
      <c r="Z899" s="6">
        <v>1837414</v>
      </c>
      <c r="AA899" s="6">
        <v>1598972</v>
      </c>
      <c r="AB899" s="6">
        <v>1904810</v>
      </c>
      <c r="AC899" s="6">
        <v>394567</v>
      </c>
      <c r="AD899" s="6">
        <v>12661</v>
      </c>
      <c r="AE899" s="6">
        <v>1620893</v>
      </c>
      <c r="AF899" s="6">
        <v>1063624</v>
      </c>
      <c r="AG899" s="8" t="s">
        <v>145</v>
      </c>
      <c r="AH899" s="8" t="s">
        <v>145</v>
      </c>
      <c r="AI899" s="6">
        <v>557269</v>
      </c>
      <c r="AJ899" s="8" t="s">
        <v>145</v>
      </c>
      <c r="AK899" s="8" t="s">
        <v>145</v>
      </c>
      <c r="AL899" s="6">
        <v>532163</v>
      </c>
      <c r="AM899" s="6">
        <v>316180</v>
      </c>
      <c r="AN899" s="6">
        <v>2274</v>
      </c>
      <c r="AO899" s="6">
        <v>72859</v>
      </c>
      <c r="AP899" s="6">
        <v>32212</v>
      </c>
      <c r="AQ899" s="6">
        <v>108638</v>
      </c>
      <c r="AR899" s="6">
        <v>1223577</v>
      </c>
      <c r="AS899" s="6">
        <v>967286</v>
      </c>
      <c r="AT899" s="6">
        <v>96162</v>
      </c>
      <c r="AU899" s="6">
        <v>356871</v>
      </c>
      <c r="AV899" s="6">
        <v>44487</v>
      </c>
      <c r="AW899" s="6">
        <v>188429</v>
      </c>
      <c r="AX899" s="8" t="s">
        <v>145</v>
      </c>
      <c r="AY899" s="6">
        <v>63687</v>
      </c>
      <c r="AZ899" s="6">
        <v>182427</v>
      </c>
      <c r="BA899" s="8" t="s">
        <v>145</v>
      </c>
      <c r="BB899" s="6">
        <v>246114</v>
      </c>
      <c r="BC899" s="6">
        <v>35223</v>
      </c>
      <c r="BD899" s="8" t="s">
        <v>145</v>
      </c>
      <c r="BE899" s="6">
        <v>627138</v>
      </c>
      <c r="BF899" s="6">
        <v>1068369</v>
      </c>
      <c r="BG899" s="6">
        <v>188383</v>
      </c>
      <c r="BH899" s="6">
        <v>338314</v>
      </c>
      <c r="BI899" s="6">
        <v>137420</v>
      </c>
      <c r="BJ899" s="8" t="s">
        <v>145</v>
      </c>
      <c r="BK899" s="8" t="s">
        <v>145</v>
      </c>
      <c r="BL899" s="8" t="s">
        <v>145</v>
      </c>
      <c r="BM899" s="6">
        <v>130276</v>
      </c>
      <c r="BN899" s="6">
        <v>118915</v>
      </c>
      <c r="BO899" s="6">
        <v>155061</v>
      </c>
      <c r="BP899" s="8" t="s">
        <v>145</v>
      </c>
      <c r="BQ899" s="6">
        <v>232111</v>
      </c>
      <c r="BR899" s="6">
        <v>171983</v>
      </c>
      <c r="BS899" s="6">
        <v>4540</v>
      </c>
      <c r="BT899" s="6">
        <v>86537</v>
      </c>
      <c r="BU899" s="6">
        <v>7589</v>
      </c>
      <c r="BV899" s="6">
        <v>56351</v>
      </c>
      <c r="BW899" s="8" t="s">
        <v>145</v>
      </c>
      <c r="BX899" s="6">
        <v>16966</v>
      </c>
      <c r="BY899" s="6">
        <v>32322</v>
      </c>
      <c r="BZ899" s="6">
        <v>411</v>
      </c>
      <c r="CA899" s="8" t="s">
        <v>145</v>
      </c>
      <c r="CB899" s="6">
        <v>18397</v>
      </c>
      <c r="CC899" s="6">
        <v>12995</v>
      </c>
      <c r="CD899" s="8" t="s">
        <v>145</v>
      </c>
      <c r="CE899" s="8" t="s">
        <v>145</v>
      </c>
      <c r="CF899" s="6">
        <v>519</v>
      </c>
      <c r="CG899" s="8" t="s">
        <v>145</v>
      </c>
      <c r="CH899" s="6">
        <v>27806</v>
      </c>
      <c r="CI899" s="6">
        <v>6616</v>
      </c>
      <c r="CJ899" s="8" t="s">
        <v>145</v>
      </c>
      <c r="CK899" s="8" t="s">
        <v>145</v>
      </c>
      <c r="CL899" s="6">
        <v>21190</v>
      </c>
      <c r="CM899" s="6">
        <v>2542616</v>
      </c>
      <c r="CN899" s="8" t="s">
        <v>145</v>
      </c>
      <c r="CO899" s="8" t="s">
        <v>145</v>
      </c>
      <c r="CP899" s="8" t="s">
        <v>145</v>
      </c>
      <c r="CQ899" s="8" t="s">
        <v>145</v>
      </c>
      <c r="CR899" s="8">
        <v>102885</v>
      </c>
      <c r="CS899" s="8">
        <v>1439075</v>
      </c>
      <c r="CT899" s="8">
        <v>608587</v>
      </c>
      <c r="CU899" s="8">
        <v>693</v>
      </c>
      <c r="CV899" s="8">
        <v>549777</v>
      </c>
      <c r="CW899" s="8">
        <v>345467</v>
      </c>
      <c r="CX899" s="8" t="s">
        <v>145</v>
      </c>
      <c r="CY899" s="8">
        <v>124639</v>
      </c>
      <c r="CZ899" s="8">
        <v>825142</v>
      </c>
      <c r="DA899" s="8">
        <v>60078</v>
      </c>
      <c r="DB899" s="8">
        <v>543637</v>
      </c>
      <c r="DC899" s="8">
        <v>419138</v>
      </c>
      <c r="DD899" s="8">
        <v>660091</v>
      </c>
      <c r="DE899" s="8">
        <v>10447</v>
      </c>
      <c r="DF899" s="9">
        <v>5689656</v>
      </c>
    </row>
    <row r="900" spans="15:110" ht="13.5">
      <c r="O900" s="51" t="s">
        <v>1699</v>
      </c>
      <c r="P900" s="15" t="s">
        <v>1700</v>
      </c>
      <c r="Q900" s="6">
        <v>209678</v>
      </c>
      <c r="R900" s="6">
        <v>3173727</v>
      </c>
      <c r="S900" s="6">
        <v>2693547</v>
      </c>
      <c r="T900" s="6">
        <v>262073</v>
      </c>
      <c r="U900" s="6">
        <v>126028</v>
      </c>
      <c r="V900" s="6">
        <v>50321</v>
      </c>
      <c r="W900" s="6">
        <v>16124</v>
      </c>
      <c r="X900" s="6">
        <v>25634</v>
      </c>
      <c r="Y900" s="6">
        <v>11014438</v>
      </c>
      <c r="Z900" s="6">
        <v>2995519</v>
      </c>
      <c r="AA900" s="6">
        <v>2276233</v>
      </c>
      <c r="AB900" s="6">
        <v>3941732</v>
      </c>
      <c r="AC900" s="6">
        <v>906555</v>
      </c>
      <c r="AD900" s="6">
        <v>894399</v>
      </c>
      <c r="AE900" s="6">
        <v>4416330</v>
      </c>
      <c r="AF900" s="6">
        <v>1233676</v>
      </c>
      <c r="AG900" s="8" t="s">
        <v>145</v>
      </c>
      <c r="AH900" s="8" t="s">
        <v>145</v>
      </c>
      <c r="AI900" s="6">
        <v>3182654</v>
      </c>
      <c r="AJ900" s="8" t="s">
        <v>145</v>
      </c>
      <c r="AK900" s="8" t="s">
        <v>145</v>
      </c>
      <c r="AL900" s="6">
        <v>1868974</v>
      </c>
      <c r="AM900" s="6">
        <v>1047133</v>
      </c>
      <c r="AN900" s="6">
        <v>855</v>
      </c>
      <c r="AO900" s="6">
        <v>752270</v>
      </c>
      <c r="AP900" s="6">
        <v>29201</v>
      </c>
      <c r="AQ900" s="6">
        <v>39515</v>
      </c>
      <c r="AR900" s="6">
        <v>227940</v>
      </c>
      <c r="AS900" s="6">
        <v>2830737</v>
      </c>
      <c r="AT900" s="6">
        <v>152941</v>
      </c>
      <c r="AU900" s="6">
        <v>1342980</v>
      </c>
      <c r="AV900" s="6">
        <v>53638</v>
      </c>
      <c r="AW900" s="6">
        <v>4333</v>
      </c>
      <c r="AX900" s="6">
        <v>643672</v>
      </c>
      <c r="AY900" s="6">
        <v>27728</v>
      </c>
      <c r="AZ900" s="6">
        <v>462711</v>
      </c>
      <c r="BA900" s="6">
        <v>13196</v>
      </c>
      <c r="BB900" s="6">
        <v>1147307</v>
      </c>
      <c r="BC900" s="6">
        <v>129538</v>
      </c>
      <c r="BD900" s="8" t="s">
        <v>145</v>
      </c>
      <c r="BE900" s="6">
        <v>1079106</v>
      </c>
      <c r="BF900" s="6">
        <v>2054501</v>
      </c>
      <c r="BG900" s="6">
        <v>221963</v>
      </c>
      <c r="BH900" s="6">
        <v>319487</v>
      </c>
      <c r="BI900" s="6">
        <v>310026</v>
      </c>
      <c r="BJ900" s="8" t="s">
        <v>145</v>
      </c>
      <c r="BK900" s="8" t="s">
        <v>145</v>
      </c>
      <c r="BL900" s="6">
        <v>17642</v>
      </c>
      <c r="BM900" s="6">
        <v>521880</v>
      </c>
      <c r="BN900" s="6">
        <v>346034</v>
      </c>
      <c r="BO900" s="6">
        <v>317469</v>
      </c>
      <c r="BP900" s="8" t="s">
        <v>145</v>
      </c>
      <c r="BQ900" s="6">
        <v>1852297</v>
      </c>
      <c r="BR900" s="6">
        <v>275745</v>
      </c>
      <c r="BS900" s="6">
        <v>6018</v>
      </c>
      <c r="BT900" s="6">
        <v>263387</v>
      </c>
      <c r="BU900" s="6">
        <v>6340</v>
      </c>
      <c r="BV900" s="8" t="s">
        <v>145</v>
      </c>
      <c r="BW900" s="8" t="s">
        <v>145</v>
      </c>
      <c r="BX900" s="8" t="s">
        <v>145</v>
      </c>
      <c r="BY900" s="6">
        <v>1239904</v>
      </c>
      <c r="BZ900" s="6">
        <v>131135</v>
      </c>
      <c r="CA900" s="8" t="s">
        <v>145</v>
      </c>
      <c r="CB900" s="6">
        <v>1040718</v>
      </c>
      <c r="CC900" s="8" t="s">
        <v>145</v>
      </c>
      <c r="CD900" s="6">
        <v>16390</v>
      </c>
      <c r="CE900" s="8" t="s">
        <v>145</v>
      </c>
      <c r="CF900" s="6">
        <v>51054</v>
      </c>
      <c r="CG900" s="6">
        <v>607</v>
      </c>
      <c r="CH900" s="6">
        <v>336648</v>
      </c>
      <c r="CI900" s="6">
        <v>117810</v>
      </c>
      <c r="CJ900" s="6">
        <v>32263</v>
      </c>
      <c r="CK900" s="6">
        <v>2837</v>
      </c>
      <c r="CL900" s="6">
        <v>183738</v>
      </c>
      <c r="CM900" s="6">
        <v>4165376</v>
      </c>
      <c r="CN900" s="8" t="s">
        <v>145</v>
      </c>
      <c r="CO900" s="8" t="s">
        <v>145</v>
      </c>
      <c r="CP900" s="8" t="s">
        <v>145</v>
      </c>
      <c r="CQ900" s="8" t="s">
        <v>145</v>
      </c>
      <c r="CR900" s="8">
        <v>219121</v>
      </c>
      <c r="CS900" s="8">
        <v>607154</v>
      </c>
      <c r="CT900" s="8">
        <v>762324</v>
      </c>
      <c r="CU900" s="8">
        <v>157098</v>
      </c>
      <c r="CV900" s="8">
        <v>782628</v>
      </c>
      <c r="CW900" s="8">
        <v>607490</v>
      </c>
      <c r="CX900" s="8" t="s">
        <v>145</v>
      </c>
      <c r="CY900" s="8">
        <v>399374</v>
      </c>
      <c r="CZ900" s="8">
        <v>118256</v>
      </c>
      <c r="DA900" s="8">
        <v>142612</v>
      </c>
      <c r="DB900" s="8">
        <v>1003227</v>
      </c>
      <c r="DC900" s="8">
        <v>745673</v>
      </c>
      <c r="DD900" s="8">
        <v>766465</v>
      </c>
      <c r="DE900" s="8">
        <v>20403</v>
      </c>
      <c r="DF900" s="9">
        <v>6331825</v>
      </c>
    </row>
    <row r="901" spans="15:110" ht="13.5">
      <c r="O901" s="51" t="s">
        <v>1701</v>
      </c>
      <c r="P901" s="15" t="s">
        <v>1702</v>
      </c>
      <c r="Q901" s="6">
        <v>138322</v>
      </c>
      <c r="R901" s="6">
        <v>1635820</v>
      </c>
      <c r="S901" s="6">
        <v>1327961</v>
      </c>
      <c r="T901" s="6">
        <v>170762</v>
      </c>
      <c r="U901" s="6">
        <v>82778</v>
      </c>
      <c r="V901" s="6">
        <v>29008</v>
      </c>
      <c r="W901" s="6">
        <v>8586</v>
      </c>
      <c r="X901" s="6">
        <v>16725</v>
      </c>
      <c r="Y901" s="6">
        <v>5675733</v>
      </c>
      <c r="Z901" s="6">
        <v>1588177</v>
      </c>
      <c r="AA901" s="6">
        <v>1271176</v>
      </c>
      <c r="AB901" s="6">
        <v>1998323</v>
      </c>
      <c r="AC901" s="6">
        <v>411617</v>
      </c>
      <c r="AD901" s="6">
        <v>406440</v>
      </c>
      <c r="AE901" s="6">
        <v>3880928</v>
      </c>
      <c r="AF901" s="6">
        <v>722622</v>
      </c>
      <c r="AG901" s="6">
        <v>107</v>
      </c>
      <c r="AH901" s="8" t="s">
        <v>145</v>
      </c>
      <c r="AI901" s="6">
        <v>3158199</v>
      </c>
      <c r="AJ901" s="8" t="s">
        <v>145</v>
      </c>
      <c r="AK901" s="8" t="s">
        <v>145</v>
      </c>
      <c r="AL901" s="6">
        <v>2106727</v>
      </c>
      <c r="AM901" s="6">
        <v>1001731</v>
      </c>
      <c r="AN901" s="6">
        <v>199471</v>
      </c>
      <c r="AO901" s="6">
        <v>813803</v>
      </c>
      <c r="AP901" s="6">
        <v>91722</v>
      </c>
      <c r="AQ901" s="8" t="s">
        <v>145</v>
      </c>
      <c r="AR901" s="6">
        <v>492587</v>
      </c>
      <c r="AS901" s="6">
        <v>838893</v>
      </c>
      <c r="AT901" s="6">
        <v>22829</v>
      </c>
      <c r="AU901" s="6">
        <v>272017</v>
      </c>
      <c r="AV901" s="6">
        <v>77283</v>
      </c>
      <c r="AW901" s="8" t="s">
        <v>145</v>
      </c>
      <c r="AX901" s="8" t="s">
        <v>145</v>
      </c>
      <c r="AY901" s="6">
        <v>11629</v>
      </c>
      <c r="AZ901" s="8">
        <v>350617</v>
      </c>
      <c r="BA901" s="6">
        <v>30858</v>
      </c>
      <c r="BB901" s="6">
        <v>393104</v>
      </c>
      <c r="BC901" s="6">
        <v>73660</v>
      </c>
      <c r="BD901" s="8" t="s">
        <v>145</v>
      </c>
      <c r="BE901" s="6">
        <v>516448</v>
      </c>
      <c r="BF901" s="6">
        <v>960212</v>
      </c>
      <c r="BG901" s="6">
        <v>220776</v>
      </c>
      <c r="BH901" s="6">
        <v>162962</v>
      </c>
      <c r="BI901" s="6">
        <v>85512</v>
      </c>
      <c r="BJ901" s="8" t="s">
        <v>145</v>
      </c>
      <c r="BK901" s="8" t="s">
        <v>145</v>
      </c>
      <c r="BL901" s="6">
        <v>46</v>
      </c>
      <c r="BM901" s="6">
        <v>201973</v>
      </c>
      <c r="BN901" s="6">
        <v>144468</v>
      </c>
      <c r="BO901" s="6">
        <v>144475</v>
      </c>
      <c r="BP901" s="8" t="s">
        <v>145</v>
      </c>
      <c r="BQ901" s="6">
        <v>1483875</v>
      </c>
      <c r="BR901" s="6">
        <v>449078</v>
      </c>
      <c r="BS901" s="6">
        <v>146535</v>
      </c>
      <c r="BT901" s="6">
        <v>259353</v>
      </c>
      <c r="BU901" s="6">
        <v>43190</v>
      </c>
      <c r="BV901" s="8" t="s">
        <v>145</v>
      </c>
      <c r="BW901" s="8" t="s">
        <v>145</v>
      </c>
      <c r="BX901" s="8" t="s">
        <v>145</v>
      </c>
      <c r="BY901" s="6">
        <v>818019</v>
      </c>
      <c r="BZ901" s="6">
        <v>120606</v>
      </c>
      <c r="CA901" s="8" t="s">
        <v>145</v>
      </c>
      <c r="CB901" s="6">
        <v>697413</v>
      </c>
      <c r="CC901" s="8" t="s">
        <v>145</v>
      </c>
      <c r="CD901" s="8" t="s">
        <v>145</v>
      </c>
      <c r="CE901" s="8" t="s">
        <v>145</v>
      </c>
      <c r="CF901" s="8" t="s">
        <v>145</v>
      </c>
      <c r="CG901" s="8" t="s">
        <v>145</v>
      </c>
      <c r="CH901" s="6">
        <v>216778</v>
      </c>
      <c r="CI901" s="6">
        <v>71888</v>
      </c>
      <c r="CJ901" s="6">
        <v>12280</v>
      </c>
      <c r="CK901" s="6">
        <v>5215</v>
      </c>
      <c r="CL901" s="6">
        <v>127395</v>
      </c>
      <c r="CM901" s="6">
        <v>1511620</v>
      </c>
      <c r="CN901" s="8" t="s">
        <v>145</v>
      </c>
      <c r="CO901" s="8" t="s">
        <v>145</v>
      </c>
      <c r="CP901" s="8" t="s">
        <v>145</v>
      </c>
      <c r="CQ901" s="8" t="s">
        <v>145</v>
      </c>
      <c r="CR901" s="8">
        <v>331328</v>
      </c>
      <c r="CS901" s="8">
        <v>768842</v>
      </c>
      <c r="CT901" s="8">
        <v>424393</v>
      </c>
      <c r="CU901" s="8">
        <v>104442</v>
      </c>
      <c r="CV901" s="8">
        <v>777089</v>
      </c>
      <c r="CW901" s="8">
        <v>325971</v>
      </c>
      <c r="CX901" s="8" t="s">
        <v>145</v>
      </c>
      <c r="CY901" s="8">
        <v>141354</v>
      </c>
      <c r="CZ901" s="8">
        <v>306889</v>
      </c>
      <c r="DA901" s="8">
        <v>50948</v>
      </c>
      <c r="DB901" s="8">
        <v>444768</v>
      </c>
      <c r="DC901" s="8">
        <v>473475</v>
      </c>
      <c r="DD901" s="8">
        <v>557485</v>
      </c>
      <c r="DE901" s="8">
        <v>9461</v>
      </c>
      <c r="DF901" s="9">
        <v>4716445</v>
      </c>
    </row>
    <row r="902" spans="15:110" ht="13.5">
      <c r="O902" s="51" t="s">
        <v>1703</v>
      </c>
      <c r="P902" s="15" t="s">
        <v>1704</v>
      </c>
      <c r="Q902" s="6">
        <v>258631</v>
      </c>
      <c r="R902" s="6">
        <v>8683213</v>
      </c>
      <c r="S902" s="6">
        <v>7996714</v>
      </c>
      <c r="T902" s="6">
        <v>393160</v>
      </c>
      <c r="U902" s="6">
        <v>137524</v>
      </c>
      <c r="V902" s="6">
        <v>80306</v>
      </c>
      <c r="W902" s="6">
        <v>28593</v>
      </c>
      <c r="X902" s="6">
        <v>46916</v>
      </c>
      <c r="Y902" s="6">
        <v>17449157</v>
      </c>
      <c r="Z902" s="6">
        <v>5354992</v>
      </c>
      <c r="AA902" s="6">
        <v>4329103</v>
      </c>
      <c r="AB902" s="6">
        <v>6231527</v>
      </c>
      <c r="AC902" s="6">
        <v>1485595</v>
      </c>
      <c r="AD902" s="6">
        <v>47940</v>
      </c>
      <c r="AE902" s="6">
        <v>6372616</v>
      </c>
      <c r="AF902" s="6">
        <v>3007326</v>
      </c>
      <c r="AG902" s="8" t="s">
        <v>145</v>
      </c>
      <c r="AH902" s="8" t="s">
        <v>145</v>
      </c>
      <c r="AI902" s="6">
        <v>3365290</v>
      </c>
      <c r="AJ902" s="8" t="s">
        <v>145</v>
      </c>
      <c r="AK902" s="8" t="s">
        <v>145</v>
      </c>
      <c r="AL902" s="6">
        <v>2707239</v>
      </c>
      <c r="AM902" s="6">
        <v>877369</v>
      </c>
      <c r="AN902" s="6">
        <v>15655</v>
      </c>
      <c r="AO902" s="6">
        <v>515190</v>
      </c>
      <c r="AP902" s="6">
        <v>300673</v>
      </c>
      <c r="AQ902" s="6">
        <v>998352</v>
      </c>
      <c r="AR902" s="6">
        <v>1400697</v>
      </c>
      <c r="AS902" s="6">
        <v>2676022</v>
      </c>
      <c r="AT902" s="6">
        <v>201048</v>
      </c>
      <c r="AU902" s="6">
        <v>1028913</v>
      </c>
      <c r="AV902" s="6">
        <v>173472</v>
      </c>
      <c r="AW902" s="6">
        <v>95333</v>
      </c>
      <c r="AX902" s="6">
        <v>148181</v>
      </c>
      <c r="AY902" s="6">
        <v>151864</v>
      </c>
      <c r="AZ902" s="8">
        <v>651148</v>
      </c>
      <c r="BA902" s="6">
        <v>54284</v>
      </c>
      <c r="BB902" s="6">
        <v>1005477</v>
      </c>
      <c r="BC902" s="6">
        <v>171779</v>
      </c>
      <c r="BD902" s="8" t="s">
        <v>145</v>
      </c>
      <c r="BE902" s="6">
        <v>2474609</v>
      </c>
      <c r="BF902" s="6">
        <v>3761937</v>
      </c>
      <c r="BG902" s="6">
        <v>1197036</v>
      </c>
      <c r="BH902" s="6">
        <v>829771</v>
      </c>
      <c r="BI902" s="6">
        <v>222015</v>
      </c>
      <c r="BJ902" s="8" t="s">
        <v>145</v>
      </c>
      <c r="BK902" s="8" t="s">
        <v>145</v>
      </c>
      <c r="BL902" s="6">
        <v>140748</v>
      </c>
      <c r="BM902" s="6">
        <v>429967</v>
      </c>
      <c r="BN902" s="6">
        <v>371179</v>
      </c>
      <c r="BO902" s="6">
        <v>571221</v>
      </c>
      <c r="BP902" s="8" t="s">
        <v>145</v>
      </c>
      <c r="BQ902" s="6">
        <v>868981</v>
      </c>
      <c r="BR902" s="6">
        <v>215452</v>
      </c>
      <c r="BS902" s="6">
        <v>82558</v>
      </c>
      <c r="BT902" s="6">
        <v>91729</v>
      </c>
      <c r="BU902" s="6">
        <v>26659</v>
      </c>
      <c r="BV902" s="6">
        <v>14418</v>
      </c>
      <c r="BW902" s="8" t="s">
        <v>145</v>
      </c>
      <c r="BX902" s="6">
        <v>88</v>
      </c>
      <c r="BY902" s="6">
        <v>653529</v>
      </c>
      <c r="BZ902" s="6">
        <v>253434</v>
      </c>
      <c r="CA902" s="6">
        <v>7236</v>
      </c>
      <c r="CB902" s="6">
        <v>353502</v>
      </c>
      <c r="CC902" s="6">
        <v>7517</v>
      </c>
      <c r="CD902" s="8" t="s">
        <v>145</v>
      </c>
      <c r="CE902" s="8" t="s">
        <v>145</v>
      </c>
      <c r="CF902" s="8" t="s">
        <v>145</v>
      </c>
      <c r="CG902" s="6">
        <v>31840</v>
      </c>
      <c r="CH902" s="8" t="s">
        <v>145</v>
      </c>
      <c r="CI902" s="8" t="s">
        <v>145</v>
      </c>
      <c r="CJ902" s="8" t="s">
        <v>145</v>
      </c>
      <c r="CK902" s="8" t="s">
        <v>145</v>
      </c>
      <c r="CL902" s="8" t="s">
        <v>145</v>
      </c>
      <c r="CM902" s="6">
        <v>7021081</v>
      </c>
      <c r="CN902" s="8" t="s">
        <v>145</v>
      </c>
      <c r="CO902" s="8" t="s">
        <v>145</v>
      </c>
      <c r="CP902" s="8" t="s">
        <v>145</v>
      </c>
      <c r="CQ902" s="8" t="s">
        <v>145</v>
      </c>
      <c r="CR902" s="8">
        <v>1258104</v>
      </c>
      <c r="CS902" s="8">
        <v>1306273</v>
      </c>
      <c r="CT902" s="8">
        <v>1711442</v>
      </c>
      <c r="CU902" s="8">
        <v>14052</v>
      </c>
      <c r="CV902" s="8">
        <v>1617518</v>
      </c>
      <c r="CW902" s="8">
        <v>648548</v>
      </c>
      <c r="CX902" s="8" t="s">
        <v>145</v>
      </c>
      <c r="CY902" s="8">
        <v>550454</v>
      </c>
      <c r="CZ902" s="8">
        <v>743366</v>
      </c>
      <c r="DA902" s="8">
        <v>269022</v>
      </c>
      <c r="DB902" s="8">
        <v>1510967</v>
      </c>
      <c r="DC902" s="8">
        <v>1168563</v>
      </c>
      <c r="DD902" s="8">
        <v>2178554</v>
      </c>
      <c r="DE902" s="8">
        <v>29367</v>
      </c>
      <c r="DF902" s="9">
        <v>13006230</v>
      </c>
    </row>
    <row r="903" spans="15:110" ht="13.5">
      <c r="O903" s="51" t="s">
        <v>1705</v>
      </c>
      <c r="P903" s="15" t="s">
        <v>1706</v>
      </c>
      <c r="Q903" s="6">
        <v>194568</v>
      </c>
      <c r="R903" s="6">
        <v>2162443</v>
      </c>
      <c r="S903" s="6">
        <v>1774041</v>
      </c>
      <c r="T903" s="6">
        <v>227678</v>
      </c>
      <c r="U903" s="6">
        <v>96366</v>
      </c>
      <c r="V903" s="6">
        <v>39878</v>
      </c>
      <c r="W903" s="6">
        <v>2274</v>
      </c>
      <c r="X903" s="6">
        <v>22206</v>
      </c>
      <c r="Y903" s="6">
        <v>9975166</v>
      </c>
      <c r="Z903" s="6">
        <v>2351289</v>
      </c>
      <c r="AA903" s="6">
        <v>1668490</v>
      </c>
      <c r="AB903" s="6">
        <v>5049027</v>
      </c>
      <c r="AC903" s="6">
        <v>519229</v>
      </c>
      <c r="AD903" s="6">
        <v>387131</v>
      </c>
      <c r="AE903" s="6">
        <v>2346483</v>
      </c>
      <c r="AF903" s="6">
        <v>583403</v>
      </c>
      <c r="AG903" s="6">
        <v>19768</v>
      </c>
      <c r="AH903" s="8" t="s">
        <v>145</v>
      </c>
      <c r="AI903" s="6">
        <v>1743312</v>
      </c>
      <c r="AJ903" s="8" t="s">
        <v>145</v>
      </c>
      <c r="AK903" s="6">
        <v>95</v>
      </c>
      <c r="AL903" s="6">
        <v>639902</v>
      </c>
      <c r="AM903" s="6">
        <v>484017</v>
      </c>
      <c r="AN903" s="6">
        <v>8443</v>
      </c>
      <c r="AO903" s="6">
        <v>136368</v>
      </c>
      <c r="AP903" s="6">
        <v>11074</v>
      </c>
      <c r="AQ903" s="8" t="s">
        <v>145</v>
      </c>
      <c r="AR903" s="6">
        <v>115208</v>
      </c>
      <c r="AS903" s="6">
        <v>1728834</v>
      </c>
      <c r="AT903" s="6">
        <v>69032</v>
      </c>
      <c r="AU903" s="6">
        <v>698619</v>
      </c>
      <c r="AV903" s="6">
        <v>7973</v>
      </c>
      <c r="AW903" s="8" t="s">
        <v>145</v>
      </c>
      <c r="AX903" s="8" t="s">
        <v>145</v>
      </c>
      <c r="AY903" s="6">
        <v>54820</v>
      </c>
      <c r="AZ903" s="6">
        <v>748051</v>
      </c>
      <c r="BA903" s="6">
        <v>71501</v>
      </c>
      <c r="BB903" s="6">
        <v>874372</v>
      </c>
      <c r="BC903" s="6">
        <v>78838</v>
      </c>
      <c r="BD903" s="8" t="s">
        <v>145</v>
      </c>
      <c r="BE903" s="6">
        <v>611534</v>
      </c>
      <c r="BF903" s="6">
        <v>1868594</v>
      </c>
      <c r="BG903" s="6">
        <v>433736</v>
      </c>
      <c r="BH903" s="6">
        <v>445979</v>
      </c>
      <c r="BI903" s="6">
        <v>219778</v>
      </c>
      <c r="BJ903" s="8" t="s">
        <v>145</v>
      </c>
      <c r="BK903" s="8" t="s">
        <v>145</v>
      </c>
      <c r="BL903" s="8" t="s">
        <v>145</v>
      </c>
      <c r="BM903" s="6">
        <v>421296</v>
      </c>
      <c r="BN903" s="6">
        <v>88140</v>
      </c>
      <c r="BO903" s="6">
        <v>259665</v>
      </c>
      <c r="BP903" s="8" t="s">
        <v>145</v>
      </c>
      <c r="BQ903" s="6">
        <v>311926</v>
      </c>
      <c r="BR903" s="6">
        <v>20724</v>
      </c>
      <c r="BS903" s="8" t="s">
        <v>145</v>
      </c>
      <c r="BT903" s="6">
        <v>20724</v>
      </c>
      <c r="BU903" s="8" t="s">
        <v>145</v>
      </c>
      <c r="BV903" s="8" t="s">
        <v>145</v>
      </c>
      <c r="BW903" s="8" t="s">
        <v>145</v>
      </c>
      <c r="BX903" s="8" t="s">
        <v>145</v>
      </c>
      <c r="BY903" s="6">
        <v>52130</v>
      </c>
      <c r="BZ903" s="8" t="s">
        <v>145</v>
      </c>
      <c r="CA903" s="8" t="s">
        <v>145</v>
      </c>
      <c r="CB903" s="6">
        <v>51710</v>
      </c>
      <c r="CC903" s="8" t="s">
        <v>145</v>
      </c>
      <c r="CD903" s="8" t="s">
        <v>145</v>
      </c>
      <c r="CE903" s="8" t="s">
        <v>145</v>
      </c>
      <c r="CF903" s="6">
        <v>420</v>
      </c>
      <c r="CG903" s="8" t="s">
        <v>145</v>
      </c>
      <c r="CH903" s="8">
        <v>239072</v>
      </c>
      <c r="CI903" s="8">
        <v>101659</v>
      </c>
      <c r="CJ903" s="8">
        <v>5702</v>
      </c>
      <c r="CK903" s="8">
        <v>2689</v>
      </c>
      <c r="CL903" s="8">
        <v>129022</v>
      </c>
      <c r="CM903" s="6">
        <v>1607540</v>
      </c>
      <c r="CN903" s="8" t="s">
        <v>145</v>
      </c>
      <c r="CO903" s="8" t="s">
        <v>145</v>
      </c>
      <c r="CP903" s="8" t="s">
        <v>145</v>
      </c>
      <c r="CQ903" s="8" t="s">
        <v>145</v>
      </c>
      <c r="CR903" s="8">
        <v>334012</v>
      </c>
      <c r="CS903" s="8">
        <v>73363</v>
      </c>
      <c r="CT903" s="8">
        <v>82757</v>
      </c>
      <c r="CU903" s="8">
        <v>222459</v>
      </c>
      <c r="CV903" s="8">
        <v>622881</v>
      </c>
      <c r="CW903" s="8">
        <v>288621</v>
      </c>
      <c r="CX903" s="8" t="s">
        <v>145</v>
      </c>
      <c r="CY903" s="8">
        <v>58642</v>
      </c>
      <c r="CZ903" s="8">
        <v>50453</v>
      </c>
      <c r="DA903" s="8">
        <v>478722</v>
      </c>
      <c r="DB903" s="8">
        <v>543647</v>
      </c>
      <c r="DC903" s="8">
        <v>497363</v>
      </c>
      <c r="DD903" s="8">
        <v>478479</v>
      </c>
      <c r="DE903" s="8">
        <v>11268</v>
      </c>
      <c r="DF903" s="9">
        <v>3742667</v>
      </c>
    </row>
    <row r="904" spans="15:110" ht="13.5">
      <c r="O904" s="12" t="s">
        <v>141</v>
      </c>
      <c r="P904" s="15" t="s">
        <v>214</v>
      </c>
      <c r="Q904" s="6">
        <v>3729771</v>
      </c>
      <c r="R904" s="6">
        <v>77634653</v>
      </c>
      <c r="S904" s="6">
        <v>67290293</v>
      </c>
      <c r="T904" s="6">
        <v>5752210</v>
      </c>
      <c r="U904" s="6">
        <v>2753225</v>
      </c>
      <c r="V904" s="6">
        <v>951591</v>
      </c>
      <c r="W904" s="6">
        <v>351977</v>
      </c>
      <c r="X904" s="6">
        <v>535357</v>
      </c>
      <c r="Y904" s="6">
        <v>286428164</v>
      </c>
      <c r="Z904" s="6">
        <v>70938708</v>
      </c>
      <c r="AA904" s="6">
        <v>49672002</v>
      </c>
      <c r="AB904" s="6">
        <v>98614357</v>
      </c>
      <c r="AC904" s="6">
        <v>41290715</v>
      </c>
      <c r="AD904" s="6">
        <v>25912382</v>
      </c>
      <c r="AE904" s="6">
        <v>87034568</v>
      </c>
      <c r="AF904" s="6">
        <v>24333606</v>
      </c>
      <c r="AG904" s="6">
        <v>165713</v>
      </c>
      <c r="AH904" s="6">
        <v>194014</v>
      </c>
      <c r="AI904" s="6">
        <v>62341235</v>
      </c>
      <c r="AJ904" s="8" t="s">
        <v>145</v>
      </c>
      <c r="AK904" s="6">
        <v>309275</v>
      </c>
      <c r="AL904" s="6">
        <v>27954556</v>
      </c>
      <c r="AM904" s="6">
        <v>13663231</v>
      </c>
      <c r="AN904" s="6">
        <v>777247</v>
      </c>
      <c r="AO904" s="6">
        <v>9741984</v>
      </c>
      <c r="AP904" s="6">
        <v>1626775</v>
      </c>
      <c r="AQ904" s="6">
        <v>2145319</v>
      </c>
      <c r="AR904" s="6">
        <v>17619889</v>
      </c>
      <c r="AS904" s="6">
        <v>67519250</v>
      </c>
      <c r="AT904" s="6">
        <v>2266300</v>
      </c>
      <c r="AU904" s="6">
        <v>29239261</v>
      </c>
      <c r="AV904" s="6">
        <v>1686905</v>
      </c>
      <c r="AW904" s="6">
        <v>945301</v>
      </c>
      <c r="AX904" s="6">
        <v>10467219</v>
      </c>
      <c r="AY904" s="6">
        <v>2043286</v>
      </c>
      <c r="AZ904" s="6">
        <v>13355270</v>
      </c>
      <c r="BA904" s="6">
        <v>3084374</v>
      </c>
      <c r="BB904" s="6">
        <v>28950149</v>
      </c>
      <c r="BC904" s="6">
        <v>4431334</v>
      </c>
      <c r="BD904" s="8" t="s">
        <v>145</v>
      </c>
      <c r="BE904" s="6">
        <v>21225673</v>
      </c>
      <c r="BF904" s="6">
        <v>55369734</v>
      </c>
      <c r="BG904" s="6">
        <v>10063907</v>
      </c>
      <c r="BH904" s="6">
        <v>10649140</v>
      </c>
      <c r="BI904" s="6">
        <v>6118619</v>
      </c>
      <c r="BJ904" s="6">
        <v>1255390</v>
      </c>
      <c r="BK904" s="8">
        <v>1359714</v>
      </c>
      <c r="BL904" s="6">
        <v>1804743</v>
      </c>
      <c r="BM904" s="6">
        <v>12427932</v>
      </c>
      <c r="BN904" s="6">
        <v>5359130</v>
      </c>
      <c r="BO904" s="6">
        <v>6331159</v>
      </c>
      <c r="BP904" s="8" t="s">
        <v>145</v>
      </c>
      <c r="BQ904" s="6">
        <v>22813704</v>
      </c>
      <c r="BR904" s="6">
        <v>2486758</v>
      </c>
      <c r="BS904" s="6">
        <v>1088991</v>
      </c>
      <c r="BT904" s="6">
        <v>925384</v>
      </c>
      <c r="BU904" s="6">
        <v>360998</v>
      </c>
      <c r="BV904" s="6">
        <v>79892</v>
      </c>
      <c r="BW904" s="8" t="s">
        <v>145</v>
      </c>
      <c r="BX904" s="6">
        <v>31493</v>
      </c>
      <c r="BY904" s="6">
        <v>11319105</v>
      </c>
      <c r="BZ904" s="6">
        <v>846648</v>
      </c>
      <c r="CA904" s="6">
        <v>7236</v>
      </c>
      <c r="CB904" s="6">
        <v>10149057</v>
      </c>
      <c r="CC904" s="6">
        <v>20512</v>
      </c>
      <c r="CD904" s="6">
        <v>53850</v>
      </c>
      <c r="CE904" s="8" t="s">
        <v>145</v>
      </c>
      <c r="CF904" s="6">
        <v>110417</v>
      </c>
      <c r="CG904" s="6">
        <v>131385</v>
      </c>
      <c r="CH904" s="6">
        <v>9007841</v>
      </c>
      <c r="CI904" s="6">
        <v>434136</v>
      </c>
      <c r="CJ904" s="6">
        <v>160643</v>
      </c>
      <c r="CK904" s="6">
        <v>27758</v>
      </c>
      <c r="CL904" s="6">
        <v>8385304</v>
      </c>
      <c r="CM904" s="6">
        <v>71509957</v>
      </c>
      <c r="CN904" s="8" t="s">
        <v>145</v>
      </c>
      <c r="CO904" s="6">
        <v>426900</v>
      </c>
      <c r="CP904" s="8" t="s">
        <v>145</v>
      </c>
      <c r="CQ904" s="8" t="s">
        <v>145</v>
      </c>
      <c r="CR904" s="8">
        <v>11544465</v>
      </c>
      <c r="CS904" s="8">
        <v>18143809</v>
      </c>
      <c r="CT904" s="8">
        <v>16385135</v>
      </c>
      <c r="CU904" s="8">
        <v>2568981</v>
      </c>
      <c r="CV904" s="8">
        <v>15227066</v>
      </c>
      <c r="CW904" s="8">
        <v>9595980</v>
      </c>
      <c r="CX904" s="8">
        <v>211670</v>
      </c>
      <c r="CY904" s="8">
        <v>4003747</v>
      </c>
      <c r="CZ904" s="8">
        <v>9990393</v>
      </c>
      <c r="DA904" s="8">
        <v>8011877</v>
      </c>
      <c r="DB904" s="8">
        <v>10549898</v>
      </c>
      <c r="DC904" s="8">
        <v>18916457</v>
      </c>
      <c r="DD904" s="8">
        <v>21718583</v>
      </c>
      <c r="DE904" s="8">
        <v>372451</v>
      </c>
      <c r="DF904" s="9">
        <v>147240512</v>
      </c>
    </row>
    <row r="905" spans="15:110" ht="13.5">
      <c r="O905" s="12" t="s">
        <v>141</v>
      </c>
      <c r="P905" s="15" t="s">
        <v>141</v>
      </c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8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8"/>
      <c r="BE905" s="6"/>
      <c r="BF905" s="6"/>
      <c r="BG905" s="6"/>
      <c r="BH905" s="6"/>
      <c r="BI905" s="6"/>
      <c r="BJ905" s="6"/>
      <c r="BK905" s="8"/>
      <c r="BL905" s="6"/>
      <c r="BM905" s="6"/>
      <c r="BN905" s="6"/>
      <c r="BO905" s="6"/>
      <c r="BP905" s="8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8"/>
      <c r="CO905" s="6"/>
      <c r="CP905" s="6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9"/>
    </row>
    <row r="906" spans="15:110" ht="13.5">
      <c r="O906" s="12" t="s">
        <v>141</v>
      </c>
      <c r="P906" s="15" t="s">
        <v>1707</v>
      </c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8"/>
      <c r="AE906" s="6"/>
      <c r="AF906" s="6"/>
      <c r="AG906" s="6"/>
      <c r="AH906" s="8"/>
      <c r="AI906" s="6"/>
      <c r="AJ906" s="8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8"/>
      <c r="BE906" s="6"/>
      <c r="BF906" s="6"/>
      <c r="BG906" s="6"/>
      <c r="BH906" s="6"/>
      <c r="BI906" s="6"/>
      <c r="BJ906" s="8"/>
      <c r="BK906" s="6"/>
      <c r="BL906" s="6"/>
      <c r="BM906" s="6"/>
      <c r="BN906" s="6"/>
      <c r="BO906" s="6"/>
      <c r="BP906" s="8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9"/>
    </row>
    <row r="907" spans="15:110" ht="13.5">
      <c r="O907" s="51" t="s">
        <v>1708</v>
      </c>
      <c r="P907" s="15" t="s">
        <v>1709</v>
      </c>
      <c r="Q907" s="6">
        <v>887445</v>
      </c>
      <c r="R907" s="6">
        <v>14085827</v>
      </c>
      <c r="S907" s="6">
        <v>10953390</v>
      </c>
      <c r="T907" s="6">
        <v>1479389</v>
      </c>
      <c r="U907" s="6">
        <v>1095063</v>
      </c>
      <c r="V907" s="6">
        <v>366984</v>
      </c>
      <c r="W907" s="6">
        <v>77679</v>
      </c>
      <c r="X907" s="6">
        <v>113322</v>
      </c>
      <c r="Y907" s="6">
        <v>70610808</v>
      </c>
      <c r="Z907" s="6">
        <v>18074726</v>
      </c>
      <c r="AA907" s="6">
        <v>11807815</v>
      </c>
      <c r="AB907" s="6">
        <v>24693661</v>
      </c>
      <c r="AC907" s="6">
        <v>16017401</v>
      </c>
      <c r="AD907" s="6">
        <v>17205</v>
      </c>
      <c r="AE907" s="6">
        <v>14517836</v>
      </c>
      <c r="AF907" s="6">
        <v>7365438</v>
      </c>
      <c r="AG907" s="6">
        <v>69483</v>
      </c>
      <c r="AH907" s="8">
        <v>129433</v>
      </c>
      <c r="AI907" s="6">
        <v>6953482</v>
      </c>
      <c r="AJ907" s="8" t="s">
        <v>145</v>
      </c>
      <c r="AK907" s="6">
        <v>172349</v>
      </c>
      <c r="AL907" s="6">
        <v>2059492</v>
      </c>
      <c r="AM907" s="6">
        <v>749499</v>
      </c>
      <c r="AN907" s="6">
        <v>222437</v>
      </c>
      <c r="AO907" s="6">
        <v>660135</v>
      </c>
      <c r="AP907" s="6">
        <v>244380</v>
      </c>
      <c r="AQ907" s="8">
        <v>183041</v>
      </c>
      <c r="AR907" s="6">
        <v>5072425</v>
      </c>
      <c r="AS907" s="6">
        <v>18121532</v>
      </c>
      <c r="AT907" s="6">
        <v>637020</v>
      </c>
      <c r="AU907" s="6">
        <v>4311335</v>
      </c>
      <c r="AV907" s="6">
        <v>979294</v>
      </c>
      <c r="AW907" s="8">
        <v>73748</v>
      </c>
      <c r="AX907" s="6">
        <v>1638173</v>
      </c>
      <c r="AY907" s="6">
        <v>1676144</v>
      </c>
      <c r="AZ907" s="6">
        <v>4287058</v>
      </c>
      <c r="BA907" s="6">
        <v>3008712</v>
      </c>
      <c r="BB907" s="6">
        <v>10610087</v>
      </c>
      <c r="BC907" s="6">
        <v>1510048</v>
      </c>
      <c r="BD907" s="8" t="s">
        <v>145</v>
      </c>
      <c r="BE907" s="6">
        <v>4877439</v>
      </c>
      <c r="BF907" s="6">
        <v>20814227</v>
      </c>
      <c r="BG907" s="6">
        <v>1715214</v>
      </c>
      <c r="BH907" s="6">
        <v>5413318</v>
      </c>
      <c r="BI907" s="6">
        <v>3825175</v>
      </c>
      <c r="BJ907" s="8" t="s">
        <v>145</v>
      </c>
      <c r="BK907" s="8" t="s">
        <v>145</v>
      </c>
      <c r="BL907" s="8">
        <v>2291966</v>
      </c>
      <c r="BM907" s="6">
        <v>4726365</v>
      </c>
      <c r="BN907" s="6">
        <v>1030420</v>
      </c>
      <c r="BO907" s="6">
        <v>1811769</v>
      </c>
      <c r="BP907" s="8" t="s">
        <v>145</v>
      </c>
      <c r="BQ907" s="6">
        <v>120182</v>
      </c>
      <c r="BR907" s="6">
        <v>60325</v>
      </c>
      <c r="BS907" s="6">
        <v>21359</v>
      </c>
      <c r="BT907" s="6">
        <v>38966</v>
      </c>
      <c r="BU907" s="8" t="s">
        <v>145</v>
      </c>
      <c r="BV907" s="8" t="s">
        <v>145</v>
      </c>
      <c r="BW907" s="8" t="s">
        <v>145</v>
      </c>
      <c r="BX907" s="8" t="s">
        <v>145</v>
      </c>
      <c r="BY907" s="6">
        <v>35824</v>
      </c>
      <c r="BZ907" s="8" t="s">
        <v>145</v>
      </c>
      <c r="CA907" s="8" t="s">
        <v>145</v>
      </c>
      <c r="CB907" s="6">
        <v>24603</v>
      </c>
      <c r="CC907" s="8" t="s">
        <v>145</v>
      </c>
      <c r="CD907" s="8" t="s">
        <v>145</v>
      </c>
      <c r="CE907" s="8" t="s">
        <v>145</v>
      </c>
      <c r="CF907" s="6">
        <v>11221</v>
      </c>
      <c r="CG907" s="8" t="s">
        <v>145</v>
      </c>
      <c r="CH907" s="6">
        <v>24033</v>
      </c>
      <c r="CI907" s="8" t="s">
        <v>145</v>
      </c>
      <c r="CJ907" s="8" t="s">
        <v>145</v>
      </c>
      <c r="CK907" s="6">
        <v>2268</v>
      </c>
      <c r="CL907" s="6">
        <v>21765</v>
      </c>
      <c r="CM907" s="6">
        <v>19345673</v>
      </c>
      <c r="CN907" s="8" t="s">
        <v>145</v>
      </c>
      <c r="CO907" s="8" t="s">
        <v>145</v>
      </c>
      <c r="CP907" s="8" t="s">
        <v>145</v>
      </c>
      <c r="CQ907" s="8" t="s">
        <v>145</v>
      </c>
      <c r="CR907" s="8">
        <v>3203105</v>
      </c>
      <c r="CS907" s="8">
        <v>2596248</v>
      </c>
      <c r="CT907" s="8">
        <v>5857357</v>
      </c>
      <c r="CU907" s="8">
        <v>17205</v>
      </c>
      <c r="CV907" s="8">
        <v>2823744</v>
      </c>
      <c r="CW907" s="8">
        <v>4815953</v>
      </c>
      <c r="CX907" s="8">
        <v>166024</v>
      </c>
      <c r="CY907" s="8">
        <v>319858</v>
      </c>
      <c r="CZ907" s="8">
        <v>4506020</v>
      </c>
      <c r="DA907" s="8">
        <v>1542502</v>
      </c>
      <c r="DB907" s="8">
        <v>586133</v>
      </c>
      <c r="DC907" s="8">
        <v>5592635</v>
      </c>
      <c r="DD907" s="8">
        <v>4363904</v>
      </c>
      <c r="DE907" s="8">
        <v>107841</v>
      </c>
      <c r="DF907" s="9">
        <v>36498529</v>
      </c>
    </row>
    <row r="908" spans="15:110" ht="13.5">
      <c r="O908" s="51" t="s">
        <v>1710</v>
      </c>
      <c r="P908" s="15" t="s">
        <v>1711</v>
      </c>
      <c r="Q908" s="6">
        <v>359310</v>
      </c>
      <c r="R908" s="6">
        <v>5166369</v>
      </c>
      <c r="S908" s="6">
        <v>4270235</v>
      </c>
      <c r="T908" s="6">
        <v>509879</v>
      </c>
      <c r="U908" s="6">
        <v>203818</v>
      </c>
      <c r="V908" s="6">
        <v>76712</v>
      </c>
      <c r="W908" s="6">
        <v>60863</v>
      </c>
      <c r="X908" s="6">
        <v>44862</v>
      </c>
      <c r="Y908" s="6">
        <v>25169343</v>
      </c>
      <c r="Z908" s="6">
        <v>6759512</v>
      </c>
      <c r="AA908" s="6">
        <v>4237467</v>
      </c>
      <c r="AB908" s="6">
        <v>6382833</v>
      </c>
      <c r="AC908" s="6">
        <v>7654198</v>
      </c>
      <c r="AD908" s="6">
        <v>135333</v>
      </c>
      <c r="AE908" s="6">
        <v>3242353</v>
      </c>
      <c r="AF908" s="6">
        <v>1488645</v>
      </c>
      <c r="AG908" s="8" t="s">
        <v>145</v>
      </c>
      <c r="AH908" s="8" t="s">
        <v>145</v>
      </c>
      <c r="AI908" s="6">
        <v>1753708</v>
      </c>
      <c r="AJ908" s="8" t="s">
        <v>145</v>
      </c>
      <c r="AK908" s="6">
        <v>42565</v>
      </c>
      <c r="AL908" s="6">
        <v>347056</v>
      </c>
      <c r="AM908" s="6">
        <v>141480</v>
      </c>
      <c r="AN908" s="6">
        <v>62691</v>
      </c>
      <c r="AO908" s="6">
        <v>13581</v>
      </c>
      <c r="AP908" s="6">
        <v>96726</v>
      </c>
      <c r="AQ908" s="6">
        <v>32578</v>
      </c>
      <c r="AR908" s="6">
        <v>1016508</v>
      </c>
      <c r="AS908" s="6">
        <v>3387221</v>
      </c>
      <c r="AT908" s="6">
        <v>68625</v>
      </c>
      <c r="AU908" s="6">
        <v>934766</v>
      </c>
      <c r="AV908" s="6">
        <v>12947</v>
      </c>
      <c r="AW908" s="6">
        <v>128529</v>
      </c>
      <c r="AX908" s="6">
        <v>311458</v>
      </c>
      <c r="AY908" s="6">
        <v>377954</v>
      </c>
      <c r="AZ908" s="6">
        <v>281091</v>
      </c>
      <c r="BA908" s="6">
        <v>357788</v>
      </c>
      <c r="BB908" s="6">
        <v>1328291</v>
      </c>
      <c r="BC908" s="6">
        <v>914063</v>
      </c>
      <c r="BD908" s="8" t="s">
        <v>145</v>
      </c>
      <c r="BE908" s="6">
        <v>1239682</v>
      </c>
      <c r="BF908" s="6">
        <v>3381412</v>
      </c>
      <c r="BG908" s="6">
        <v>549772</v>
      </c>
      <c r="BH908" s="6">
        <v>415917</v>
      </c>
      <c r="BI908" s="6">
        <v>311639</v>
      </c>
      <c r="BJ908" s="8">
        <v>231831</v>
      </c>
      <c r="BK908" s="8" t="s">
        <v>145</v>
      </c>
      <c r="BL908" s="8">
        <v>361019</v>
      </c>
      <c r="BM908" s="6">
        <v>474376</v>
      </c>
      <c r="BN908" s="6">
        <v>607163</v>
      </c>
      <c r="BO908" s="6">
        <v>429695</v>
      </c>
      <c r="BP908" s="8" t="s">
        <v>145</v>
      </c>
      <c r="BQ908" s="6">
        <v>338691</v>
      </c>
      <c r="BR908" s="6">
        <v>101192</v>
      </c>
      <c r="BS908" s="6">
        <v>101192</v>
      </c>
      <c r="BT908" s="8" t="s">
        <v>145</v>
      </c>
      <c r="BU908" s="8" t="s">
        <v>145</v>
      </c>
      <c r="BV908" s="8" t="s">
        <v>145</v>
      </c>
      <c r="BW908" s="8" t="s">
        <v>145</v>
      </c>
      <c r="BX908" s="8" t="s">
        <v>145</v>
      </c>
      <c r="BY908" s="6">
        <v>124325</v>
      </c>
      <c r="BZ908" s="8" t="s">
        <v>145</v>
      </c>
      <c r="CA908" s="8" t="s">
        <v>145</v>
      </c>
      <c r="CB908" s="6">
        <v>101016</v>
      </c>
      <c r="CC908" s="6">
        <v>2218</v>
      </c>
      <c r="CD908" s="8" t="s">
        <v>145</v>
      </c>
      <c r="CE908" s="8" t="s">
        <v>145</v>
      </c>
      <c r="CF908" s="6">
        <v>21091</v>
      </c>
      <c r="CG908" s="8" t="s">
        <v>145</v>
      </c>
      <c r="CH908" s="8">
        <v>113174</v>
      </c>
      <c r="CI908" s="8">
        <v>24561</v>
      </c>
      <c r="CJ908" s="8">
        <v>14908</v>
      </c>
      <c r="CK908" s="8" t="s">
        <v>145</v>
      </c>
      <c r="CL908" s="8">
        <v>73705</v>
      </c>
      <c r="CM908" s="6">
        <v>3352430</v>
      </c>
      <c r="CN908" s="8" t="s">
        <v>145</v>
      </c>
      <c r="CO908" s="8" t="s">
        <v>145</v>
      </c>
      <c r="CP908" s="8" t="s">
        <v>145</v>
      </c>
      <c r="CQ908" s="8" t="s">
        <v>145</v>
      </c>
      <c r="CR908" s="8">
        <v>337977</v>
      </c>
      <c r="CS908" s="8">
        <v>2705292</v>
      </c>
      <c r="CT908" s="8">
        <v>2042490</v>
      </c>
      <c r="CU908" s="8">
        <v>134555</v>
      </c>
      <c r="CV908" s="8">
        <v>1009135</v>
      </c>
      <c r="CW908" s="8">
        <v>1160128</v>
      </c>
      <c r="CX908" s="8">
        <v>32240</v>
      </c>
      <c r="CY908" s="8">
        <v>80069</v>
      </c>
      <c r="CZ908" s="8">
        <v>810473</v>
      </c>
      <c r="DA908" s="8">
        <v>654661</v>
      </c>
      <c r="DB908" s="8">
        <v>164145</v>
      </c>
      <c r="DC908" s="8">
        <v>1156625</v>
      </c>
      <c r="DD908" s="8">
        <v>1393933</v>
      </c>
      <c r="DE908" s="8">
        <v>34092</v>
      </c>
      <c r="DF908" s="9">
        <v>11715815</v>
      </c>
    </row>
    <row r="909" spans="15:110" ht="13.5">
      <c r="O909" s="51" t="s">
        <v>1712</v>
      </c>
      <c r="P909" s="15" t="s">
        <v>1713</v>
      </c>
      <c r="Q909" s="6">
        <v>284855</v>
      </c>
      <c r="R909" s="6">
        <v>4163946</v>
      </c>
      <c r="S909" s="6">
        <v>3357387</v>
      </c>
      <c r="T909" s="6">
        <v>409786</v>
      </c>
      <c r="U909" s="6">
        <v>218663</v>
      </c>
      <c r="V909" s="6">
        <v>60245</v>
      </c>
      <c r="W909" s="6">
        <v>89247</v>
      </c>
      <c r="X909" s="6">
        <v>28618</v>
      </c>
      <c r="Y909" s="6">
        <v>15923525</v>
      </c>
      <c r="Z909" s="6">
        <v>4031990</v>
      </c>
      <c r="AA909" s="6">
        <v>3589923</v>
      </c>
      <c r="AB909" s="6">
        <v>6129007</v>
      </c>
      <c r="AC909" s="6">
        <v>2170877</v>
      </c>
      <c r="AD909" s="6">
        <v>1728</v>
      </c>
      <c r="AE909" s="6">
        <v>2699533</v>
      </c>
      <c r="AF909" s="6">
        <v>1554729</v>
      </c>
      <c r="AG909" s="6">
        <v>5269</v>
      </c>
      <c r="AH909" s="8" t="s">
        <v>145</v>
      </c>
      <c r="AI909" s="6">
        <v>1139535</v>
      </c>
      <c r="AJ909" s="8" t="s">
        <v>145</v>
      </c>
      <c r="AK909" s="8">
        <v>31236</v>
      </c>
      <c r="AL909" s="6">
        <v>1893530</v>
      </c>
      <c r="AM909" s="6">
        <v>639415</v>
      </c>
      <c r="AN909" s="6">
        <v>137392</v>
      </c>
      <c r="AO909" s="6">
        <v>698934</v>
      </c>
      <c r="AP909" s="6">
        <v>288447</v>
      </c>
      <c r="AQ909" s="6">
        <v>129342</v>
      </c>
      <c r="AR909" s="6">
        <v>631458</v>
      </c>
      <c r="AS909" s="6">
        <v>4058102</v>
      </c>
      <c r="AT909" s="6">
        <v>196700</v>
      </c>
      <c r="AU909" s="6">
        <v>1794918</v>
      </c>
      <c r="AV909" s="6">
        <v>143488</v>
      </c>
      <c r="AW909" s="6">
        <v>19169</v>
      </c>
      <c r="AX909" s="6">
        <v>202449</v>
      </c>
      <c r="AY909" s="6">
        <v>392886</v>
      </c>
      <c r="AZ909" s="6">
        <v>916515</v>
      </c>
      <c r="BA909" s="6">
        <v>64244</v>
      </c>
      <c r="BB909" s="6">
        <v>1576094</v>
      </c>
      <c r="BC909" s="6">
        <v>327733</v>
      </c>
      <c r="BD909" s="8" t="s">
        <v>145</v>
      </c>
      <c r="BE909" s="6">
        <v>1212663</v>
      </c>
      <c r="BF909" s="6">
        <v>3929397</v>
      </c>
      <c r="BG909" s="6">
        <v>638966</v>
      </c>
      <c r="BH909" s="6">
        <v>1014865</v>
      </c>
      <c r="BI909" s="6">
        <v>274996</v>
      </c>
      <c r="BJ909" s="8" t="s">
        <v>145</v>
      </c>
      <c r="BK909" s="8">
        <v>1096</v>
      </c>
      <c r="BL909" s="8">
        <v>317745</v>
      </c>
      <c r="BM909" s="6">
        <v>934085</v>
      </c>
      <c r="BN909" s="6">
        <v>284283</v>
      </c>
      <c r="BO909" s="6">
        <v>463361</v>
      </c>
      <c r="BP909" s="8" t="s">
        <v>145</v>
      </c>
      <c r="BQ909" s="6">
        <v>118282</v>
      </c>
      <c r="BR909" s="6">
        <v>85429</v>
      </c>
      <c r="BS909" s="6">
        <v>30777</v>
      </c>
      <c r="BT909" s="6">
        <v>15287</v>
      </c>
      <c r="BU909" s="6">
        <v>39365</v>
      </c>
      <c r="BV909" s="8" t="s">
        <v>145</v>
      </c>
      <c r="BW909" s="8" t="s">
        <v>145</v>
      </c>
      <c r="BX909" s="8" t="s">
        <v>145</v>
      </c>
      <c r="BY909" s="6">
        <v>31636</v>
      </c>
      <c r="BZ909" s="6">
        <v>17434</v>
      </c>
      <c r="CA909" s="8" t="s">
        <v>145</v>
      </c>
      <c r="CB909" s="6">
        <v>14202</v>
      </c>
      <c r="CC909" s="8" t="s">
        <v>145</v>
      </c>
      <c r="CD909" s="8" t="s">
        <v>145</v>
      </c>
      <c r="CE909" s="8" t="s">
        <v>145</v>
      </c>
      <c r="CF909" s="8" t="s">
        <v>145</v>
      </c>
      <c r="CG909" s="8" t="s">
        <v>145</v>
      </c>
      <c r="CH909" s="6">
        <v>1217</v>
      </c>
      <c r="CI909" s="6">
        <v>312</v>
      </c>
      <c r="CJ909" s="8" t="s">
        <v>145</v>
      </c>
      <c r="CK909" s="8" t="s">
        <v>145</v>
      </c>
      <c r="CL909" s="6">
        <v>905</v>
      </c>
      <c r="CM909" s="6">
        <v>5561477</v>
      </c>
      <c r="CN909" s="8" t="s">
        <v>145</v>
      </c>
      <c r="CO909" s="8" t="s">
        <v>145</v>
      </c>
      <c r="CP909" s="8" t="s">
        <v>145</v>
      </c>
      <c r="CQ909" s="8" t="s">
        <v>145</v>
      </c>
      <c r="CR909" s="8">
        <v>444679</v>
      </c>
      <c r="CS909" s="8">
        <v>1625956</v>
      </c>
      <c r="CT909" s="8">
        <v>1107271</v>
      </c>
      <c r="CU909" s="8">
        <v>1370</v>
      </c>
      <c r="CV909" s="8">
        <v>855537</v>
      </c>
      <c r="CW909" s="8">
        <v>839913</v>
      </c>
      <c r="CX909" s="8">
        <v>30390</v>
      </c>
      <c r="CY909" s="8">
        <v>298986</v>
      </c>
      <c r="CZ909" s="8">
        <v>434583</v>
      </c>
      <c r="DA909" s="8">
        <v>286669</v>
      </c>
      <c r="DB909" s="8">
        <v>198593</v>
      </c>
      <c r="DC909" s="8">
        <v>1296887</v>
      </c>
      <c r="DD909" s="8">
        <v>1381941</v>
      </c>
      <c r="DE909" s="8">
        <v>20130</v>
      </c>
      <c r="DF909" s="9">
        <v>8822905</v>
      </c>
    </row>
    <row r="910" spans="15:110" ht="13.5">
      <c r="O910" s="51" t="s">
        <v>1714</v>
      </c>
      <c r="P910" s="15" t="s">
        <v>1715</v>
      </c>
      <c r="Q910" s="6">
        <v>253602</v>
      </c>
      <c r="R910" s="6">
        <v>4456761</v>
      </c>
      <c r="S910" s="6">
        <v>3848202</v>
      </c>
      <c r="T910" s="6">
        <v>303844</v>
      </c>
      <c r="U910" s="6">
        <v>193289</v>
      </c>
      <c r="V910" s="6">
        <v>56428</v>
      </c>
      <c r="W910" s="6">
        <v>19197</v>
      </c>
      <c r="X910" s="6">
        <v>35801</v>
      </c>
      <c r="Y910" s="6">
        <v>12878249</v>
      </c>
      <c r="Z910" s="6">
        <v>3609038</v>
      </c>
      <c r="AA910" s="6">
        <v>2553363</v>
      </c>
      <c r="AB910" s="6">
        <v>4950905</v>
      </c>
      <c r="AC910" s="6">
        <v>1762557</v>
      </c>
      <c r="AD910" s="6">
        <v>2386</v>
      </c>
      <c r="AE910" s="6">
        <v>2832662</v>
      </c>
      <c r="AF910" s="6">
        <v>1326646</v>
      </c>
      <c r="AG910" s="8" t="s">
        <v>145</v>
      </c>
      <c r="AH910" s="8" t="s">
        <v>145</v>
      </c>
      <c r="AI910" s="6">
        <v>1506016</v>
      </c>
      <c r="AJ910" s="8" t="s">
        <v>145</v>
      </c>
      <c r="AK910" s="6">
        <v>91716</v>
      </c>
      <c r="AL910" s="6">
        <v>1513330</v>
      </c>
      <c r="AM910" s="6">
        <v>641018</v>
      </c>
      <c r="AN910" s="6">
        <v>5533</v>
      </c>
      <c r="AO910" s="6">
        <v>299185</v>
      </c>
      <c r="AP910" s="6">
        <v>540638</v>
      </c>
      <c r="AQ910" s="6">
        <v>26956</v>
      </c>
      <c r="AR910" s="6">
        <v>1387869</v>
      </c>
      <c r="AS910" s="6">
        <v>3765873</v>
      </c>
      <c r="AT910" s="6">
        <v>189638</v>
      </c>
      <c r="AU910" s="6">
        <v>1686665</v>
      </c>
      <c r="AV910" s="6">
        <v>119308</v>
      </c>
      <c r="AW910" s="8" t="s">
        <v>145</v>
      </c>
      <c r="AX910" s="6">
        <v>161612</v>
      </c>
      <c r="AY910" s="6">
        <v>365411</v>
      </c>
      <c r="AZ910" s="6">
        <v>573465</v>
      </c>
      <c r="BA910" s="6">
        <v>127202</v>
      </c>
      <c r="BB910" s="6">
        <v>1227690</v>
      </c>
      <c r="BC910" s="6">
        <v>542572</v>
      </c>
      <c r="BD910" s="8" t="s">
        <v>145</v>
      </c>
      <c r="BE910" s="6">
        <v>884875</v>
      </c>
      <c r="BF910" s="6">
        <v>3871591</v>
      </c>
      <c r="BG910" s="6">
        <v>426441</v>
      </c>
      <c r="BH910" s="6">
        <v>754645</v>
      </c>
      <c r="BI910" s="6">
        <v>456409</v>
      </c>
      <c r="BJ910" s="8" t="s">
        <v>145</v>
      </c>
      <c r="BK910" s="8" t="s">
        <v>145</v>
      </c>
      <c r="BL910" s="8" t="s">
        <v>145</v>
      </c>
      <c r="BM910" s="6">
        <v>1690768</v>
      </c>
      <c r="BN910" s="6">
        <v>313496</v>
      </c>
      <c r="BO910" s="6">
        <v>229832</v>
      </c>
      <c r="BP910" s="8" t="s">
        <v>145</v>
      </c>
      <c r="BQ910" s="6">
        <v>292357</v>
      </c>
      <c r="BR910" s="6">
        <v>99623</v>
      </c>
      <c r="BS910" s="6">
        <v>26826</v>
      </c>
      <c r="BT910" s="6">
        <v>21892</v>
      </c>
      <c r="BU910" s="6">
        <v>50905</v>
      </c>
      <c r="BV910" s="8" t="s">
        <v>145</v>
      </c>
      <c r="BW910" s="8" t="s">
        <v>145</v>
      </c>
      <c r="BX910" s="8" t="s">
        <v>145</v>
      </c>
      <c r="BY910" s="6">
        <v>170717</v>
      </c>
      <c r="BZ910" s="6">
        <v>23246</v>
      </c>
      <c r="CA910" s="8" t="s">
        <v>145</v>
      </c>
      <c r="CB910" s="6">
        <v>147471</v>
      </c>
      <c r="CC910" s="8" t="s">
        <v>145</v>
      </c>
      <c r="CD910" s="8" t="s">
        <v>145</v>
      </c>
      <c r="CE910" s="8" t="s">
        <v>145</v>
      </c>
      <c r="CF910" s="8" t="s">
        <v>145</v>
      </c>
      <c r="CG910" s="8" t="s">
        <v>145</v>
      </c>
      <c r="CH910" s="6">
        <v>22017</v>
      </c>
      <c r="CI910" s="8" t="s">
        <v>145</v>
      </c>
      <c r="CJ910" s="8" t="s">
        <v>145</v>
      </c>
      <c r="CK910" s="8" t="s">
        <v>145</v>
      </c>
      <c r="CL910" s="6">
        <v>22017</v>
      </c>
      <c r="CM910" s="6">
        <v>4782304</v>
      </c>
      <c r="CN910" s="8" t="s">
        <v>145</v>
      </c>
      <c r="CO910" s="8" t="s">
        <v>145</v>
      </c>
      <c r="CP910" s="8" t="s">
        <v>145</v>
      </c>
      <c r="CQ910" s="8" t="s">
        <v>145</v>
      </c>
      <c r="CR910" s="8">
        <v>618179</v>
      </c>
      <c r="CS910" s="8">
        <v>1492178</v>
      </c>
      <c r="CT910" s="8">
        <v>1002207</v>
      </c>
      <c r="CU910" s="8">
        <v>1120</v>
      </c>
      <c r="CV910" s="8">
        <v>1154115</v>
      </c>
      <c r="CW910" s="8">
        <v>694037</v>
      </c>
      <c r="CX910" s="8">
        <v>90067</v>
      </c>
      <c r="CY910" s="8">
        <v>179563</v>
      </c>
      <c r="CZ910" s="8">
        <v>870177</v>
      </c>
      <c r="DA910" s="8">
        <v>310406</v>
      </c>
      <c r="DB910" s="8">
        <v>750068</v>
      </c>
      <c r="DC910" s="8">
        <v>1833599</v>
      </c>
      <c r="DD910" s="8">
        <v>1479534</v>
      </c>
      <c r="DE910" s="8">
        <v>20040</v>
      </c>
      <c r="DF910" s="9">
        <v>10495290</v>
      </c>
    </row>
    <row r="911" spans="15:110" ht="13.5">
      <c r="O911" s="51" t="s">
        <v>1716</v>
      </c>
      <c r="P911" s="15" t="s">
        <v>1717</v>
      </c>
      <c r="Q911" s="6">
        <v>274954</v>
      </c>
      <c r="R911" s="6">
        <v>5570310</v>
      </c>
      <c r="S911" s="6">
        <v>4655109</v>
      </c>
      <c r="T911" s="6">
        <v>555987</v>
      </c>
      <c r="U911" s="6">
        <v>242990</v>
      </c>
      <c r="V911" s="6">
        <v>76610</v>
      </c>
      <c r="W911" s="6">
        <v>11260</v>
      </c>
      <c r="X911" s="6">
        <v>28354</v>
      </c>
      <c r="Y911" s="6">
        <v>13053785</v>
      </c>
      <c r="Z911" s="6">
        <v>4178855</v>
      </c>
      <c r="AA911" s="6">
        <v>3024550</v>
      </c>
      <c r="AB911" s="6">
        <v>3828599</v>
      </c>
      <c r="AC911" s="6">
        <v>2018541</v>
      </c>
      <c r="AD911" s="6">
        <v>3240</v>
      </c>
      <c r="AE911" s="6">
        <v>2999056</v>
      </c>
      <c r="AF911" s="6">
        <v>1433230</v>
      </c>
      <c r="AG911" s="8" t="s">
        <v>145</v>
      </c>
      <c r="AH911" s="8" t="s">
        <v>145</v>
      </c>
      <c r="AI911" s="6">
        <v>1565826</v>
      </c>
      <c r="AJ911" s="8" t="s">
        <v>145</v>
      </c>
      <c r="AK911" s="8">
        <v>26409</v>
      </c>
      <c r="AL911" s="6">
        <v>2537631</v>
      </c>
      <c r="AM911" s="6">
        <v>518625</v>
      </c>
      <c r="AN911" s="6">
        <v>37451</v>
      </c>
      <c r="AO911" s="6">
        <v>565619</v>
      </c>
      <c r="AP911" s="6">
        <v>513346</v>
      </c>
      <c r="AQ911" s="6">
        <v>902590</v>
      </c>
      <c r="AR911" s="6">
        <v>1051932</v>
      </c>
      <c r="AS911" s="6">
        <v>4070968</v>
      </c>
      <c r="AT911" s="6">
        <v>383217</v>
      </c>
      <c r="AU911" s="6">
        <v>979868</v>
      </c>
      <c r="AV911" s="6">
        <v>251221</v>
      </c>
      <c r="AW911" s="6">
        <v>55018</v>
      </c>
      <c r="AX911" s="6">
        <v>53777</v>
      </c>
      <c r="AY911" s="6">
        <v>208544</v>
      </c>
      <c r="AZ911" s="6">
        <v>810060</v>
      </c>
      <c r="BA911" s="6">
        <v>1037265</v>
      </c>
      <c r="BB911" s="6">
        <v>2109646</v>
      </c>
      <c r="BC911" s="6">
        <v>289671</v>
      </c>
      <c r="BD911" s="8">
        <v>2327</v>
      </c>
      <c r="BE911" s="6">
        <v>1634318</v>
      </c>
      <c r="BF911" s="6">
        <v>4076385</v>
      </c>
      <c r="BG911" s="6">
        <v>437103</v>
      </c>
      <c r="BH911" s="6">
        <v>1022929</v>
      </c>
      <c r="BI911" s="6">
        <v>523463</v>
      </c>
      <c r="BJ911" s="8">
        <v>502</v>
      </c>
      <c r="BK911" s="8" t="s">
        <v>145</v>
      </c>
      <c r="BL911" s="6">
        <v>289531</v>
      </c>
      <c r="BM911" s="6">
        <v>754702</v>
      </c>
      <c r="BN911" s="6">
        <v>650850</v>
      </c>
      <c r="BO911" s="6">
        <v>397305</v>
      </c>
      <c r="BP911" s="8" t="s">
        <v>145</v>
      </c>
      <c r="BQ911" s="6">
        <v>325318</v>
      </c>
      <c r="BR911" s="6">
        <v>127103</v>
      </c>
      <c r="BS911" s="6">
        <v>2975</v>
      </c>
      <c r="BT911" s="6">
        <v>14665</v>
      </c>
      <c r="BU911" s="6">
        <v>109463</v>
      </c>
      <c r="BV911" s="8" t="s">
        <v>145</v>
      </c>
      <c r="BW911" s="8" t="s">
        <v>145</v>
      </c>
      <c r="BX911" s="8" t="s">
        <v>145</v>
      </c>
      <c r="BY911" s="6">
        <v>198215</v>
      </c>
      <c r="BZ911" s="6">
        <v>130304</v>
      </c>
      <c r="CA911" s="8" t="s">
        <v>145</v>
      </c>
      <c r="CB911" s="6">
        <v>40788</v>
      </c>
      <c r="CC911" s="8" t="s">
        <v>145</v>
      </c>
      <c r="CD911" s="6">
        <v>27123</v>
      </c>
      <c r="CE911" s="8" t="s">
        <v>145</v>
      </c>
      <c r="CF911" s="8" t="s">
        <v>145</v>
      </c>
      <c r="CG911" s="8" t="s">
        <v>145</v>
      </c>
      <c r="CH911" s="8" t="s">
        <v>145</v>
      </c>
      <c r="CI911" s="8" t="s">
        <v>145</v>
      </c>
      <c r="CJ911" s="8" t="s">
        <v>145</v>
      </c>
      <c r="CK911" s="8" t="s">
        <v>145</v>
      </c>
      <c r="CL911" s="8" t="s">
        <v>145</v>
      </c>
      <c r="CM911" s="6">
        <v>7542170</v>
      </c>
      <c r="CN911" s="8" t="s">
        <v>145</v>
      </c>
      <c r="CO911" s="8">
        <v>5704</v>
      </c>
      <c r="CP911" s="8" t="s">
        <v>145</v>
      </c>
      <c r="CQ911" s="8" t="s">
        <v>145</v>
      </c>
      <c r="CR911" s="8">
        <v>666605</v>
      </c>
      <c r="CS911" s="8">
        <v>2929265</v>
      </c>
      <c r="CT911" s="8">
        <v>836105</v>
      </c>
      <c r="CU911" s="8">
        <v>3240</v>
      </c>
      <c r="CV911" s="8">
        <v>1159939</v>
      </c>
      <c r="CW911" s="8">
        <v>664998</v>
      </c>
      <c r="CX911" s="8">
        <v>26409</v>
      </c>
      <c r="CY911" s="8">
        <v>311297</v>
      </c>
      <c r="CZ911" s="8">
        <v>484638</v>
      </c>
      <c r="DA911" s="8">
        <v>354262</v>
      </c>
      <c r="DB911" s="8">
        <v>332905</v>
      </c>
      <c r="DC911" s="8">
        <v>1591860</v>
      </c>
      <c r="DD911" s="8">
        <v>1750698</v>
      </c>
      <c r="DE911" s="8">
        <v>27635</v>
      </c>
      <c r="DF911" s="9">
        <v>11139856</v>
      </c>
    </row>
    <row r="912" spans="15:110" ht="13.5">
      <c r="O912" s="51" t="s">
        <v>1718</v>
      </c>
      <c r="P912" s="15" t="s">
        <v>1719</v>
      </c>
      <c r="Q912" s="6">
        <v>172991</v>
      </c>
      <c r="R912" s="6">
        <v>3511682</v>
      </c>
      <c r="S912" s="6">
        <v>3066318</v>
      </c>
      <c r="T912" s="6">
        <v>207729</v>
      </c>
      <c r="U912" s="6">
        <v>112336</v>
      </c>
      <c r="V912" s="6">
        <v>72228</v>
      </c>
      <c r="W912" s="6">
        <v>25748</v>
      </c>
      <c r="X912" s="6">
        <v>27323</v>
      </c>
      <c r="Y912" s="6">
        <v>6990150</v>
      </c>
      <c r="Z912" s="6">
        <v>2324328</v>
      </c>
      <c r="AA912" s="6">
        <v>1621794</v>
      </c>
      <c r="AB912" s="6">
        <v>2153834</v>
      </c>
      <c r="AC912" s="6">
        <v>889865</v>
      </c>
      <c r="AD912" s="6">
        <v>329</v>
      </c>
      <c r="AE912" s="6">
        <v>1282489</v>
      </c>
      <c r="AF912" s="6">
        <v>543010</v>
      </c>
      <c r="AG912" s="6">
        <v>7959</v>
      </c>
      <c r="AH912" s="8" t="s">
        <v>145</v>
      </c>
      <c r="AI912" s="6">
        <v>731520</v>
      </c>
      <c r="AJ912" s="8" t="s">
        <v>145</v>
      </c>
      <c r="AK912" s="8">
        <v>8962</v>
      </c>
      <c r="AL912" s="6">
        <v>1264608</v>
      </c>
      <c r="AM912" s="6">
        <v>591220</v>
      </c>
      <c r="AN912" s="6">
        <v>21268</v>
      </c>
      <c r="AO912" s="6">
        <v>276241</v>
      </c>
      <c r="AP912" s="6">
        <v>134874</v>
      </c>
      <c r="AQ912" s="6">
        <v>241005</v>
      </c>
      <c r="AR912" s="6">
        <v>482257</v>
      </c>
      <c r="AS912" s="6">
        <v>2158033</v>
      </c>
      <c r="AT912" s="6">
        <v>149468</v>
      </c>
      <c r="AU912" s="6">
        <v>954120</v>
      </c>
      <c r="AV912" s="6">
        <v>50997</v>
      </c>
      <c r="AW912" s="8">
        <v>112882</v>
      </c>
      <c r="AX912" s="6">
        <v>32554</v>
      </c>
      <c r="AY912" s="6">
        <v>151103</v>
      </c>
      <c r="AZ912" s="6">
        <v>516534</v>
      </c>
      <c r="BA912" s="6">
        <v>53107</v>
      </c>
      <c r="BB912" s="6">
        <v>753298</v>
      </c>
      <c r="BC912" s="6">
        <v>137268</v>
      </c>
      <c r="BD912" s="8" t="s">
        <v>145</v>
      </c>
      <c r="BE912" s="6">
        <v>937046</v>
      </c>
      <c r="BF912" s="6">
        <v>1532074</v>
      </c>
      <c r="BG912" s="6">
        <v>217124</v>
      </c>
      <c r="BH912" s="6">
        <v>250975</v>
      </c>
      <c r="BI912" s="6">
        <v>215962</v>
      </c>
      <c r="BJ912" s="8">
        <v>1480</v>
      </c>
      <c r="BK912" s="8" t="s">
        <v>145</v>
      </c>
      <c r="BL912" s="6">
        <v>54728</v>
      </c>
      <c r="BM912" s="6">
        <v>435176</v>
      </c>
      <c r="BN912" s="6">
        <v>83205</v>
      </c>
      <c r="BO912" s="6">
        <v>268084</v>
      </c>
      <c r="BP912" s="8">
        <v>5340</v>
      </c>
      <c r="BQ912" s="6">
        <v>71440</v>
      </c>
      <c r="BR912" s="6">
        <v>28159</v>
      </c>
      <c r="BS912" s="6">
        <v>9346</v>
      </c>
      <c r="BT912" s="6">
        <v>11542</v>
      </c>
      <c r="BU912" s="6">
        <v>7271</v>
      </c>
      <c r="BV912" s="8" t="s">
        <v>145</v>
      </c>
      <c r="BW912" s="8" t="s">
        <v>145</v>
      </c>
      <c r="BX912" s="8" t="s">
        <v>145</v>
      </c>
      <c r="BY912" s="6">
        <v>42439</v>
      </c>
      <c r="BZ912" s="6">
        <v>3942</v>
      </c>
      <c r="CA912" s="8" t="s">
        <v>145</v>
      </c>
      <c r="CB912" s="6">
        <v>38497</v>
      </c>
      <c r="CC912" s="8" t="s">
        <v>145</v>
      </c>
      <c r="CD912" s="8" t="s">
        <v>145</v>
      </c>
      <c r="CE912" s="8" t="s">
        <v>145</v>
      </c>
      <c r="CF912" s="8" t="s">
        <v>145</v>
      </c>
      <c r="CG912" s="8" t="s">
        <v>145</v>
      </c>
      <c r="CH912" s="6">
        <v>842</v>
      </c>
      <c r="CI912" s="8" t="s">
        <v>145</v>
      </c>
      <c r="CJ912" s="8" t="s">
        <v>145</v>
      </c>
      <c r="CK912" s="8" t="s">
        <v>145</v>
      </c>
      <c r="CL912" s="6">
        <v>842</v>
      </c>
      <c r="CM912" s="6">
        <v>2824186</v>
      </c>
      <c r="CN912" s="8" t="s">
        <v>145</v>
      </c>
      <c r="CO912" s="8" t="s">
        <v>145</v>
      </c>
      <c r="CP912" s="8" t="s">
        <v>145</v>
      </c>
      <c r="CQ912" s="8" t="s">
        <v>145</v>
      </c>
      <c r="CR912" s="8">
        <v>218946</v>
      </c>
      <c r="CS912" s="8">
        <v>793463</v>
      </c>
      <c r="CT912" s="8">
        <v>296172</v>
      </c>
      <c r="CU912" s="8">
        <v>110</v>
      </c>
      <c r="CV912" s="8">
        <v>479696</v>
      </c>
      <c r="CW912" s="8">
        <v>358289</v>
      </c>
      <c r="CX912" s="8">
        <v>8962</v>
      </c>
      <c r="CY912" s="8">
        <v>204629</v>
      </c>
      <c r="CZ912" s="8">
        <v>182995</v>
      </c>
      <c r="DA912" s="8">
        <v>124378</v>
      </c>
      <c r="DB912" s="8">
        <v>122249</v>
      </c>
      <c r="DC912" s="8">
        <v>603712</v>
      </c>
      <c r="DD912" s="8">
        <v>800039</v>
      </c>
      <c r="DE912" s="8">
        <v>9790</v>
      </c>
      <c r="DF912" s="9">
        <v>4203430</v>
      </c>
    </row>
    <row r="913" spans="15:110" ht="13.5">
      <c r="O913" s="51" t="s">
        <v>1720</v>
      </c>
      <c r="P913" s="15" t="s">
        <v>1721</v>
      </c>
      <c r="Q913" s="6">
        <v>127202</v>
      </c>
      <c r="R913" s="6">
        <v>1819717</v>
      </c>
      <c r="S913" s="6">
        <v>1585515</v>
      </c>
      <c r="T913" s="6">
        <v>123936</v>
      </c>
      <c r="U913" s="6">
        <v>56600</v>
      </c>
      <c r="V913" s="6">
        <v>25177</v>
      </c>
      <c r="W913" s="6">
        <v>9677</v>
      </c>
      <c r="X913" s="6">
        <v>18812</v>
      </c>
      <c r="Y913" s="6">
        <v>3330447</v>
      </c>
      <c r="Z913" s="6">
        <v>1171777</v>
      </c>
      <c r="AA913" s="6">
        <v>955826</v>
      </c>
      <c r="AB913" s="6">
        <v>733198</v>
      </c>
      <c r="AC913" s="6">
        <v>469646</v>
      </c>
      <c r="AD913" s="8" t="s">
        <v>145</v>
      </c>
      <c r="AE913" s="6">
        <v>753594</v>
      </c>
      <c r="AF913" s="6">
        <v>262049</v>
      </c>
      <c r="AG913" s="8">
        <v>3591</v>
      </c>
      <c r="AH913" s="8" t="s">
        <v>145</v>
      </c>
      <c r="AI913" s="6">
        <v>487954</v>
      </c>
      <c r="AJ913" s="8" t="s">
        <v>145</v>
      </c>
      <c r="AK913" s="8">
        <v>7159</v>
      </c>
      <c r="AL913" s="6">
        <v>212854</v>
      </c>
      <c r="AM913" s="6">
        <v>72899</v>
      </c>
      <c r="AN913" s="6">
        <v>6</v>
      </c>
      <c r="AO913" s="6">
        <v>54203</v>
      </c>
      <c r="AP913" s="6">
        <v>28178</v>
      </c>
      <c r="AQ913" s="6">
        <v>57568</v>
      </c>
      <c r="AR913" s="6">
        <v>184440</v>
      </c>
      <c r="AS913" s="6">
        <v>899558</v>
      </c>
      <c r="AT913" s="6">
        <v>40411</v>
      </c>
      <c r="AU913" s="6">
        <v>413487</v>
      </c>
      <c r="AV913" s="6">
        <v>23549</v>
      </c>
      <c r="AW913" s="6">
        <v>18225</v>
      </c>
      <c r="AX913" s="8">
        <v>301</v>
      </c>
      <c r="AY913" s="6">
        <v>16526</v>
      </c>
      <c r="AZ913" s="6">
        <v>321083</v>
      </c>
      <c r="BA913" s="6">
        <v>27048</v>
      </c>
      <c r="BB913" s="6">
        <v>364958</v>
      </c>
      <c r="BC913" s="6">
        <v>38928</v>
      </c>
      <c r="BD913" s="8" t="s">
        <v>145</v>
      </c>
      <c r="BE913" s="6">
        <v>557458</v>
      </c>
      <c r="BF913" s="6">
        <v>566724</v>
      </c>
      <c r="BG913" s="6">
        <v>127131</v>
      </c>
      <c r="BH913" s="6">
        <v>69543</v>
      </c>
      <c r="BI913" s="6">
        <v>57518</v>
      </c>
      <c r="BJ913" s="8">
        <v>300</v>
      </c>
      <c r="BK913" s="8" t="s">
        <v>145</v>
      </c>
      <c r="BL913" s="6">
        <v>10353</v>
      </c>
      <c r="BM913" s="6">
        <v>105788</v>
      </c>
      <c r="BN913" s="6">
        <v>59491</v>
      </c>
      <c r="BO913" s="6">
        <v>136600</v>
      </c>
      <c r="BP913" s="8" t="s">
        <v>145</v>
      </c>
      <c r="BQ913" s="6">
        <v>13476</v>
      </c>
      <c r="BR913" s="6">
        <v>6931</v>
      </c>
      <c r="BS913" s="8" t="s">
        <v>145</v>
      </c>
      <c r="BT913" s="8" t="s">
        <v>145</v>
      </c>
      <c r="BU913" s="6">
        <v>6931</v>
      </c>
      <c r="BV913" s="8" t="s">
        <v>145</v>
      </c>
      <c r="BW913" s="8" t="s">
        <v>145</v>
      </c>
      <c r="BX913" s="8" t="s">
        <v>145</v>
      </c>
      <c r="BY913" s="6">
        <v>6545</v>
      </c>
      <c r="BZ913" s="8" t="s">
        <v>145</v>
      </c>
      <c r="CA913" s="8" t="s">
        <v>145</v>
      </c>
      <c r="CB913" s="6">
        <v>6545</v>
      </c>
      <c r="CC913" s="8" t="s">
        <v>145</v>
      </c>
      <c r="CD913" s="8" t="s">
        <v>145</v>
      </c>
      <c r="CE913" s="8" t="s">
        <v>145</v>
      </c>
      <c r="CF913" s="8" t="s">
        <v>145</v>
      </c>
      <c r="CG913" s="8" t="s">
        <v>145</v>
      </c>
      <c r="CH913" s="8" t="s">
        <v>145</v>
      </c>
      <c r="CI913" s="8" t="s">
        <v>145</v>
      </c>
      <c r="CJ913" s="8" t="s">
        <v>145</v>
      </c>
      <c r="CK913" s="8" t="s">
        <v>145</v>
      </c>
      <c r="CL913" s="8" t="s">
        <v>145</v>
      </c>
      <c r="CM913" s="6">
        <v>1206622</v>
      </c>
      <c r="CN913" s="8" t="s">
        <v>145</v>
      </c>
      <c r="CO913" s="8" t="s">
        <v>145</v>
      </c>
      <c r="CP913" s="8" t="s">
        <v>145</v>
      </c>
      <c r="CQ913" s="8" t="s">
        <v>145</v>
      </c>
      <c r="CR913" s="8">
        <v>25661</v>
      </c>
      <c r="CS913" s="8">
        <v>627715</v>
      </c>
      <c r="CT913" s="8">
        <v>202979</v>
      </c>
      <c r="CU913" s="8" t="s">
        <v>145</v>
      </c>
      <c r="CV913" s="8">
        <v>270910</v>
      </c>
      <c r="CW913" s="8">
        <v>152696</v>
      </c>
      <c r="CX913" s="8">
        <v>5315</v>
      </c>
      <c r="CY913" s="8">
        <v>27249</v>
      </c>
      <c r="CZ913" s="8">
        <v>71985</v>
      </c>
      <c r="DA913" s="8">
        <v>34498</v>
      </c>
      <c r="DB913" s="8">
        <v>43292</v>
      </c>
      <c r="DC913" s="8">
        <v>192419</v>
      </c>
      <c r="DD913" s="8">
        <v>299603</v>
      </c>
      <c r="DE913" s="8">
        <v>5772</v>
      </c>
      <c r="DF913" s="9">
        <v>1960094</v>
      </c>
    </row>
    <row r="914" spans="15:110" ht="13.5">
      <c r="O914" s="51" t="s">
        <v>1722</v>
      </c>
      <c r="P914" s="15" t="s">
        <v>1723</v>
      </c>
      <c r="Q914" s="6">
        <v>177027</v>
      </c>
      <c r="R914" s="6">
        <v>3330241</v>
      </c>
      <c r="S914" s="6">
        <v>2910620</v>
      </c>
      <c r="T914" s="6">
        <v>156082</v>
      </c>
      <c r="U914" s="6">
        <v>95449</v>
      </c>
      <c r="V914" s="6">
        <v>36093</v>
      </c>
      <c r="W914" s="6">
        <v>121111</v>
      </c>
      <c r="X914" s="6">
        <v>10886</v>
      </c>
      <c r="Y914" s="6">
        <v>5163591</v>
      </c>
      <c r="Z914" s="6">
        <v>1789442</v>
      </c>
      <c r="AA914" s="6">
        <v>1442678</v>
      </c>
      <c r="AB914" s="6">
        <v>1186363</v>
      </c>
      <c r="AC914" s="6">
        <v>739427</v>
      </c>
      <c r="AD914" s="6">
        <v>5681</v>
      </c>
      <c r="AE914" s="6">
        <v>1254428</v>
      </c>
      <c r="AF914" s="6">
        <v>690053</v>
      </c>
      <c r="AG914" s="8" t="s">
        <v>145</v>
      </c>
      <c r="AH914" s="8" t="s">
        <v>145</v>
      </c>
      <c r="AI914" s="6">
        <v>564375</v>
      </c>
      <c r="AJ914" s="8" t="s">
        <v>145</v>
      </c>
      <c r="AK914" s="8">
        <v>14479</v>
      </c>
      <c r="AL914" s="6">
        <v>2320746</v>
      </c>
      <c r="AM914" s="6">
        <v>1067557</v>
      </c>
      <c r="AN914" s="6">
        <v>129603</v>
      </c>
      <c r="AO914" s="6">
        <v>952899</v>
      </c>
      <c r="AP914" s="6">
        <v>170687</v>
      </c>
      <c r="AQ914" s="8" t="s">
        <v>145</v>
      </c>
      <c r="AR914" s="6">
        <v>510161</v>
      </c>
      <c r="AS914" s="6">
        <v>1123362</v>
      </c>
      <c r="AT914" s="6">
        <v>68549</v>
      </c>
      <c r="AU914" s="6">
        <v>626966</v>
      </c>
      <c r="AV914" s="6">
        <v>61724</v>
      </c>
      <c r="AW914" s="8" t="s">
        <v>145</v>
      </c>
      <c r="AX914" s="8" t="s">
        <v>145</v>
      </c>
      <c r="AY914" s="6">
        <v>7374</v>
      </c>
      <c r="AZ914" s="8" t="s">
        <v>145</v>
      </c>
      <c r="BA914" s="6">
        <v>200666</v>
      </c>
      <c r="BB914" s="6">
        <v>208040</v>
      </c>
      <c r="BC914" s="6">
        <v>158083</v>
      </c>
      <c r="BD914" s="8" t="s">
        <v>145</v>
      </c>
      <c r="BE914" s="6">
        <v>557468</v>
      </c>
      <c r="BF914" s="6">
        <v>2434036</v>
      </c>
      <c r="BG914" s="6">
        <v>137851</v>
      </c>
      <c r="BH914" s="6">
        <v>252689</v>
      </c>
      <c r="BI914" s="6">
        <v>109776</v>
      </c>
      <c r="BJ914" s="8" t="s">
        <v>145</v>
      </c>
      <c r="BK914" s="8" t="s">
        <v>145</v>
      </c>
      <c r="BL914" s="6">
        <v>72037</v>
      </c>
      <c r="BM914" s="6">
        <v>1532050</v>
      </c>
      <c r="BN914" s="6">
        <v>96340</v>
      </c>
      <c r="BO914" s="6">
        <v>233293</v>
      </c>
      <c r="BP914" s="8" t="s">
        <v>145</v>
      </c>
      <c r="BQ914" s="6">
        <v>590526</v>
      </c>
      <c r="BR914" s="6">
        <v>208378</v>
      </c>
      <c r="BS914" s="6">
        <v>68965</v>
      </c>
      <c r="BT914" s="6">
        <v>124816</v>
      </c>
      <c r="BU914" s="6">
        <v>11155</v>
      </c>
      <c r="BV914" s="8" t="s">
        <v>145</v>
      </c>
      <c r="BW914" s="8" t="s">
        <v>145</v>
      </c>
      <c r="BX914" s="6">
        <v>3442</v>
      </c>
      <c r="BY914" s="6">
        <v>255479</v>
      </c>
      <c r="BZ914" s="6">
        <v>11905</v>
      </c>
      <c r="CA914" s="8" t="s">
        <v>145</v>
      </c>
      <c r="CB914" s="6">
        <v>239499</v>
      </c>
      <c r="CC914" s="8" t="s">
        <v>145</v>
      </c>
      <c r="CD914" s="8" t="s">
        <v>145</v>
      </c>
      <c r="CE914" s="8" t="s">
        <v>145</v>
      </c>
      <c r="CF914" s="6">
        <v>2675</v>
      </c>
      <c r="CG914" s="6">
        <v>1400</v>
      </c>
      <c r="CH914" s="6">
        <v>126669</v>
      </c>
      <c r="CI914" s="6">
        <v>1453</v>
      </c>
      <c r="CJ914" s="6">
        <v>1647</v>
      </c>
      <c r="CK914" s="8" t="s">
        <v>145</v>
      </c>
      <c r="CL914" s="6">
        <v>123569</v>
      </c>
      <c r="CM914" s="6">
        <v>2052285</v>
      </c>
      <c r="CN914" s="8" t="s">
        <v>145</v>
      </c>
      <c r="CO914" s="8" t="s">
        <v>145</v>
      </c>
      <c r="CP914" s="8" t="s">
        <v>145</v>
      </c>
      <c r="CQ914" s="8" t="s">
        <v>145</v>
      </c>
      <c r="CR914" s="8">
        <v>212214</v>
      </c>
      <c r="CS914" s="8">
        <v>494023</v>
      </c>
      <c r="CT914" s="8">
        <v>499095</v>
      </c>
      <c r="CU914" s="8">
        <v>5681</v>
      </c>
      <c r="CV914" s="8">
        <v>357192</v>
      </c>
      <c r="CW914" s="8">
        <v>237025</v>
      </c>
      <c r="CX914" s="8">
        <v>14277</v>
      </c>
      <c r="CY914" s="8">
        <v>264233</v>
      </c>
      <c r="CZ914" s="8">
        <v>246456</v>
      </c>
      <c r="DA914" s="8">
        <v>136569</v>
      </c>
      <c r="DB914" s="8">
        <v>127086</v>
      </c>
      <c r="DC914" s="8">
        <v>663626</v>
      </c>
      <c r="DD914" s="8">
        <v>799356</v>
      </c>
      <c r="DE914" s="8">
        <v>14193</v>
      </c>
      <c r="DF914" s="9">
        <v>4071026</v>
      </c>
    </row>
    <row r="915" spans="15:110" ht="13.5">
      <c r="O915" s="51" t="s">
        <v>1724</v>
      </c>
      <c r="P915" s="15" t="s">
        <v>1725</v>
      </c>
      <c r="Q915" s="6">
        <v>172620</v>
      </c>
      <c r="R915" s="6">
        <v>2372491</v>
      </c>
      <c r="S915" s="6">
        <v>2054480</v>
      </c>
      <c r="T915" s="6">
        <v>163785</v>
      </c>
      <c r="U915" s="6">
        <v>70546</v>
      </c>
      <c r="V915" s="6">
        <v>35955</v>
      </c>
      <c r="W915" s="6">
        <v>38698</v>
      </c>
      <c r="X915" s="6">
        <v>9027</v>
      </c>
      <c r="Y915" s="6">
        <v>4468280</v>
      </c>
      <c r="Z915" s="6">
        <v>1297050</v>
      </c>
      <c r="AA915" s="6">
        <v>1189989</v>
      </c>
      <c r="AB915" s="6">
        <v>1592034</v>
      </c>
      <c r="AC915" s="6">
        <v>388880</v>
      </c>
      <c r="AD915" s="6">
        <v>327</v>
      </c>
      <c r="AE915" s="6">
        <v>1015136</v>
      </c>
      <c r="AF915" s="6">
        <v>473099</v>
      </c>
      <c r="AG915" s="6">
        <v>5998</v>
      </c>
      <c r="AH915" s="8" t="s">
        <v>145</v>
      </c>
      <c r="AI915" s="6">
        <v>536039</v>
      </c>
      <c r="AJ915" s="8" t="s">
        <v>145</v>
      </c>
      <c r="AK915" s="8">
        <v>13697</v>
      </c>
      <c r="AL915" s="6">
        <v>905065</v>
      </c>
      <c r="AM915" s="6">
        <v>493852</v>
      </c>
      <c r="AN915" s="6">
        <v>62698</v>
      </c>
      <c r="AO915" s="6">
        <v>209729</v>
      </c>
      <c r="AP915" s="6">
        <v>98902</v>
      </c>
      <c r="AQ915" s="6">
        <v>39884</v>
      </c>
      <c r="AR915" s="6">
        <v>454340</v>
      </c>
      <c r="AS915" s="6">
        <v>1657134</v>
      </c>
      <c r="AT915" s="6">
        <v>35538</v>
      </c>
      <c r="AU915" s="6">
        <v>812133</v>
      </c>
      <c r="AV915" s="6">
        <v>12981</v>
      </c>
      <c r="AW915" s="8">
        <v>6665</v>
      </c>
      <c r="AX915" s="8" t="s">
        <v>145</v>
      </c>
      <c r="AY915" s="6">
        <v>113938</v>
      </c>
      <c r="AZ915" s="6">
        <v>441873</v>
      </c>
      <c r="BA915" s="6">
        <v>2051</v>
      </c>
      <c r="BB915" s="6">
        <v>557862</v>
      </c>
      <c r="BC915" s="6">
        <v>231955</v>
      </c>
      <c r="BD915" s="8" t="s">
        <v>145</v>
      </c>
      <c r="BE915" s="6">
        <v>479955</v>
      </c>
      <c r="BF915" s="6">
        <v>1258176</v>
      </c>
      <c r="BG915" s="6">
        <v>201500</v>
      </c>
      <c r="BH915" s="6">
        <v>383245</v>
      </c>
      <c r="BI915" s="6">
        <v>256491</v>
      </c>
      <c r="BJ915" s="8">
        <v>300</v>
      </c>
      <c r="BK915" s="8" t="s">
        <v>145</v>
      </c>
      <c r="BL915" s="6">
        <v>74802</v>
      </c>
      <c r="BM915" s="6">
        <v>183015</v>
      </c>
      <c r="BN915" s="6">
        <v>46144</v>
      </c>
      <c r="BO915" s="6">
        <v>112679</v>
      </c>
      <c r="BP915" s="8" t="s">
        <v>145</v>
      </c>
      <c r="BQ915" s="6">
        <v>21536</v>
      </c>
      <c r="BR915" s="6">
        <v>3</v>
      </c>
      <c r="BS915" s="6">
        <v>3</v>
      </c>
      <c r="BT915" s="8" t="s">
        <v>145</v>
      </c>
      <c r="BU915" s="8" t="s">
        <v>145</v>
      </c>
      <c r="BV915" s="8" t="s">
        <v>145</v>
      </c>
      <c r="BW915" s="8" t="s">
        <v>145</v>
      </c>
      <c r="BX915" s="8" t="s">
        <v>145</v>
      </c>
      <c r="BY915" s="6">
        <v>21533</v>
      </c>
      <c r="BZ915" s="6">
        <v>8311</v>
      </c>
      <c r="CA915" s="8" t="s">
        <v>145</v>
      </c>
      <c r="CB915" s="6">
        <v>13222</v>
      </c>
      <c r="CC915" s="8" t="s">
        <v>145</v>
      </c>
      <c r="CD915" s="8" t="s">
        <v>145</v>
      </c>
      <c r="CE915" s="8" t="s">
        <v>145</v>
      </c>
      <c r="CF915" s="8" t="s">
        <v>145</v>
      </c>
      <c r="CG915" s="8" t="s">
        <v>145</v>
      </c>
      <c r="CH915" s="8" t="s">
        <v>145</v>
      </c>
      <c r="CI915" s="8" t="s">
        <v>145</v>
      </c>
      <c r="CJ915" s="8" t="s">
        <v>145</v>
      </c>
      <c r="CK915" s="8" t="s">
        <v>145</v>
      </c>
      <c r="CL915" s="8" t="s">
        <v>145</v>
      </c>
      <c r="CM915" s="6">
        <v>2004013</v>
      </c>
      <c r="CN915" s="8" t="s">
        <v>145</v>
      </c>
      <c r="CO915" s="8" t="s">
        <v>145</v>
      </c>
      <c r="CP915" s="8" t="s">
        <v>145</v>
      </c>
      <c r="CQ915" s="8" t="s">
        <v>145</v>
      </c>
      <c r="CR915" s="8">
        <v>128956</v>
      </c>
      <c r="CS915" s="8">
        <v>1119729</v>
      </c>
      <c r="CT915" s="8">
        <v>261142</v>
      </c>
      <c r="CU915" s="8" t="s">
        <v>145</v>
      </c>
      <c r="CV915" s="8">
        <v>282095</v>
      </c>
      <c r="CW915" s="8">
        <v>196884</v>
      </c>
      <c r="CX915" s="8">
        <v>13697</v>
      </c>
      <c r="CY915" s="8">
        <v>122920</v>
      </c>
      <c r="CZ915" s="8">
        <v>224439</v>
      </c>
      <c r="DA915" s="8">
        <v>91005</v>
      </c>
      <c r="DB915" s="8">
        <v>75212</v>
      </c>
      <c r="DC915" s="8">
        <v>517605</v>
      </c>
      <c r="DD915" s="8">
        <v>668770</v>
      </c>
      <c r="DE915" s="8">
        <v>4687</v>
      </c>
      <c r="DF915" s="9">
        <v>3707141</v>
      </c>
    </row>
    <row r="916" spans="15:110" ht="13.5">
      <c r="O916" s="51" t="s">
        <v>1726</v>
      </c>
      <c r="P916" s="15" t="s">
        <v>1727</v>
      </c>
      <c r="Q916" s="6">
        <v>172560</v>
      </c>
      <c r="R916" s="6">
        <v>3887996</v>
      </c>
      <c r="S916" s="6">
        <v>3404955</v>
      </c>
      <c r="T916" s="6">
        <v>211581</v>
      </c>
      <c r="U916" s="6">
        <v>90092</v>
      </c>
      <c r="V916" s="6">
        <v>33907</v>
      </c>
      <c r="W916" s="6">
        <v>131944</v>
      </c>
      <c r="X916" s="6">
        <v>15517</v>
      </c>
      <c r="Y916" s="6">
        <v>5488282</v>
      </c>
      <c r="Z916" s="6">
        <v>1712336</v>
      </c>
      <c r="AA916" s="6">
        <v>1373035</v>
      </c>
      <c r="AB916" s="6">
        <v>1581125</v>
      </c>
      <c r="AC916" s="6">
        <v>820243</v>
      </c>
      <c r="AD916" s="6">
        <v>1543</v>
      </c>
      <c r="AE916" s="6">
        <v>1319423</v>
      </c>
      <c r="AF916" s="6">
        <v>872265</v>
      </c>
      <c r="AG916" s="8" t="s">
        <v>145</v>
      </c>
      <c r="AH916" s="8" t="s">
        <v>145</v>
      </c>
      <c r="AI916" s="6">
        <v>447158</v>
      </c>
      <c r="AJ916" s="8" t="s">
        <v>145</v>
      </c>
      <c r="AK916" s="6">
        <v>16263</v>
      </c>
      <c r="AL916" s="6">
        <v>1317103</v>
      </c>
      <c r="AM916" s="6">
        <v>567604</v>
      </c>
      <c r="AN916" s="6">
        <v>70067</v>
      </c>
      <c r="AO916" s="6">
        <v>441644</v>
      </c>
      <c r="AP916" s="6">
        <v>149393</v>
      </c>
      <c r="AQ916" s="6">
        <v>88395</v>
      </c>
      <c r="AR916" s="6">
        <v>202130</v>
      </c>
      <c r="AS916" s="6">
        <v>1577171</v>
      </c>
      <c r="AT916" s="6">
        <v>68770</v>
      </c>
      <c r="AU916" s="6">
        <v>952382</v>
      </c>
      <c r="AV916" s="6">
        <v>30870</v>
      </c>
      <c r="AW916" s="6">
        <v>10424</v>
      </c>
      <c r="AX916" s="6">
        <v>3574</v>
      </c>
      <c r="AY916" s="6">
        <v>32533</v>
      </c>
      <c r="AZ916" s="6">
        <v>379601</v>
      </c>
      <c r="BA916" s="6">
        <v>10037</v>
      </c>
      <c r="BB916" s="6">
        <v>425745</v>
      </c>
      <c r="BC916" s="6">
        <v>88980</v>
      </c>
      <c r="BD916" s="8" t="s">
        <v>145</v>
      </c>
      <c r="BE916" s="6">
        <v>637093</v>
      </c>
      <c r="BF916" s="6">
        <v>2244408</v>
      </c>
      <c r="BG916" s="6">
        <v>418922</v>
      </c>
      <c r="BH916" s="6">
        <v>372492</v>
      </c>
      <c r="BI916" s="6">
        <v>288865</v>
      </c>
      <c r="BJ916" s="8" t="s">
        <v>145</v>
      </c>
      <c r="BK916" s="8" t="s">
        <v>145</v>
      </c>
      <c r="BL916" s="6">
        <v>172432</v>
      </c>
      <c r="BM916" s="6">
        <v>757226</v>
      </c>
      <c r="BN916" s="6">
        <v>94144</v>
      </c>
      <c r="BO916" s="6">
        <v>140327</v>
      </c>
      <c r="BP916" s="8" t="s">
        <v>145</v>
      </c>
      <c r="BQ916" s="6">
        <v>176698</v>
      </c>
      <c r="BR916" s="6">
        <v>50279</v>
      </c>
      <c r="BS916" s="6">
        <v>30675</v>
      </c>
      <c r="BT916" s="6">
        <v>19604</v>
      </c>
      <c r="BU916" s="8" t="s">
        <v>145</v>
      </c>
      <c r="BV916" s="8" t="s">
        <v>145</v>
      </c>
      <c r="BW916" s="8" t="s">
        <v>145</v>
      </c>
      <c r="BX916" s="8" t="s">
        <v>145</v>
      </c>
      <c r="BY916" s="6">
        <v>126419</v>
      </c>
      <c r="BZ916" s="6">
        <v>19836</v>
      </c>
      <c r="CA916" s="8" t="s">
        <v>145</v>
      </c>
      <c r="CB916" s="6">
        <v>98957</v>
      </c>
      <c r="CC916" s="8" t="s">
        <v>145</v>
      </c>
      <c r="CD916" s="8" t="s">
        <v>145</v>
      </c>
      <c r="CE916" s="8" t="s">
        <v>145</v>
      </c>
      <c r="CF916" s="6">
        <v>2882</v>
      </c>
      <c r="CG916" s="6">
        <v>4744</v>
      </c>
      <c r="CH916" s="8" t="s">
        <v>145</v>
      </c>
      <c r="CI916" s="8" t="s">
        <v>145</v>
      </c>
      <c r="CJ916" s="8" t="s">
        <v>145</v>
      </c>
      <c r="CK916" s="8" t="s">
        <v>145</v>
      </c>
      <c r="CL916" s="8" t="s">
        <v>145</v>
      </c>
      <c r="CM916" s="6">
        <v>2451824</v>
      </c>
      <c r="CN916" s="8" t="s">
        <v>145</v>
      </c>
      <c r="CO916" s="8" t="s">
        <v>145</v>
      </c>
      <c r="CP916" s="8" t="s">
        <v>145</v>
      </c>
      <c r="CQ916" s="8" t="s">
        <v>145</v>
      </c>
      <c r="CR916" s="8">
        <v>190049</v>
      </c>
      <c r="CS916" s="8">
        <v>391042</v>
      </c>
      <c r="CT916" s="8">
        <v>345274</v>
      </c>
      <c r="CU916" s="8">
        <v>415</v>
      </c>
      <c r="CV916" s="8">
        <v>431158</v>
      </c>
      <c r="CW916" s="8">
        <v>357536</v>
      </c>
      <c r="CX916" s="8">
        <v>16263</v>
      </c>
      <c r="CY916" s="8">
        <v>155945</v>
      </c>
      <c r="CZ916" s="8">
        <v>137201</v>
      </c>
      <c r="DA916" s="8">
        <v>114995</v>
      </c>
      <c r="DB916" s="8">
        <v>513076</v>
      </c>
      <c r="DC916" s="8">
        <v>866048</v>
      </c>
      <c r="DD916" s="8">
        <v>937530</v>
      </c>
      <c r="DE916" s="8">
        <v>16463</v>
      </c>
      <c r="DF916" s="9">
        <v>4472995</v>
      </c>
    </row>
    <row r="917" spans="15:110" ht="13.5">
      <c r="O917" s="51" t="s">
        <v>1728</v>
      </c>
      <c r="P917" s="15" t="s">
        <v>1729</v>
      </c>
      <c r="Q917" s="6">
        <v>242909</v>
      </c>
      <c r="R917" s="6">
        <v>3112259</v>
      </c>
      <c r="S917" s="6">
        <v>2443362</v>
      </c>
      <c r="T917" s="6">
        <v>356581</v>
      </c>
      <c r="U917" s="6">
        <v>176628</v>
      </c>
      <c r="V917" s="6">
        <v>44138</v>
      </c>
      <c r="W917" s="6">
        <v>63645</v>
      </c>
      <c r="X917" s="6">
        <v>27905</v>
      </c>
      <c r="Y917" s="6">
        <v>11357071</v>
      </c>
      <c r="Z917" s="6">
        <v>3405059</v>
      </c>
      <c r="AA917" s="6">
        <v>2406874</v>
      </c>
      <c r="AB917" s="6">
        <v>4119861</v>
      </c>
      <c r="AC917" s="6">
        <v>1423537</v>
      </c>
      <c r="AD917" s="6">
        <v>1740</v>
      </c>
      <c r="AE917" s="6">
        <v>2246518</v>
      </c>
      <c r="AF917" s="6">
        <v>1000896</v>
      </c>
      <c r="AG917" s="6">
        <v>1047</v>
      </c>
      <c r="AH917" s="8" t="s">
        <v>145</v>
      </c>
      <c r="AI917" s="6">
        <v>1244575</v>
      </c>
      <c r="AJ917" s="8" t="s">
        <v>145</v>
      </c>
      <c r="AK917" s="6">
        <v>47745</v>
      </c>
      <c r="AL917" s="6">
        <v>2384114</v>
      </c>
      <c r="AM917" s="6">
        <v>1013416</v>
      </c>
      <c r="AN917" s="6">
        <v>26842</v>
      </c>
      <c r="AO917" s="6">
        <v>1017492</v>
      </c>
      <c r="AP917" s="6">
        <v>127029</v>
      </c>
      <c r="AQ917" s="6">
        <v>199335</v>
      </c>
      <c r="AR917" s="6">
        <v>587483</v>
      </c>
      <c r="AS917" s="6">
        <v>1945020</v>
      </c>
      <c r="AT917" s="6">
        <v>169432</v>
      </c>
      <c r="AU917" s="6">
        <v>651567</v>
      </c>
      <c r="AV917" s="6">
        <v>32270</v>
      </c>
      <c r="AW917" s="8" t="s">
        <v>145</v>
      </c>
      <c r="AX917" s="8" t="s">
        <v>145</v>
      </c>
      <c r="AY917" s="6">
        <v>74326</v>
      </c>
      <c r="AZ917" s="6">
        <v>460537</v>
      </c>
      <c r="BA917" s="6">
        <v>314055</v>
      </c>
      <c r="BB917" s="6">
        <v>848918</v>
      </c>
      <c r="BC917" s="6">
        <v>242833</v>
      </c>
      <c r="BD917" s="8" t="s">
        <v>145</v>
      </c>
      <c r="BE917" s="6">
        <v>901666</v>
      </c>
      <c r="BF917" s="6">
        <v>2269275</v>
      </c>
      <c r="BG917" s="6">
        <v>331341</v>
      </c>
      <c r="BH917" s="6">
        <v>466274</v>
      </c>
      <c r="BI917" s="6">
        <v>190333</v>
      </c>
      <c r="BJ917" s="8" t="s">
        <v>145</v>
      </c>
      <c r="BK917" s="8" t="s">
        <v>145</v>
      </c>
      <c r="BL917" s="6">
        <v>42180</v>
      </c>
      <c r="BM917" s="6">
        <v>752802</v>
      </c>
      <c r="BN917" s="6">
        <v>142799</v>
      </c>
      <c r="BO917" s="6">
        <v>343546</v>
      </c>
      <c r="BP917" s="8" t="s">
        <v>145</v>
      </c>
      <c r="BQ917" s="6">
        <v>54958</v>
      </c>
      <c r="BR917" s="6">
        <v>22689</v>
      </c>
      <c r="BS917" s="6">
        <v>15239</v>
      </c>
      <c r="BT917" s="6">
        <v>7450</v>
      </c>
      <c r="BU917" s="8" t="s">
        <v>145</v>
      </c>
      <c r="BV917" s="8" t="s">
        <v>145</v>
      </c>
      <c r="BW917" s="8" t="s">
        <v>145</v>
      </c>
      <c r="BX917" s="8" t="s">
        <v>145</v>
      </c>
      <c r="BY917" s="6">
        <v>28463</v>
      </c>
      <c r="BZ917" s="6">
        <v>8219</v>
      </c>
      <c r="CA917" s="8" t="s">
        <v>145</v>
      </c>
      <c r="CB917" s="6">
        <v>20244</v>
      </c>
      <c r="CC917" s="8" t="s">
        <v>145</v>
      </c>
      <c r="CD917" s="8" t="s">
        <v>145</v>
      </c>
      <c r="CE917" s="8" t="s">
        <v>145</v>
      </c>
      <c r="CF917" s="8" t="s">
        <v>145</v>
      </c>
      <c r="CG917" s="8" t="s">
        <v>145</v>
      </c>
      <c r="CH917" s="6">
        <v>3806</v>
      </c>
      <c r="CI917" s="8" t="s">
        <v>145</v>
      </c>
      <c r="CJ917" s="6">
        <v>1700</v>
      </c>
      <c r="CK917" s="8" t="s">
        <v>145</v>
      </c>
      <c r="CL917" s="6">
        <v>2106</v>
      </c>
      <c r="CM917" s="6">
        <v>2932759</v>
      </c>
      <c r="CN917" s="8">
        <v>244000</v>
      </c>
      <c r="CO917" s="8" t="s">
        <v>145</v>
      </c>
      <c r="CP917" s="8" t="s">
        <v>145</v>
      </c>
      <c r="CQ917" s="8" t="s">
        <v>145</v>
      </c>
      <c r="CR917" s="8">
        <v>362638</v>
      </c>
      <c r="CS917" s="8">
        <v>1453033</v>
      </c>
      <c r="CT917" s="8">
        <v>760701</v>
      </c>
      <c r="CU917" s="8">
        <v>1740</v>
      </c>
      <c r="CV917" s="8">
        <v>796876</v>
      </c>
      <c r="CW917" s="8">
        <v>335950</v>
      </c>
      <c r="CX917" s="8">
        <v>43927</v>
      </c>
      <c r="CY917" s="8">
        <v>302113</v>
      </c>
      <c r="CZ917" s="8">
        <v>319560</v>
      </c>
      <c r="DA917" s="8">
        <v>99029</v>
      </c>
      <c r="DB917" s="8">
        <v>120908</v>
      </c>
      <c r="DC917" s="8">
        <v>869772</v>
      </c>
      <c r="DD917" s="8">
        <v>956483</v>
      </c>
      <c r="DE917" s="8">
        <v>21769</v>
      </c>
      <c r="DF917" s="9">
        <v>6444499</v>
      </c>
    </row>
    <row r="918" spans="15:110" ht="13.5">
      <c r="O918" s="51" t="s">
        <v>1730</v>
      </c>
      <c r="P918" s="15" t="s">
        <v>1731</v>
      </c>
      <c r="Q918" s="6">
        <v>193857</v>
      </c>
      <c r="R918" s="6">
        <v>4666073</v>
      </c>
      <c r="S918" s="6">
        <v>4130290</v>
      </c>
      <c r="T918" s="6">
        <v>326762</v>
      </c>
      <c r="U918" s="6">
        <v>135974</v>
      </c>
      <c r="V918" s="6">
        <v>41220</v>
      </c>
      <c r="W918" s="6">
        <v>2248</v>
      </c>
      <c r="X918" s="6">
        <v>29579</v>
      </c>
      <c r="Y918" s="6">
        <v>7856869</v>
      </c>
      <c r="Z918" s="6">
        <v>2509907</v>
      </c>
      <c r="AA918" s="6">
        <v>2088876</v>
      </c>
      <c r="AB918" s="6">
        <v>2233875</v>
      </c>
      <c r="AC918" s="6">
        <v>1024141</v>
      </c>
      <c r="AD918" s="6">
        <v>70</v>
      </c>
      <c r="AE918" s="6">
        <v>1754694</v>
      </c>
      <c r="AF918" s="6">
        <v>870986</v>
      </c>
      <c r="AG918" s="8" t="s">
        <v>145</v>
      </c>
      <c r="AH918" s="8" t="s">
        <v>145</v>
      </c>
      <c r="AI918" s="6">
        <v>883708</v>
      </c>
      <c r="AJ918" s="8" t="s">
        <v>145</v>
      </c>
      <c r="AK918" s="6">
        <v>14110</v>
      </c>
      <c r="AL918" s="6">
        <v>1913240</v>
      </c>
      <c r="AM918" s="6">
        <v>922621</v>
      </c>
      <c r="AN918" s="6">
        <v>76300</v>
      </c>
      <c r="AO918" s="6">
        <v>747898</v>
      </c>
      <c r="AP918" s="6">
        <v>166421</v>
      </c>
      <c r="AQ918" s="8" t="s">
        <v>145</v>
      </c>
      <c r="AR918" s="6">
        <v>431157</v>
      </c>
      <c r="AS918" s="6">
        <v>1665265</v>
      </c>
      <c r="AT918" s="6">
        <v>11563</v>
      </c>
      <c r="AU918" s="6">
        <v>1080222</v>
      </c>
      <c r="AV918" s="6">
        <v>93058</v>
      </c>
      <c r="AW918" s="8" t="s">
        <v>145</v>
      </c>
      <c r="AX918" s="8" t="s">
        <v>145</v>
      </c>
      <c r="AY918" s="6">
        <v>3640</v>
      </c>
      <c r="AZ918" s="6">
        <v>57319</v>
      </c>
      <c r="BA918" s="6">
        <v>101580</v>
      </c>
      <c r="BB918" s="6">
        <v>162539</v>
      </c>
      <c r="BC918" s="6">
        <v>317883</v>
      </c>
      <c r="BD918" s="8" t="s">
        <v>145</v>
      </c>
      <c r="BE918" s="6">
        <v>929562</v>
      </c>
      <c r="BF918" s="6">
        <v>1762532</v>
      </c>
      <c r="BG918" s="6">
        <v>130749</v>
      </c>
      <c r="BH918" s="6">
        <v>330632</v>
      </c>
      <c r="BI918" s="6">
        <v>275542</v>
      </c>
      <c r="BJ918" s="8" t="s">
        <v>145</v>
      </c>
      <c r="BK918" s="8" t="s">
        <v>145</v>
      </c>
      <c r="BL918" s="6">
        <v>151857</v>
      </c>
      <c r="BM918" s="6">
        <v>257340</v>
      </c>
      <c r="BN918" s="6">
        <v>211379</v>
      </c>
      <c r="BO918" s="6">
        <v>405033</v>
      </c>
      <c r="BP918" s="8" t="s">
        <v>145</v>
      </c>
      <c r="BQ918" s="6">
        <v>231175</v>
      </c>
      <c r="BR918" s="6">
        <v>91237</v>
      </c>
      <c r="BS918" s="6">
        <v>36367</v>
      </c>
      <c r="BT918" s="6">
        <v>30211</v>
      </c>
      <c r="BU918" s="6">
        <v>24659</v>
      </c>
      <c r="BV918" s="8" t="s">
        <v>145</v>
      </c>
      <c r="BW918" s="8" t="s">
        <v>145</v>
      </c>
      <c r="BX918" s="8" t="s">
        <v>145</v>
      </c>
      <c r="BY918" s="6">
        <v>134452</v>
      </c>
      <c r="BZ918" s="6">
        <v>10344</v>
      </c>
      <c r="CA918" s="8" t="s">
        <v>145</v>
      </c>
      <c r="CB918" s="6">
        <v>124108</v>
      </c>
      <c r="CC918" s="8" t="s">
        <v>145</v>
      </c>
      <c r="CD918" s="8" t="s">
        <v>145</v>
      </c>
      <c r="CE918" s="8" t="s">
        <v>145</v>
      </c>
      <c r="CF918" s="8" t="s">
        <v>145</v>
      </c>
      <c r="CG918" s="8" t="s">
        <v>145</v>
      </c>
      <c r="CH918" s="6">
        <v>5486</v>
      </c>
      <c r="CI918" s="8" t="s">
        <v>145</v>
      </c>
      <c r="CJ918" s="8" t="s">
        <v>145</v>
      </c>
      <c r="CK918" s="8" t="s">
        <v>145</v>
      </c>
      <c r="CL918" s="6">
        <v>5486</v>
      </c>
      <c r="CM918" s="6">
        <v>3193827</v>
      </c>
      <c r="CN918" s="8" t="s">
        <v>145</v>
      </c>
      <c r="CO918" s="8" t="s">
        <v>145</v>
      </c>
      <c r="CP918" s="8" t="s">
        <v>145</v>
      </c>
      <c r="CQ918" s="8" t="s">
        <v>145</v>
      </c>
      <c r="CR918" s="8">
        <v>194571</v>
      </c>
      <c r="CS918" s="8">
        <v>1083765</v>
      </c>
      <c r="CT918" s="8">
        <v>428700</v>
      </c>
      <c r="CU918" s="8">
        <v>70</v>
      </c>
      <c r="CV918" s="8">
        <v>393933</v>
      </c>
      <c r="CW918" s="8">
        <v>400766</v>
      </c>
      <c r="CX918" s="8">
        <v>14110</v>
      </c>
      <c r="CY918" s="8">
        <v>214361</v>
      </c>
      <c r="CZ918" s="8">
        <v>258399</v>
      </c>
      <c r="DA918" s="8">
        <v>141556</v>
      </c>
      <c r="DB918" s="8">
        <v>152735</v>
      </c>
      <c r="DC918" s="8">
        <v>647662</v>
      </c>
      <c r="DD918" s="8">
        <v>1031363</v>
      </c>
      <c r="DE918" s="8">
        <v>9697</v>
      </c>
      <c r="DF918" s="9">
        <v>4971688</v>
      </c>
    </row>
    <row r="919" spans="15:110" ht="13.5">
      <c r="O919" s="51" t="s">
        <v>1732</v>
      </c>
      <c r="P919" s="15" t="s">
        <v>1733</v>
      </c>
      <c r="Q919" s="6">
        <v>167584</v>
      </c>
      <c r="R919" s="6">
        <v>2924612</v>
      </c>
      <c r="S919" s="6">
        <v>2573256</v>
      </c>
      <c r="T919" s="6">
        <v>205481</v>
      </c>
      <c r="U919" s="6">
        <v>99746</v>
      </c>
      <c r="V919" s="6">
        <v>26247</v>
      </c>
      <c r="W919" s="6">
        <v>2990</v>
      </c>
      <c r="X919" s="6">
        <v>16892</v>
      </c>
      <c r="Y919" s="6">
        <v>5868003</v>
      </c>
      <c r="Z919" s="6">
        <v>1753644</v>
      </c>
      <c r="AA919" s="6">
        <v>1439610</v>
      </c>
      <c r="AB919" s="6">
        <v>1905024</v>
      </c>
      <c r="AC919" s="6">
        <v>672800</v>
      </c>
      <c r="AD919" s="8">
        <v>96925</v>
      </c>
      <c r="AE919" s="6">
        <v>1433918</v>
      </c>
      <c r="AF919" s="6">
        <v>600903</v>
      </c>
      <c r="AG919" s="8" t="s">
        <v>145</v>
      </c>
      <c r="AH919" s="8" t="s">
        <v>145</v>
      </c>
      <c r="AI919" s="6">
        <v>833015</v>
      </c>
      <c r="AJ919" s="8" t="s">
        <v>145</v>
      </c>
      <c r="AK919" s="6">
        <v>6600</v>
      </c>
      <c r="AL919" s="6">
        <v>1126727</v>
      </c>
      <c r="AM919" s="6">
        <v>645391</v>
      </c>
      <c r="AN919" s="6">
        <v>37004</v>
      </c>
      <c r="AO919" s="6">
        <v>394984</v>
      </c>
      <c r="AP919" s="6">
        <v>49086</v>
      </c>
      <c r="AQ919" s="6">
        <v>262</v>
      </c>
      <c r="AR919" s="6">
        <v>473098</v>
      </c>
      <c r="AS919" s="6">
        <v>1330193</v>
      </c>
      <c r="AT919" s="6">
        <v>60708</v>
      </c>
      <c r="AU919" s="6">
        <v>1062875</v>
      </c>
      <c r="AV919" s="6">
        <v>14943</v>
      </c>
      <c r="AW919" s="8" t="s">
        <v>145</v>
      </c>
      <c r="AX919" s="8" t="s">
        <v>145</v>
      </c>
      <c r="AY919" s="6">
        <v>7991</v>
      </c>
      <c r="AZ919" s="8" t="s">
        <v>145</v>
      </c>
      <c r="BA919" s="6">
        <v>38490</v>
      </c>
      <c r="BB919" s="6">
        <v>46481</v>
      </c>
      <c r="BC919" s="6">
        <v>145186</v>
      </c>
      <c r="BD919" s="8" t="s">
        <v>145</v>
      </c>
      <c r="BE919" s="6">
        <v>785479</v>
      </c>
      <c r="BF919" s="6">
        <v>1484066</v>
      </c>
      <c r="BG919" s="6">
        <v>268144</v>
      </c>
      <c r="BH919" s="6">
        <v>379272</v>
      </c>
      <c r="BI919" s="6">
        <v>86732</v>
      </c>
      <c r="BJ919" s="8" t="s">
        <v>145</v>
      </c>
      <c r="BK919" s="8" t="s">
        <v>145</v>
      </c>
      <c r="BL919" s="6">
        <v>145610</v>
      </c>
      <c r="BM919" s="6">
        <v>271977</v>
      </c>
      <c r="BN919" s="6">
        <v>191360</v>
      </c>
      <c r="BO919" s="6">
        <v>140971</v>
      </c>
      <c r="BP919" s="8" t="s">
        <v>145</v>
      </c>
      <c r="BQ919" s="6">
        <v>798161</v>
      </c>
      <c r="BR919" s="6">
        <v>238198</v>
      </c>
      <c r="BS919" s="6">
        <v>179291</v>
      </c>
      <c r="BT919" s="6">
        <v>58907</v>
      </c>
      <c r="BU919" s="8" t="s">
        <v>145</v>
      </c>
      <c r="BV919" s="8" t="s">
        <v>145</v>
      </c>
      <c r="BW919" s="8" t="s">
        <v>145</v>
      </c>
      <c r="BX919" s="8" t="s">
        <v>145</v>
      </c>
      <c r="BY919" s="6">
        <v>401966</v>
      </c>
      <c r="BZ919" s="8" t="s">
        <v>145</v>
      </c>
      <c r="CA919" s="8" t="s">
        <v>145</v>
      </c>
      <c r="CB919" s="6">
        <v>401966</v>
      </c>
      <c r="CC919" s="8" t="s">
        <v>145</v>
      </c>
      <c r="CD919" s="8" t="s">
        <v>145</v>
      </c>
      <c r="CE919" s="8" t="s">
        <v>145</v>
      </c>
      <c r="CF919" s="8" t="s">
        <v>145</v>
      </c>
      <c r="CG919" s="8" t="s">
        <v>145</v>
      </c>
      <c r="CH919" s="6">
        <v>157997</v>
      </c>
      <c r="CI919" s="6">
        <v>127288</v>
      </c>
      <c r="CJ919" s="8" t="s">
        <v>145</v>
      </c>
      <c r="CK919" s="8" t="s">
        <v>145</v>
      </c>
      <c r="CL919" s="6">
        <v>30709</v>
      </c>
      <c r="CM919" s="6">
        <v>2172732</v>
      </c>
      <c r="CN919" s="8" t="s">
        <v>145</v>
      </c>
      <c r="CO919" s="8" t="s">
        <v>145</v>
      </c>
      <c r="CP919" s="8" t="s">
        <v>145</v>
      </c>
      <c r="CQ919" s="8" t="s">
        <v>145</v>
      </c>
      <c r="CR919" s="8">
        <v>392489</v>
      </c>
      <c r="CS919" s="8">
        <v>773300</v>
      </c>
      <c r="CT919" s="8">
        <v>436334</v>
      </c>
      <c r="CU919" s="8">
        <v>89425</v>
      </c>
      <c r="CV919" s="8">
        <v>594186</v>
      </c>
      <c r="CW919" s="8">
        <v>286756</v>
      </c>
      <c r="CX919" s="8">
        <v>6600</v>
      </c>
      <c r="CY919" s="8">
        <v>107611</v>
      </c>
      <c r="CZ919" s="8">
        <v>179457</v>
      </c>
      <c r="DA919" s="8">
        <v>60227</v>
      </c>
      <c r="DB919" s="8">
        <v>146127</v>
      </c>
      <c r="DC919" s="8">
        <v>808450</v>
      </c>
      <c r="DD919" s="8">
        <v>621236</v>
      </c>
      <c r="DE919" s="8">
        <v>13703</v>
      </c>
      <c r="DF919" s="9">
        <v>4515901</v>
      </c>
    </row>
    <row r="920" spans="15:110" ht="13.5">
      <c r="O920" s="51" t="s">
        <v>1734</v>
      </c>
      <c r="P920" s="15" t="s">
        <v>1735</v>
      </c>
      <c r="Q920" s="6">
        <v>172155</v>
      </c>
      <c r="R920" s="6">
        <v>5809029</v>
      </c>
      <c r="S920" s="6">
        <v>5372653</v>
      </c>
      <c r="T920" s="6">
        <v>283399</v>
      </c>
      <c r="U920" s="6">
        <v>89031</v>
      </c>
      <c r="V920" s="6">
        <v>32290</v>
      </c>
      <c r="W920" s="6">
        <v>9385</v>
      </c>
      <c r="X920" s="6">
        <v>22271</v>
      </c>
      <c r="Y920" s="6">
        <v>5342572</v>
      </c>
      <c r="Z920" s="6">
        <v>1838657</v>
      </c>
      <c r="AA920" s="6">
        <v>1756766</v>
      </c>
      <c r="AB920" s="6">
        <v>1092701</v>
      </c>
      <c r="AC920" s="6">
        <v>652554</v>
      </c>
      <c r="AD920" s="8">
        <v>1894</v>
      </c>
      <c r="AE920" s="6">
        <v>1585337</v>
      </c>
      <c r="AF920" s="6">
        <v>1089356</v>
      </c>
      <c r="AG920" s="8" t="s">
        <v>145</v>
      </c>
      <c r="AH920" s="8" t="s">
        <v>145</v>
      </c>
      <c r="AI920" s="6">
        <v>495981</v>
      </c>
      <c r="AJ920" s="8" t="s">
        <v>145</v>
      </c>
      <c r="AK920" s="6">
        <v>4399</v>
      </c>
      <c r="AL920" s="6">
        <v>1747360</v>
      </c>
      <c r="AM920" s="6">
        <v>1255853</v>
      </c>
      <c r="AN920" s="6">
        <v>36397</v>
      </c>
      <c r="AO920" s="6">
        <v>255998</v>
      </c>
      <c r="AP920" s="6">
        <v>139915</v>
      </c>
      <c r="AQ920" s="6">
        <v>59197</v>
      </c>
      <c r="AR920" s="6">
        <v>411918</v>
      </c>
      <c r="AS920" s="6">
        <v>1800146</v>
      </c>
      <c r="AT920" s="6">
        <v>141204</v>
      </c>
      <c r="AU920" s="6">
        <v>909499</v>
      </c>
      <c r="AV920" s="6">
        <v>31588</v>
      </c>
      <c r="AW920" s="8">
        <v>10876</v>
      </c>
      <c r="AX920" s="8" t="s">
        <v>145</v>
      </c>
      <c r="AY920" s="6">
        <v>10215</v>
      </c>
      <c r="AZ920" s="6">
        <v>499170</v>
      </c>
      <c r="BA920" s="6">
        <v>17159</v>
      </c>
      <c r="BB920" s="6">
        <v>526544</v>
      </c>
      <c r="BC920" s="6">
        <v>180435</v>
      </c>
      <c r="BD920" s="8" t="s">
        <v>145</v>
      </c>
      <c r="BE920" s="6">
        <v>818726</v>
      </c>
      <c r="BF920" s="6">
        <v>1765306</v>
      </c>
      <c r="BG920" s="6">
        <v>266436</v>
      </c>
      <c r="BH920" s="6">
        <v>158933</v>
      </c>
      <c r="BI920" s="6">
        <v>111130</v>
      </c>
      <c r="BJ920" s="8" t="s">
        <v>145</v>
      </c>
      <c r="BK920" s="8" t="s">
        <v>145</v>
      </c>
      <c r="BL920" s="6">
        <v>494740</v>
      </c>
      <c r="BM920" s="6">
        <v>480769</v>
      </c>
      <c r="BN920" s="6">
        <v>96794</v>
      </c>
      <c r="BO920" s="6">
        <v>156504</v>
      </c>
      <c r="BP920" s="8" t="s">
        <v>145</v>
      </c>
      <c r="BQ920" s="6">
        <v>21286</v>
      </c>
      <c r="BR920" s="6">
        <v>14825</v>
      </c>
      <c r="BS920" s="6">
        <v>10071</v>
      </c>
      <c r="BT920" s="6">
        <v>4754</v>
      </c>
      <c r="BU920" s="8" t="s">
        <v>145</v>
      </c>
      <c r="BV920" s="8" t="s">
        <v>145</v>
      </c>
      <c r="BW920" s="8" t="s">
        <v>145</v>
      </c>
      <c r="BX920" s="8" t="s">
        <v>145</v>
      </c>
      <c r="BY920" s="6">
        <v>6461</v>
      </c>
      <c r="BZ920" s="8" t="s">
        <v>145</v>
      </c>
      <c r="CA920" s="8" t="s">
        <v>145</v>
      </c>
      <c r="CB920" s="6">
        <v>6461</v>
      </c>
      <c r="CC920" s="8" t="s">
        <v>145</v>
      </c>
      <c r="CD920" s="8" t="s">
        <v>145</v>
      </c>
      <c r="CE920" s="8" t="s">
        <v>145</v>
      </c>
      <c r="CF920" s="8" t="s">
        <v>145</v>
      </c>
      <c r="CG920" s="8" t="s">
        <v>145</v>
      </c>
      <c r="CH920" s="8" t="s">
        <v>145</v>
      </c>
      <c r="CI920" s="8" t="s">
        <v>145</v>
      </c>
      <c r="CJ920" s="8" t="s">
        <v>145</v>
      </c>
      <c r="CK920" s="8" t="s">
        <v>145</v>
      </c>
      <c r="CL920" s="8" t="s">
        <v>145</v>
      </c>
      <c r="CM920" s="6">
        <v>2873952</v>
      </c>
      <c r="CN920" s="8" t="s">
        <v>145</v>
      </c>
      <c r="CO920" s="8" t="s">
        <v>145</v>
      </c>
      <c r="CP920" s="8" t="s">
        <v>145</v>
      </c>
      <c r="CQ920" s="8" t="s">
        <v>145</v>
      </c>
      <c r="CR920" s="8">
        <v>265342</v>
      </c>
      <c r="CS920" s="8">
        <v>1074798</v>
      </c>
      <c r="CT920" s="8">
        <v>540753</v>
      </c>
      <c r="CU920" s="8" t="s">
        <v>145</v>
      </c>
      <c r="CV920" s="8">
        <v>266603</v>
      </c>
      <c r="CW920" s="8">
        <v>550229</v>
      </c>
      <c r="CX920" s="8">
        <v>4399</v>
      </c>
      <c r="CY920" s="8">
        <v>226312</v>
      </c>
      <c r="CZ920" s="8">
        <v>187631</v>
      </c>
      <c r="DA920" s="8">
        <v>157222</v>
      </c>
      <c r="DB920" s="8">
        <v>96797</v>
      </c>
      <c r="DC920" s="8">
        <v>735424</v>
      </c>
      <c r="DD920" s="8">
        <v>2111941</v>
      </c>
      <c r="DE920" s="8">
        <v>14620</v>
      </c>
      <c r="DF920" s="9">
        <v>6232071</v>
      </c>
    </row>
    <row r="921" spans="15:110" ht="13.5">
      <c r="O921" s="12" t="s">
        <v>141</v>
      </c>
      <c r="P921" s="15" t="s">
        <v>214</v>
      </c>
      <c r="Q921" s="6">
        <v>3659071</v>
      </c>
      <c r="R921" s="6">
        <v>64877313</v>
      </c>
      <c r="S921" s="6">
        <v>54625772</v>
      </c>
      <c r="T921" s="6">
        <v>5294221</v>
      </c>
      <c r="U921" s="6">
        <v>2880225</v>
      </c>
      <c r="V921" s="6">
        <v>984234</v>
      </c>
      <c r="W921" s="6">
        <v>663692</v>
      </c>
      <c r="X921" s="6">
        <v>429169</v>
      </c>
      <c r="Y921" s="6">
        <v>193500975</v>
      </c>
      <c r="Z921" s="6">
        <v>54456321</v>
      </c>
      <c r="AA921" s="6">
        <v>39488566</v>
      </c>
      <c r="AB921" s="6">
        <v>62583020</v>
      </c>
      <c r="AC921" s="6">
        <v>36704667</v>
      </c>
      <c r="AD921" s="6">
        <v>268401</v>
      </c>
      <c r="AE921" s="6">
        <v>38936977</v>
      </c>
      <c r="AF921" s="6">
        <v>19571305</v>
      </c>
      <c r="AG921" s="6">
        <v>93347</v>
      </c>
      <c r="AH921" s="8">
        <v>129433</v>
      </c>
      <c r="AI921" s="6">
        <v>19142892</v>
      </c>
      <c r="AJ921" s="8" t="s">
        <v>145</v>
      </c>
      <c r="AK921" s="6">
        <v>497689</v>
      </c>
      <c r="AL921" s="6">
        <v>21542856</v>
      </c>
      <c r="AM921" s="6">
        <v>9320450</v>
      </c>
      <c r="AN921" s="6">
        <v>925689</v>
      </c>
      <c r="AO921" s="6">
        <v>6588542</v>
      </c>
      <c r="AP921" s="6">
        <v>2748022</v>
      </c>
      <c r="AQ921" s="6">
        <v>1960153</v>
      </c>
      <c r="AR921" s="6">
        <v>12897176</v>
      </c>
      <c r="AS921" s="6">
        <v>47559578</v>
      </c>
      <c r="AT921" s="6">
        <v>2220843</v>
      </c>
      <c r="AU921" s="6">
        <v>17170803</v>
      </c>
      <c r="AV921" s="6">
        <v>1858238</v>
      </c>
      <c r="AW921" s="6">
        <v>435536</v>
      </c>
      <c r="AX921" s="6">
        <v>2403898</v>
      </c>
      <c r="AY921" s="6">
        <v>3438585</v>
      </c>
      <c r="AZ921" s="6">
        <v>9544306</v>
      </c>
      <c r="BA921" s="6">
        <v>5359404</v>
      </c>
      <c r="BB921" s="6">
        <v>20746193</v>
      </c>
      <c r="BC921" s="6">
        <v>5125638</v>
      </c>
      <c r="BD921" s="6">
        <v>2327</v>
      </c>
      <c r="BE921" s="6">
        <v>16453430</v>
      </c>
      <c r="BF921" s="6">
        <v>51389609</v>
      </c>
      <c r="BG921" s="6">
        <v>5866694</v>
      </c>
      <c r="BH921" s="6">
        <v>11285729</v>
      </c>
      <c r="BI921" s="6">
        <v>6984031</v>
      </c>
      <c r="BJ921" s="8">
        <v>234413</v>
      </c>
      <c r="BK921" s="8">
        <v>1096</v>
      </c>
      <c r="BL921" s="6">
        <v>4479000</v>
      </c>
      <c r="BM921" s="6">
        <v>13356439</v>
      </c>
      <c r="BN921" s="6">
        <v>3907868</v>
      </c>
      <c r="BO921" s="6">
        <v>5268999</v>
      </c>
      <c r="BP921" s="8">
        <v>5340</v>
      </c>
      <c r="BQ921" s="6">
        <v>3174086</v>
      </c>
      <c r="BR921" s="6">
        <v>1134371</v>
      </c>
      <c r="BS921" s="6">
        <v>533086</v>
      </c>
      <c r="BT921" s="6">
        <v>348094</v>
      </c>
      <c r="BU921" s="6">
        <v>249749</v>
      </c>
      <c r="BV921" s="8" t="s">
        <v>145</v>
      </c>
      <c r="BW921" s="8" t="s">
        <v>145</v>
      </c>
      <c r="BX921" s="6">
        <v>3442</v>
      </c>
      <c r="BY921" s="6">
        <v>1584474</v>
      </c>
      <c r="BZ921" s="6">
        <v>233541</v>
      </c>
      <c r="CA921" s="8" t="s">
        <v>145</v>
      </c>
      <c r="CB921" s="6">
        <v>1277579</v>
      </c>
      <c r="CC921" s="6">
        <v>2218</v>
      </c>
      <c r="CD921" s="6">
        <v>27123</v>
      </c>
      <c r="CE921" s="8" t="s">
        <v>145</v>
      </c>
      <c r="CF921" s="6">
        <v>37869</v>
      </c>
      <c r="CG921" s="6">
        <v>6144</v>
      </c>
      <c r="CH921" s="8">
        <v>455241</v>
      </c>
      <c r="CI921" s="8">
        <v>153614</v>
      </c>
      <c r="CJ921" s="8">
        <v>18255</v>
      </c>
      <c r="CK921" s="8">
        <v>2268</v>
      </c>
      <c r="CL921" s="8">
        <v>281104</v>
      </c>
      <c r="CM921" s="6">
        <v>62296254</v>
      </c>
      <c r="CN921" s="6">
        <v>244000</v>
      </c>
      <c r="CO921" s="8">
        <v>5704</v>
      </c>
      <c r="CP921" s="8" t="s">
        <v>145</v>
      </c>
      <c r="CQ921" s="8" t="s">
        <v>145</v>
      </c>
      <c r="CR921" s="8">
        <v>7261411</v>
      </c>
      <c r="CS921" s="8">
        <v>19159807</v>
      </c>
      <c r="CT921" s="8">
        <v>14616580</v>
      </c>
      <c r="CU921" s="8">
        <v>254931</v>
      </c>
      <c r="CV921" s="8">
        <v>10875119</v>
      </c>
      <c r="CW921" s="8">
        <v>11051160</v>
      </c>
      <c r="CX921" s="8">
        <v>472680</v>
      </c>
      <c r="CY921" s="8">
        <v>2815146</v>
      </c>
      <c r="CZ921" s="8">
        <v>8914014</v>
      </c>
      <c r="DA921" s="8">
        <v>4107979</v>
      </c>
      <c r="DB921" s="8">
        <v>3429326</v>
      </c>
      <c r="DC921" s="8">
        <v>17376324</v>
      </c>
      <c r="DD921" s="8">
        <v>18596331</v>
      </c>
      <c r="DE921" s="8">
        <v>320432</v>
      </c>
      <c r="DF921" s="9">
        <v>119251240</v>
      </c>
    </row>
    <row r="922" spans="15:110" ht="13.5">
      <c r="O922" s="12" t="s">
        <v>141</v>
      </c>
      <c r="P922" s="15" t="s">
        <v>141</v>
      </c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8"/>
      <c r="AI922" s="6"/>
      <c r="AJ922" s="8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8"/>
      <c r="BE922" s="6"/>
      <c r="BF922" s="6"/>
      <c r="BG922" s="6"/>
      <c r="BH922" s="6"/>
      <c r="BI922" s="6"/>
      <c r="BJ922" s="8"/>
      <c r="BK922" s="8"/>
      <c r="BL922" s="8"/>
      <c r="BM922" s="6"/>
      <c r="BN922" s="6"/>
      <c r="BO922" s="6"/>
      <c r="BP922" s="8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8"/>
      <c r="CO922" s="8"/>
      <c r="CP922" s="8"/>
      <c r="CQ922" s="8"/>
      <c r="CR922" s="8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9"/>
    </row>
    <row r="923" spans="15:110" ht="13.5">
      <c r="O923" s="12" t="s">
        <v>141</v>
      </c>
      <c r="P923" s="15" t="s">
        <v>1736</v>
      </c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8"/>
      <c r="AI923" s="6"/>
      <c r="AJ923" s="8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8"/>
      <c r="BE923" s="6"/>
      <c r="BF923" s="6"/>
      <c r="BG923" s="6"/>
      <c r="BH923" s="6"/>
      <c r="BI923" s="6"/>
      <c r="BJ923" s="8"/>
      <c r="BK923" s="8"/>
      <c r="BL923" s="6"/>
      <c r="BM923" s="6"/>
      <c r="BN923" s="6"/>
      <c r="BO923" s="6"/>
      <c r="BP923" s="8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9"/>
    </row>
    <row r="924" spans="15:110" ht="13.5">
      <c r="O924" s="51" t="s">
        <v>1737</v>
      </c>
      <c r="P924" s="15" t="s">
        <v>1738</v>
      </c>
      <c r="Q924" s="6">
        <v>707228</v>
      </c>
      <c r="R924" s="6">
        <v>13954974</v>
      </c>
      <c r="S924" s="6">
        <v>11123498</v>
      </c>
      <c r="T924" s="6">
        <v>1416192</v>
      </c>
      <c r="U924" s="6">
        <v>1064890</v>
      </c>
      <c r="V924" s="6">
        <v>184135</v>
      </c>
      <c r="W924" s="6">
        <v>49445</v>
      </c>
      <c r="X924" s="6">
        <v>116814</v>
      </c>
      <c r="Y924" s="6">
        <v>71831172</v>
      </c>
      <c r="Z924" s="6">
        <v>19146121</v>
      </c>
      <c r="AA924" s="6">
        <v>11047229</v>
      </c>
      <c r="AB924" s="6">
        <v>26968012</v>
      </c>
      <c r="AC924" s="6">
        <v>14669810</v>
      </c>
      <c r="AD924" s="8" t="s">
        <v>145</v>
      </c>
      <c r="AE924" s="6">
        <v>11632174</v>
      </c>
      <c r="AF924" s="6">
        <v>4437173</v>
      </c>
      <c r="AG924" s="6">
        <v>969595</v>
      </c>
      <c r="AH924" s="8">
        <v>543088</v>
      </c>
      <c r="AI924" s="6">
        <v>5682318</v>
      </c>
      <c r="AJ924" s="8" t="s">
        <v>145</v>
      </c>
      <c r="AK924" s="6">
        <v>57122</v>
      </c>
      <c r="AL924" s="6">
        <v>4305802</v>
      </c>
      <c r="AM924" s="6">
        <v>1225085</v>
      </c>
      <c r="AN924" s="6">
        <v>94624</v>
      </c>
      <c r="AO924" s="6">
        <v>2429348</v>
      </c>
      <c r="AP924" s="6">
        <v>428279</v>
      </c>
      <c r="AQ924" s="6">
        <v>128466</v>
      </c>
      <c r="AR924" s="6">
        <v>1973736</v>
      </c>
      <c r="AS924" s="6">
        <v>17979491</v>
      </c>
      <c r="AT924" s="6">
        <v>1356219</v>
      </c>
      <c r="AU924" s="6">
        <v>4570727</v>
      </c>
      <c r="AV924" s="6">
        <v>608037</v>
      </c>
      <c r="AW924" s="6">
        <v>28847</v>
      </c>
      <c r="AX924" s="6">
        <v>2184487</v>
      </c>
      <c r="AY924" s="6">
        <v>1381607</v>
      </c>
      <c r="AZ924" s="6">
        <v>4321725</v>
      </c>
      <c r="BA924" s="6">
        <v>2134090</v>
      </c>
      <c r="BB924" s="6">
        <v>10021909</v>
      </c>
      <c r="BC924" s="6">
        <v>1393752</v>
      </c>
      <c r="BD924" s="8" t="s">
        <v>145</v>
      </c>
      <c r="BE924" s="6">
        <v>3716656</v>
      </c>
      <c r="BF924" s="6">
        <v>13979186</v>
      </c>
      <c r="BG924" s="6">
        <v>4153544</v>
      </c>
      <c r="BH924" s="6">
        <v>1954610</v>
      </c>
      <c r="BI924" s="6">
        <v>1126756</v>
      </c>
      <c r="BJ924" s="8" t="s">
        <v>145</v>
      </c>
      <c r="BK924" s="8" t="s">
        <v>145</v>
      </c>
      <c r="BL924" s="6">
        <v>168380</v>
      </c>
      <c r="BM924" s="6">
        <v>3490992</v>
      </c>
      <c r="BN924" s="6">
        <v>1094451</v>
      </c>
      <c r="BO924" s="6">
        <v>1517084</v>
      </c>
      <c r="BP924" s="8">
        <v>473369</v>
      </c>
      <c r="BQ924" s="6">
        <v>409768</v>
      </c>
      <c r="BR924" s="6">
        <v>183580</v>
      </c>
      <c r="BS924" s="6">
        <v>154787</v>
      </c>
      <c r="BT924" s="8" t="s">
        <v>145</v>
      </c>
      <c r="BU924" s="6">
        <v>28793</v>
      </c>
      <c r="BV924" s="8" t="s">
        <v>145</v>
      </c>
      <c r="BW924" s="8" t="s">
        <v>145</v>
      </c>
      <c r="BX924" s="8" t="s">
        <v>145</v>
      </c>
      <c r="BY924" s="6">
        <v>121271</v>
      </c>
      <c r="BZ924" s="6">
        <v>12589</v>
      </c>
      <c r="CA924" s="8" t="s">
        <v>145</v>
      </c>
      <c r="CB924" s="6">
        <v>108682</v>
      </c>
      <c r="CC924" s="8" t="s">
        <v>145</v>
      </c>
      <c r="CD924" s="8" t="s">
        <v>145</v>
      </c>
      <c r="CE924" s="8" t="s">
        <v>145</v>
      </c>
      <c r="CF924" s="8" t="s">
        <v>145</v>
      </c>
      <c r="CG924" s="8" t="s">
        <v>145</v>
      </c>
      <c r="CH924" s="6">
        <v>104917</v>
      </c>
      <c r="CI924" s="6">
        <v>70470</v>
      </c>
      <c r="CJ924" s="6">
        <v>3822</v>
      </c>
      <c r="CK924" s="8" t="s">
        <v>145</v>
      </c>
      <c r="CL924" s="6">
        <v>30625</v>
      </c>
      <c r="CM924" s="6">
        <v>21596431</v>
      </c>
      <c r="CN924" s="8" t="s">
        <v>145</v>
      </c>
      <c r="CO924" s="8" t="s">
        <v>145</v>
      </c>
      <c r="CP924" s="8" t="s">
        <v>145</v>
      </c>
      <c r="CQ924" s="8" t="s">
        <v>145</v>
      </c>
      <c r="CR924" s="8">
        <v>4750564</v>
      </c>
      <c r="CS924" s="8">
        <v>6189682</v>
      </c>
      <c r="CT924" s="8">
        <v>5667521</v>
      </c>
      <c r="CU924" s="8" t="s">
        <v>145</v>
      </c>
      <c r="CV924" s="8">
        <v>5119962</v>
      </c>
      <c r="CW924" s="8">
        <v>2738774</v>
      </c>
      <c r="CX924" s="8">
        <v>33582</v>
      </c>
      <c r="CY924" s="8">
        <v>928679</v>
      </c>
      <c r="CZ924" s="8">
        <v>1522072</v>
      </c>
      <c r="DA924" s="8">
        <v>2850318</v>
      </c>
      <c r="DB924" s="8">
        <v>607926</v>
      </c>
      <c r="DC924" s="8">
        <v>7100516</v>
      </c>
      <c r="DD924" s="8">
        <v>4454417</v>
      </c>
      <c r="DE924" s="8">
        <v>80425</v>
      </c>
      <c r="DF924" s="9">
        <v>42044438</v>
      </c>
    </row>
    <row r="925" spans="15:110" ht="13.5">
      <c r="O925" s="51" t="s">
        <v>1739</v>
      </c>
      <c r="P925" s="15" t="s">
        <v>1740</v>
      </c>
      <c r="Q925" s="6">
        <v>388122</v>
      </c>
      <c r="R925" s="6">
        <v>21861729</v>
      </c>
      <c r="S925" s="6">
        <v>20213346</v>
      </c>
      <c r="T925" s="6">
        <v>748116</v>
      </c>
      <c r="U925" s="6">
        <v>653600</v>
      </c>
      <c r="V925" s="6">
        <v>143529</v>
      </c>
      <c r="W925" s="6">
        <v>37538</v>
      </c>
      <c r="X925" s="6">
        <v>65600</v>
      </c>
      <c r="Y925" s="6">
        <v>29615909</v>
      </c>
      <c r="Z925" s="6">
        <v>8002289</v>
      </c>
      <c r="AA925" s="6">
        <v>6448441</v>
      </c>
      <c r="AB925" s="6">
        <v>12074183</v>
      </c>
      <c r="AC925" s="6">
        <v>3089556</v>
      </c>
      <c r="AD925" s="6">
        <v>1440</v>
      </c>
      <c r="AE925" s="6">
        <v>4236929</v>
      </c>
      <c r="AF925" s="6">
        <v>2045169</v>
      </c>
      <c r="AG925" s="6">
        <v>13043</v>
      </c>
      <c r="AH925" s="8" t="s">
        <v>145</v>
      </c>
      <c r="AI925" s="6">
        <v>2178717</v>
      </c>
      <c r="AJ925" s="8" t="s">
        <v>145</v>
      </c>
      <c r="AK925" s="6">
        <v>9419</v>
      </c>
      <c r="AL925" s="6">
        <v>3816293</v>
      </c>
      <c r="AM925" s="6">
        <v>1225851</v>
      </c>
      <c r="AN925" s="6">
        <v>931809</v>
      </c>
      <c r="AO925" s="6">
        <v>1307510</v>
      </c>
      <c r="AP925" s="6">
        <v>350362</v>
      </c>
      <c r="AQ925" s="6">
        <v>761</v>
      </c>
      <c r="AR925" s="6">
        <v>2629117</v>
      </c>
      <c r="AS925" s="6">
        <v>8326395</v>
      </c>
      <c r="AT925" s="6">
        <v>242811</v>
      </c>
      <c r="AU925" s="6">
        <v>3368456</v>
      </c>
      <c r="AV925" s="6">
        <v>148117</v>
      </c>
      <c r="AW925" s="8" t="s">
        <v>145</v>
      </c>
      <c r="AX925" s="6">
        <v>266935</v>
      </c>
      <c r="AY925" s="6">
        <v>1780656</v>
      </c>
      <c r="AZ925" s="8">
        <v>1225400</v>
      </c>
      <c r="BA925" s="6">
        <v>775960</v>
      </c>
      <c r="BB925" s="6">
        <v>4048951</v>
      </c>
      <c r="BC925" s="6">
        <v>518060</v>
      </c>
      <c r="BD925" s="8" t="s">
        <v>145</v>
      </c>
      <c r="BE925" s="6">
        <v>2228967</v>
      </c>
      <c r="BF925" s="6">
        <v>5654003</v>
      </c>
      <c r="BG925" s="6">
        <v>1695190</v>
      </c>
      <c r="BH925" s="6">
        <v>943705</v>
      </c>
      <c r="BI925" s="6">
        <v>497718</v>
      </c>
      <c r="BJ925" s="8" t="s">
        <v>145</v>
      </c>
      <c r="BK925" s="8" t="s">
        <v>145</v>
      </c>
      <c r="BL925" s="6">
        <v>41060</v>
      </c>
      <c r="BM925" s="6">
        <v>1169344</v>
      </c>
      <c r="BN925" s="6">
        <v>674163</v>
      </c>
      <c r="BO925" s="6">
        <v>632823</v>
      </c>
      <c r="BP925" s="8" t="s">
        <v>145</v>
      </c>
      <c r="BQ925" s="6">
        <v>231137</v>
      </c>
      <c r="BR925" s="6">
        <v>138381</v>
      </c>
      <c r="BS925" s="6">
        <v>16111</v>
      </c>
      <c r="BT925" s="6">
        <v>105513</v>
      </c>
      <c r="BU925" s="6">
        <v>16757</v>
      </c>
      <c r="BV925" s="8" t="s">
        <v>145</v>
      </c>
      <c r="BW925" s="8" t="s">
        <v>145</v>
      </c>
      <c r="BX925" s="8" t="s">
        <v>145</v>
      </c>
      <c r="BY925" s="6">
        <v>72319</v>
      </c>
      <c r="BZ925" s="6">
        <v>16000</v>
      </c>
      <c r="CA925" s="8" t="s">
        <v>145</v>
      </c>
      <c r="CB925" s="6">
        <v>55866</v>
      </c>
      <c r="CC925" s="8" t="s">
        <v>145</v>
      </c>
      <c r="CD925" s="8" t="s">
        <v>145</v>
      </c>
      <c r="CE925" s="8" t="s">
        <v>145</v>
      </c>
      <c r="CF925" s="6">
        <v>453</v>
      </c>
      <c r="CG925" s="8" t="s">
        <v>145</v>
      </c>
      <c r="CH925" s="6">
        <v>20437</v>
      </c>
      <c r="CI925" s="6">
        <v>18887</v>
      </c>
      <c r="CJ925" s="8" t="s">
        <v>145</v>
      </c>
      <c r="CK925" s="8" t="s">
        <v>145</v>
      </c>
      <c r="CL925" s="6">
        <v>1550</v>
      </c>
      <c r="CM925" s="6">
        <v>8190296</v>
      </c>
      <c r="CN925" s="8" t="s">
        <v>145</v>
      </c>
      <c r="CO925" s="8" t="s">
        <v>145</v>
      </c>
      <c r="CP925" s="8" t="s">
        <v>145</v>
      </c>
      <c r="CQ925" s="8" t="s">
        <v>145</v>
      </c>
      <c r="CR925" s="8">
        <v>2115211</v>
      </c>
      <c r="CS925" s="8">
        <v>4101823</v>
      </c>
      <c r="CT925" s="8">
        <v>1356547</v>
      </c>
      <c r="CU925" s="8">
        <v>1440</v>
      </c>
      <c r="CV925" s="8">
        <v>1566366</v>
      </c>
      <c r="CW925" s="8">
        <v>1299437</v>
      </c>
      <c r="CX925" s="8">
        <v>6968</v>
      </c>
      <c r="CY925" s="8">
        <v>772150</v>
      </c>
      <c r="CZ925" s="8">
        <v>1967632</v>
      </c>
      <c r="DA925" s="8">
        <v>574699</v>
      </c>
      <c r="DB925" s="8">
        <v>291005</v>
      </c>
      <c r="DC925" s="8">
        <v>2385560</v>
      </c>
      <c r="DD925" s="8">
        <v>7958868</v>
      </c>
      <c r="DE925" s="8">
        <v>30385</v>
      </c>
      <c r="DF925" s="9">
        <v>24428091</v>
      </c>
    </row>
    <row r="926" spans="15:110" ht="13.5">
      <c r="O926" s="51" t="s">
        <v>1741</v>
      </c>
      <c r="P926" s="15" t="s">
        <v>1742</v>
      </c>
      <c r="Q926" s="6">
        <v>375764</v>
      </c>
      <c r="R926" s="6">
        <v>10915552</v>
      </c>
      <c r="S926" s="6">
        <v>9736192</v>
      </c>
      <c r="T926" s="6">
        <v>581803</v>
      </c>
      <c r="U926" s="6">
        <v>303685</v>
      </c>
      <c r="V926" s="6">
        <v>80168</v>
      </c>
      <c r="W926" s="6">
        <v>160433</v>
      </c>
      <c r="X926" s="6">
        <v>53271</v>
      </c>
      <c r="Y926" s="6">
        <v>22880426</v>
      </c>
      <c r="Z926" s="6">
        <v>6622134</v>
      </c>
      <c r="AA926" s="6">
        <v>4349356</v>
      </c>
      <c r="AB926" s="6">
        <v>7478470</v>
      </c>
      <c r="AC926" s="6">
        <v>4428043</v>
      </c>
      <c r="AD926" s="6">
        <v>2423</v>
      </c>
      <c r="AE926" s="6">
        <v>3507913</v>
      </c>
      <c r="AF926" s="6">
        <v>1650398</v>
      </c>
      <c r="AG926" s="6">
        <v>6105</v>
      </c>
      <c r="AH926" s="8" t="s">
        <v>145</v>
      </c>
      <c r="AI926" s="6">
        <v>1851410</v>
      </c>
      <c r="AJ926" s="8" t="s">
        <v>145</v>
      </c>
      <c r="AK926" s="6">
        <v>9550</v>
      </c>
      <c r="AL926" s="6">
        <v>1597572</v>
      </c>
      <c r="AM926" s="6">
        <v>556016</v>
      </c>
      <c r="AN926" s="6">
        <v>128659</v>
      </c>
      <c r="AO926" s="6">
        <v>282795</v>
      </c>
      <c r="AP926" s="6">
        <v>373831</v>
      </c>
      <c r="AQ926" s="6">
        <v>256271</v>
      </c>
      <c r="AR926" s="6">
        <v>2582156</v>
      </c>
      <c r="AS926" s="6">
        <v>3851008</v>
      </c>
      <c r="AT926" s="6">
        <v>122205</v>
      </c>
      <c r="AU926" s="6">
        <v>1053878</v>
      </c>
      <c r="AV926" s="6">
        <v>138309</v>
      </c>
      <c r="AW926" s="6">
        <v>13231</v>
      </c>
      <c r="AX926" s="6">
        <v>9742</v>
      </c>
      <c r="AY926" s="6">
        <v>238092</v>
      </c>
      <c r="AZ926" s="8">
        <v>1022385</v>
      </c>
      <c r="BA926" s="6">
        <v>646998</v>
      </c>
      <c r="BB926" s="6">
        <v>1917217</v>
      </c>
      <c r="BC926" s="6">
        <v>606168</v>
      </c>
      <c r="BD926" s="8" t="s">
        <v>145</v>
      </c>
      <c r="BE926" s="6">
        <v>2091108</v>
      </c>
      <c r="BF926" s="6">
        <v>5501957</v>
      </c>
      <c r="BG926" s="6">
        <v>1440244</v>
      </c>
      <c r="BH926" s="6">
        <v>1134108</v>
      </c>
      <c r="BI926" s="6">
        <v>795644</v>
      </c>
      <c r="BJ926" s="8" t="s">
        <v>145</v>
      </c>
      <c r="BK926" s="8" t="s">
        <v>145</v>
      </c>
      <c r="BL926" s="6">
        <v>269720</v>
      </c>
      <c r="BM926" s="6">
        <v>604931</v>
      </c>
      <c r="BN926" s="6">
        <v>619148</v>
      </c>
      <c r="BO926" s="6">
        <v>638162</v>
      </c>
      <c r="BP926" s="8" t="s">
        <v>145</v>
      </c>
      <c r="BQ926" s="6">
        <v>304772</v>
      </c>
      <c r="BR926" s="6">
        <v>138083</v>
      </c>
      <c r="BS926" s="6">
        <v>4878</v>
      </c>
      <c r="BT926" s="6">
        <v>18096</v>
      </c>
      <c r="BU926" s="6">
        <v>115109</v>
      </c>
      <c r="BV926" s="8" t="s">
        <v>145</v>
      </c>
      <c r="BW926" s="8" t="s">
        <v>145</v>
      </c>
      <c r="BX926" s="8" t="s">
        <v>145</v>
      </c>
      <c r="BY926" s="6">
        <v>166689</v>
      </c>
      <c r="BZ926" s="6">
        <v>22600</v>
      </c>
      <c r="CA926" s="8" t="s">
        <v>145</v>
      </c>
      <c r="CB926" s="6">
        <v>141750</v>
      </c>
      <c r="CC926" s="8" t="s">
        <v>145</v>
      </c>
      <c r="CD926" s="8" t="s">
        <v>145</v>
      </c>
      <c r="CE926" s="8" t="s">
        <v>145</v>
      </c>
      <c r="CF926" s="6">
        <v>2339</v>
      </c>
      <c r="CG926" s="8" t="s">
        <v>145</v>
      </c>
      <c r="CH926" s="8" t="s">
        <v>145</v>
      </c>
      <c r="CI926" s="8" t="s">
        <v>145</v>
      </c>
      <c r="CJ926" s="8" t="s">
        <v>145</v>
      </c>
      <c r="CK926" s="8" t="s">
        <v>145</v>
      </c>
      <c r="CL926" s="8" t="s">
        <v>145</v>
      </c>
      <c r="CM926" s="6">
        <v>8204391</v>
      </c>
      <c r="CN926" s="8" t="s">
        <v>145</v>
      </c>
      <c r="CO926" s="8" t="s">
        <v>145</v>
      </c>
      <c r="CP926" s="8" t="s">
        <v>145</v>
      </c>
      <c r="CQ926" s="8" t="s">
        <v>145</v>
      </c>
      <c r="CR926" s="8">
        <v>1133918</v>
      </c>
      <c r="CS926" s="8">
        <v>1278644</v>
      </c>
      <c r="CT926" s="8">
        <v>1875773</v>
      </c>
      <c r="CU926" s="8">
        <v>70</v>
      </c>
      <c r="CV926" s="8">
        <v>1324888</v>
      </c>
      <c r="CW926" s="8">
        <v>1119828</v>
      </c>
      <c r="CX926" s="8">
        <v>9550</v>
      </c>
      <c r="CY926" s="8">
        <v>314693</v>
      </c>
      <c r="CZ926" s="8">
        <v>1446625</v>
      </c>
      <c r="DA926" s="8">
        <v>519937</v>
      </c>
      <c r="DB926" s="8">
        <v>243855</v>
      </c>
      <c r="DC926" s="8">
        <v>1995750</v>
      </c>
      <c r="DD926" s="8">
        <v>1446871</v>
      </c>
      <c r="DE926" s="8">
        <v>31728</v>
      </c>
      <c r="DF926" s="9">
        <v>12742130</v>
      </c>
    </row>
    <row r="927" spans="15:110" ht="13.5">
      <c r="O927" s="51" t="s">
        <v>1743</v>
      </c>
      <c r="P927" s="15" t="s">
        <v>1744</v>
      </c>
      <c r="Q927" s="6">
        <v>199162</v>
      </c>
      <c r="R927" s="6">
        <v>4161267</v>
      </c>
      <c r="S927" s="6">
        <v>3474432</v>
      </c>
      <c r="T927" s="6">
        <v>270930</v>
      </c>
      <c r="U927" s="6">
        <v>131101</v>
      </c>
      <c r="V927" s="6">
        <v>57838</v>
      </c>
      <c r="W927" s="6">
        <v>199089</v>
      </c>
      <c r="X927" s="6">
        <v>27877</v>
      </c>
      <c r="Y927" s="6">
        <v>10319756</v>
      </c>
      <c r="Z927" s="6">
        <v>2897214</v>
      </c>
      <c r="AA927" s="6">
        <v>2467539</v>
      </c>
      <c r="AB927" s="6">
        <v>3996694</v>
      </c>
      <c r="AC927" s="6">
        <v>958309</v>
      </c>
      <c r="AD927" s="8" t="s">
        <v>145</v>
      </c>
      <c r="AE927" s="6">
        <v>2070385</v>
      </c>
      <c r="AF927" s="6">
        <v>897026</v>
      </c>
      <c r="AG927" s="6">
        <v>5799</v>
      </c>
      <c r="AH927" s="8" t="s">
        <v>145</v>
      </c>
      <c r="AI927" s="6">
        <v>1167560</v>
      </c>
      <c r="AJ927" s="8" t="s">
        <v>145</v>
      </c>
      <c r="AK927" s="6">
        <v>6513</v>
      </c>
      <c r="AL927" s="6">
        <v>1038035</v>
      </c>
      <c r="AM927" s="6">
        <v>398621</v>
      </c>
      <c r="AN927" s="6">
        <v>22042</v>
      </c>
      <c r="AO927" s="6">
        <v>266160</v>
      </c>
      <c r="AP927" s="6">
        <v>240735</v>
      </c>
      <c r="AQ927" s="6">
        <v>110477</v>
      </c>
      <c r="AR927" s="6">
        <v>1202298</v>
      </c>
      <c r="AS927" s="6">
        <v>2609697</v>
      </c>
      <c r="AT927" s="6">
        <v>56115</v>
      </c>
      <c r="AU927" s="6">
        <v>802082</v>
      </c>
      <c r="AV927" s="6">
        <v>93015</v>
      </c>
      <c r="AW927" s="6">
        <v>94632</v>
      </c>
      <c r="AX927" s="6">
        <v>158789</v>
      </c>
      <c r="AY927" s="6">
        <v>43948</v>
      </c>
      <c r="AZ927" s="6">
        <v>639898</v>
      </c>
      <c r="BA927" s="6">
        <v>365381</v>
      </c>
      <c r="BB927" s="6">
        <v>1208016</v>
      </c>
      <c r="BC927" s="6">
        <v>355837</v>
      </c>
      <c r="BD927" s="8" t="s">
        <v>145</v>
      </c>
      <c r="BE927" s="6">
        <v>1124808</v>
      </c>
      <c r="BF927" s="6">
        <v>2398492</v>
      </c>
      <c r="BG927" s="6">
        <v>576295</v>
      </c>
      <c r="BH927" s="6">
        <v>466250</v>
      </c>
      <c r="BI927" s="6">
        <v>277515</v>
      </c>
      <c r="BJ927" s="8" t="s">
        <v>145</v>
      </c>
      <c r="BK927" s="8" t="s">
        <v>145</v>
      </c>
      <c r="BL927" s="8" t="s">
        <v>145</v>
      </c>
      <c r="BM927" s="6">
        <v>410803</v>
      </c>
      <c r="BN927" s="6">
        <v>305023</v>
      </c>
      <c r="BO927" s="6">
        <v>362606</v>
      </c>
      <c r="BP927" s="8" t="s">
        <v>145</v>
      </c>
      <c r="BQ927" s="6">
        <v>397500</v>
      </c>
      <c r="BR927" s="6">
        <v>37267</v>
      </c>
      <c r="BS927" s="6">
        <v>2430</v>
      </c>
      <c r="BT927" s="6">
        <v>18352</v>
      </c>
      <c r="BU927" s="6">
        <v>16485</v>
      </c>
      <c r="BV927" s="8" t="s">
        <v>145</v>
      </c>
      <c r="BW927" s="8" t="s">
        <v>145</v>
      </c>
      <c r="BX927" s="8" t="s">
        <v>145</v>
      </c>
      <c r="BY927" s="6">
        <v>315076</v>
      </c>
      <c r="BZ927" s="6">
        <v>3072</v>
      </c>
      <c r="CA927" s="8" t="s">
        <v>145</v>
      </c>
      <c r="CB927" s="6">
        <v>306755</v>
      </c>
      <c r="CC927" s="8" t="s">
        <v>145</v>
      </c>
      <c r="CD927" s="8" t="s">
        <v>145</v>
      </c>
      <c r="CE927" s="8" t="s">
        <v>145</v>
      </c>
      <c r="CF927" s="6">
        <v>5249</v>
      </c>
      <c r="CG927" s="8" t="s">
        <v>145</v>
      </c>
      <c r="CH927" s="8">
        <v>45157</v>
      </c>
      <c r="CI927" s="8">
        <v>18929</v>
      </c>
      <c r="CJ927" s="8" t="s">
        <v>145</v>
      </c>
      <c r="CK927" s="8" t="s">
        <v>145</v>
      </c>
      <c r="CL927" s="8">
        <v>26228</v>
      </c>
      <c r="CM927" s="6">
        <v>3222818</v>
      </c>
      <c r="CN927" s="8" t="s">
        <v>145</v>
      </c>
      <c r="CO927" s="8" t="s">
        <v>145</v>
      </c>
      <c r="CP927" s="8" t="s">
        <v>145</v>
      </c>
      <c r="CQ927" s="8" t="s">
        <v>145</v>
      </c>
      <c r="CR927" s="8">
        <v>548661</v>
      </c>
      <c r="CS927" s="8">
        <v>1373108</v>
      </c>
      <c r="CT927" s="8">
        <v>770359</v>
      </c>
      <c r="CU927" s="8" t="s">
        <v>145</v>
      </c>
      <c r="CV927" s="8">
        <v>687846</v>
      </c>
      <c r="CW927" s="8">
        <v>395082</v>
      </c>
      <c r="CX927" s="8">
        <v>6393</v>
      </c>
      <c r="CY927" s="8">
        <v>203351</v>
      </c>
      <c r="CZ927" s="8">
        <v>813397</v>
      </c>
      <c r="DA927" s="8">
        <v>126042</v>
      </c>
      <c r="DB927" s="8">
        <v>159427</v>
      </c>
      <c r="DC927" s="8">
        <v>1163090</v>
      </c>
      <c r="DD927" s="8">
        <v>1271320</v>
      </c>
      <c r="DE927" s="8">
        <v>19341</v>
      </c>
      <c r="DF927" s="9">
        <v>7537417</v>
      </c>
    </row>
    <row r="928" spans="15:110" ht="13.5">
      <c r="O928" s="51" t="s">
        <v>1745</v>
      </c>
      <c r="P928" s="15" t="s">
        <v>1746</v>
      </c>
      <c r="Q928" s="6">
        <v>193496</v>
      </c>
      <c r="R928" s="6">
        <v>4959529</v>
      </c>
      <c r="S928" s="6">
        <v>4433244</v>
      </c>
      <c r="T928" s="6">
        <v>311144</v>
      </c>
      <c r="U928" s="6">
        <v>138724</v>
      </c>
      <c r="V928" s="6">
        <v>39354</v>
      </c>
      <c r="W928" s="6">
        <v>10742</v>
      </c>
      <c r="X928" s="6">
        <v>26321</v>
      </c>
      <c r="Y928" s="6">
        <v>9237073</v>
      </c>
      <c r="Z928" s="6">
        <v>2957831</v>
      </c>
      <c r="AA928" s="6">
        <v>2021688</v>
      </c>
      <c r="AB928" s="6">
        <v>3315681</v>
      </c>
      <c r="AC928" s="6">
        <v>939889</v>
      </c>
      <c r="AD928" s="6">
        <v>1984</v>
      </c>
      <c r="AE928" s="6">
        <v>1861672</v>
      </c>
      <c r="AF928" s="6">
        <v>1175384</v>
      </c>
      <c r="AG928" s="6">
        <v>19319</v>
      </c>
      <c r="AH928" s="8" t="s">
        <v>145</v>
      </c>
      <c r="AI928" s="6">
        <v>666969</v>
      </c>
      <c r="AJ928" s="8" t="s">
        <v>145</v>
      </c>
      <c r="AK928" s="8" t="s">
        <v>145</v>
      </c>
      <c r="AL928" s="6">
        <v>2620158</v>
      </c>
      <c r="AM928" s="6">
        <v>665296</v>
      </c>
      <c r="AN928" s="6">
        <v>1035301</v>
      </c>
      <c r="AO928" s="6">
        <v>714636</v>
      </c>
      <c r="AP928" s="6">
        <v>195577</v>
      </c>
      <c r="AQ928" s="6">
        <v>9348</v>
      </c>
      <c r="AR928" s="6">
        <v>695855</v>
      </c>
      <c r="AS928" s="6">
        <v>2906094</v>
      </c>
      <c r="AT928" s="6">
        <v>99759</v>
      </c>
      <c r="AU928" s="6">
        <v>1540814</v>
      </c>
      <c r="AV928" s="6">
        <v>24468</v>
      </c>
      <c r="AW928" s="8" t="s">
        <v>145</v>
      </c>
      <c r="AX928" s="6">
        <v>3298</v>
      </c>
      <c r="AY928" s="6">
        <v>105656</v>
      </c>
      <c r="AZ928" s="6">
        <v>280620</v>
      </c>
      <c r="BA928" s="6">
        <v>222179</v>
      </c>
      <c r="BB928" s="6">
        <v>611753</v>
      </c>
      <c r="BC928" s="6">
        <v>629300</v>
      </c>
      <c r="BD928" s="8" t="s">
        <v>145</v>
      </c>
      <c r="BE928" s="6">
        <v>752914</v>
      </c>
      <c r="BF928" s="6">
        <v>2070177</v>
      </c>
      <c r="BG928" s="6">
        <v>438027</v>
      </c>
      <c r="BH928" s="6">
        <v>574422</v>
      </c>
      <c r="BI928" s="6">
        <v>154047</v>
      </c>
      <c r="BJ928" s="8" t="s">
        <v>145</v>
      </c>
      <c r="BK928" s="8" t="s">
        <v>145</v>
      </c>
      <c r="BL928" s="6">
        <v>49768</v>
      </c>
      <c r="BM928" s="6">
        <v>257486</v>
      </c>
      <c r="BN928" s="6">
        <v>196983</v>
      </c>
      <c r="BO928" s="6">
        <v>399444</v>
      </c>
      <c r="BP928" s="8" t="s">
        <v>145</v>
      </c>
      <c r="BQ928" s="6">
        <v>203854</v>
      </c>
      <c r="BR928" s="6">
        <v>85776</v>
      </c>
      <c r="BS928" s="6">
        <v>24036</v>
      </c>
      <c r="BT928" s="6">
        <v>61740</v>
      </c>
      <c r="BU928" s="8" t="s">
        <v>145</v>
      </c>
      <c r="BV928" s="8" t="s">
        <v>145</v>
      </c>
      <c r="BW928" s="8" t="s">
        <v>145</v>
      </c>
      <c r="BX928" s="8" t="s">
        <v>145</v>
      </c>
      <c r="BY928" s="6">
        <v>118078</v>
      </c>
      <c r="BZ928" s="6">
        <v>26485</v>
      </c>
      <c r="CA928" s="8" t="s">
        <v>145</v>
      </c>
      <c r="CB928" s="6">
        <v>86174</v>
      </c>
      <c r="CC928" s="8" t="s">
        <v>145</v>
      </c>
      <c r="CD928" s="8" t="s">
        <v>145</v>
      </c>
      <c r="CE928" s="8" t="s">
        <v>145</v>
      </c>
      <c r="CF928" s="8" t="s">
        <v>145</v>
      </c>
      <c r="CG928" s="6">
        <v>5419</v>
      </c>
      <c r="CH928" s="8" t="s">
        <v>145</v>
      </c>
      <c r="CI928" s="8" t="s">
        <v>145</v>
      </c>
      <c r="CJ928" s="8" t="s">
        <v>145</v>
      </c>
      <c r="CK928" s="8" t="s">
        <v>145</v>
      </c>
      <c r="CL928" s="8" t="s">
        <v>145</v>
      </c>
      <c r="CM928" s="6">
        <v>3144500</v>
      </c>
      <c r="CN928" s="6">
        <v>20484</v>
      </c>
      <c r="CO928" s="8" t="s">
        <v>145</v>
      </c>
      <c r="CP928" s="8" t="s">
        <v>145</v>
      </c>
      <c r="CQ928" s="8" t="s">
        <v>145</v>
      </c>
      <c r="CR928" s="8">
        <v>342029</v>
      </c>
      <c r="CS928" s="8">
        <v>1388096</v>
      </c>
      <c r="CT928" s="8">
        <v>850352</v>
      </c>
      <c r="CU928" s="8">
        <v>1886</v>
      </c>
      <c r="CV928" s="8">
        <v>524078</v>
      </c>
      <c r="CW928" s="8">
        <v>353329</v>
      </c>
      <c r="CX928" s="8" t="s">
        <v>145</v>
      </c>
      <c r="CY928" s="8">
        <v>1117208</v>
      </c>
      <c r="CZ928" s="8">
        <v>561976</v>
      </c>
      <c r="DA928" s="8">
        <v>81799</v>
      </c>
      <c r="DB928" s="8">
        <v>653584</v>
      </c>
      <c r="DC928" s="8">
        <v>1027044</v>
      </c>
      <c r="DD928" s="8">
        <v>1117938</v>
      </c>
      <c r="DE928" s="8">
        <v>13781</v>
      </c>
      <c r="DF928" s="9">
        <v>8033100</v>
      </c>
    </row>
    <row r="929" spans="15:110" ht="13.5">
      <c r="O929" s="51" t="s">
        <v>1747</v>
      </c>
      <c r="P929" s="15" t="s">
        <v>1748</v>
      </c>
      <c r="Q929" s="6">
        <v>228685</v>
      </c>
      <c r="R929" s="6">
        <v>4053100</v>
      </c>
      <c r="S929" s="6">
        <v>3548820</v>
      </c>
      <c r="T929" s="6">
        <v>327951</v>
      </c>
      <c r="U929" s="6">
        <v>84379</v>
      </c>
      <c r="V929" s="6">
        <v>40225</v>
      </c>
      <c r="W929" s="6">
        <v>19612</v>
      </c>
      <c r="X929" s="6">
        <v>32113</v>
      </c>
      <c r="Y929" s="6">
        <v>11338356</v>
      </c>
      <c r="Z929" s="6">
        <v>3291185</v>
      </c>
      <c r="AA929" s="6">
        <v>2018217</v>
      </c>
      <c r="AB929" s="6">
        <v>4519734</v>
      </c>
      <c r="AC929" s="6">
        <v>1497996</v>
      </c>
      <c r="AD929" s="6">
        <v>11224</v>
      </c>
      <c r="AE929" s="6">
        <v>1863507</v>
      </c>
      <c r="AF929" s="6">
        <v>882200</v>
      </c>
      <c r="AG929" s="6">
        <v>4525</v>
      </c>
      <c r="AH929" s="8" t="s">
        <v>145</v>
      </c>
      <c r="AI929" s="6">
        <v>976782</v>
      </c>
      <c r="AJ929" s="8" t="s">
        <v>145</v>
      </c>
      <c r="AK929" s="6">
        <v>9371</v>
      </c>
      <c r="AL929" s="6">
        <v>1010428</v>
      </c>
      <c r="AM929" s="6">
        <v>204150</v>
      </c>
      <c r="AN929" s="6">
        <v>51519</v>
      </c>
      <c r="AO929" s="6">
        <v>475864</v>
      </c>
      <c r="AP929" s="6">
        <v>247498</v>
      </c>
      <c r="AQ929" s="6">
        <v>31397</v>
      </c>
      <c r="AR929" s="6">
        <v>973173</v>
      </c>
      <c r="AS929" s="6">
        <v>3670170</v>
      </c>
      <c r="AT929" s="6">
        <v>123974</v>
      </c>
      <c r="AU929" s="6">
        <v>495662</v>
      </c>
      <c r="AV929" s="6">
        <v>28340</v>
      </c>
      <c r="AW929" s="6">
        <v>271672</v>
      </c>
      <c r="AX929" s="6">
        <v>3273</v>
      </c>
      <c r="AY929" s="6">
        <v>125662</v>
      </c>
      <c r="AZ929" s="6">
        <v>620000</v>
      </c>
      <c r="BA929" s="6">
        <v>1841516</v>
      </c>
      <c r="BB929" s="6">
        <v>2590451</v>
      </c>
      <c r="BC929" s="6">
        <v>160071</v>
      </c>
      <c r="BD929" s="8" t="s">
        <v>145</v>
      </c>
      <c r="BE929" s="6">
        <v>1225625</v>
      </c>
      <c r="BF929" s="6">
        <v>2426629</v>
      </c>
      <c r="BG929" s="6">
        <v>615060</v>
      </c>
      <c r="BH929" s="6">
        <v>383581</v>
      </c>
      <c r="BI929" s="6">
        <v>632908</v>
      </c>
      <c r="BJ929" s="8" t="s">
        <v>145</v>
      </c>
      <c r="BK929" s="8" t="s">
        <v>145</v>
      </c>
      <c r="BL929" s="6">
        <v>39686</v>
      </c>
      <c r="BM929" s="6">
        <v>320388</v>
      </c>
      <c r="BN929" s="6">
        <v>160877</v>
      </c>
      <c r="BO929" s="6">
        <v>274129</v>
      </c>
      <c r="BP929" s="8" t="s">
        <v>145</v>
      </c>
      <c r="BQ929" s="6">
        <v>707224</v>
      </c>
      <c r="BR929" s="6">
        <v>356586</v>
      </c>
      <c r="BS929" s="6">
        <v>128065</v>
      </c>
      <c r="BT929" s="6">
        <v>117618</v>
      </c>
      <c r="BU929" s="6">
        <v>110903</v>
      </c>
      <c r="BV929" s="8" t="s">
        <v>145</v>
      </c>
      <c r="BW929" s="8" t="s">
        <v>145</v>
      </c>
      <c r="BX929" s="8" t="s">
        <v>145</v>
      </c>
      <c r="BY929" s="6">
        <v>344334</v>
      </c>
      <c r="BZ929" s="6">
        <v>202750</v>
      </c>
      <c r="CA929" s="8" t="s">
        <v>145</v>
      </c>
      <c r="CB929" s="6">
        <v>141584</v>
      </c>
      <c r="CC929" s="8" t="s">
        <v>145</v>
      </c>
      <c r="CD929" s="8" t="s">
        <v>145</v>
      </c>
      <c r="CE929" s="8" t="s">
        <v>145</v>
      </c>
      <c r="CF929" s="8" t="s">
        <v>145</v>
      </c>
      <c r="CG929" s="8" t="s">
        <v>145</v>
      </c>
      <c r="CH929" s="6">
        <v>6304</v>
      </c>
      <c r="CI929" s="8" t="s">
        <v>145</v>
      </c>
      <c r="CJ929" s="8" t="s">
        <v>145</v>
      </c>
      <c r="CK929" s="8" t="s">
        <v>145</v>
      </c>
      <c r="CL929" s="6">
        <v>6304</v>
      </c>
      <c r="CM929" s="6">
        <v>3915186</v>
      </c>
      <c r="CN929" s="8" t="s">
        <v>145</v>
      </c>
      <c r="CO929" s="8" t="s">
        <v>145</v>
      </c>
      <c r="CP929" s="8" t="s">
        <v>145</v>
      </c>
      <c r="CQ929" s="8" t="s">
        <v>145</v>
      </c>
      <c r="CR929" s="8">
        <v>705827</v>
      </c>
      <c r="CS929" s="8">
        <v>549256</v>
      </c>
      <c r="CT929" s="8">
        <v>860873</v>
      </c>
      <c r="CU929" s="8">
        <v>10559</v>
      </c>
      <c r="CV929" s="8">
        <v>721022</v>
      </c>
      <c r="CW929" s="8">
        <v>559596</v>
      </c>
      <c r="CX929" s="8">
        <v>9371</v>
      </c>
      <c r="CY929" s="8">
        <v>174182</v>
      </c>
      <c r="CZ929" s="8">
        <v>752084</v>
      </c>
      <c r="DA929" s="8">
        <v>259467</v>
      </c>
      <c r="DB929" s="8">
        <v>150248</v>
      </c>
      <c r="DC929" s="8">
        <v>1023659</v>
      </c>
      <c r="DD929" s="8">
        <v>952825</v>
      </c>
      <c r="DE929" s="8">
        <v>18543</v>
      </c>
      <c r="DF929" s="9">
        <v>6747512</v>
      </c>
    </row>
    <row r="930" spans="15:110" ht="13.5">
      <c r="O930" s="51" t="s">
        <v>1749</v>
      </c>
      <c r="P930" s="15" t="s">
        <v>1750</v>
      </c>
      <c r="Q930" s="6">
        <v>159126</v>
      </c>
      <c r="R930" s="6">
        <v>1731328</v>
      </c>
      <c r="S930" s="6">
        <v>1501367</v>
      </c>
      <c r="T930" s="6">
        <v>130445</v>
      </c>
      <c r="U930" s="6">
        <v>45117</v>
      </c>
      <c r="V930" s="6">
        <v>22574</v>
      </c>
      <c r="W930" s="6">
        <v>7170</v>
      </c>
      <c r="X930" s="6">
        <v>24655</v>
      </c>
      <c r="Y930" s="6">
        <v>4518437</v>
      </c>
      <c r="Z930" s="6">
        <v>1294049</v>
      </c>
      <c r="AA930" s="6">
        <v>1149438</v>
      </c>
      <c r="AB930" s="6">
        <v>1596753</v>
      </c>
      <c r="AC930" s="6">
        <v>478197</v>
      </c>
      <c r="AD930" s="8" t="s">
        <v>145</v>
      </c>
      <c r="AE930" s="6">
        <v>1003404</v>
      </c>
      <c r="AF930" s="6">
        <v>639814</v>
      </c>
      <c r="AG930" s="8" t="s">
        <v>145</v>
      </c>
      <c r="AH930" s="8" t="s">
        <v>145</v>
      </c>
      <c r="AI930" s="6">
        <v>363590</v>
      </c>
      <c r="AJ930" s="8" t="s">
        <v>145</v>
      </c>
      <c r="AK930" s="8" t="s">
        <v>145</v>
      </c>
      <c r="AL930" s="6">
        <v>723481</v>
      </c>
      <c r="AM930" s="6">
        <v>385425</v>
      </c>
      <c r="AN930" s="6">
        <v>33650</v>
      </c>
      <c r="AO930" s="6">
        <v>158337</v>
      </c>
      <c r="AP930" s="6">
        <v>87185</v>
      </c>
      <c r="AQ930" s="6">
        <v>58884</v>
      </c>
      <c r="AR930" s="6">
        <v>462337</v>
      </c>
      <c r="AS930" s="6">
        <v>794589</v>
      </c>
      <c r="AT930" s="6">
        <v>29582</v>
      </c>
      <c r="AU930" s="6">
        <v>328055</v>
      </c>
      <c r="AV930" s="6">
        <v>62845</v>
      </c>
      <c r="AW930" s="6">
        <v>9999</v>
      </c>
      <c r="AX930" s="6">
        <v>112913</v>
      </c>
      <c r="AY930" s="6">
        <v>77477</v>
      </c>
      <c r="AZ930" s="6">
        <v>62958</v>
      </c>
      <c r="BA930" s="6">
        <v>50798</v>
      </c>
      <c r="BB930" s="6">
        <v>304146</v>
      </c>
      <c r="BC930" s="6">
        <v>59962</v>
      </c>
      <c r="BD930" s="8" t="s">
        <v>145</v>
      </c>
      <c r="BE930" s="6">
        <v>516386</v>
      </c>
      <c r="BF930" s="6">
        <v>1331201</v>
      </c>
      <c r="BG930" s="6">
        <v>125505</v>
      </c>
      <c r="BH930" s="6">
        <v>136849</v>
      </c>
      <c r="BI930" s="6">
        <v>665895</v>
      </c>
      <c r="BJ930" s="8">
        <v>8510</v>
      </c>
      <c r="BK930" s="8" t="s">
        <v>145</v>
      </c>
      <c r="BL930" s="8" t="s">
        <v>145</v>
      </c>
      <c r="BM930" s="6">
        <v>174005</v>
      </c>
      <c r="BN930" s="6">
        <v>78470</v>
      </c>
      <c r="BO930" s="6">
        <v>141967</v>
      </c>
      <c r="BP930" s="8" t="s">
        <v>145</v>
      </c>
      <c r="BQ930" s="6">
        <v>221949</v>
      </c>
      <c r="BR930" s="6">
        <v>136037</v>
      </c>
      <c r="BS930" s="6">
        <v>122375</v>
      </c>
      <c r="BT930" s="8" t="s">
        <v>145</v>
      </c>
      <c r="BU930" s="8" t="s">
        <v>145</v>
      </c>
      <c r="BV930" s="8" t="s">
        <v>145</v>
      </c>
      <c r="BW930" s="8" t="s">
        <v>145</v>
      </c>
      <c r="BX930" s="6">
        <v>13662</v>
      </c>
      <c r="BY930" s="6">
        <v>85912</v>
      </c>
      <c r="BZ930" s="6">
        <v>15074</v>
      </c>
      <c r="CA930" s="8" t="s">
        <v>145</v>
      </c>
      <c r="CB930" s="6">
        <v>52715</v>
      </c>
      <c r="CC930" s="8" t="s">
        <v>145</v>
      </c>
      <c r="CD930" s="8" t="s">
        <v>145</v>
      </c>
      <c r="CE930" s="8" t="s">
        <v>145</v>
      </c>
      <c r="CF930" s="8" t="s">
        <v>145</v>
      </c>
      <c r="CG930" s="6">
        <v>18123</v>
      </c>
      <c r="CH930" s="8" t="s">
        <v>145</v>
      </c>
      <c r="CI930" s="8" t="s">
        <v>145</v>
      </c>
      <c r="CJ930" s="8" t="s">
        <v>145</v>
      </c>
      <c r="CK930" s="8" t="s">
        <v>145</v>
      </c>
      <c r="CL930" s="8" t="s">
        <v>145</v>
      </c>
      <c r="CM930" s="6">
        <v>987283</v>
      </c>
      <c r="CN930" s="8" t="s">
        <v>145</v>
      </c>
      <c r="CO930" s="8" t="s">
        <v>145</v>
      </c>
      <c r="CP930" s="8" t="s">
        <v>145</v>
      </c>
      <c r="CQ930" s="8" t="s">
        <v>145</v>
      </c>
      <c r="CR930" s="8">
        <v>122845</v>
      </c>
      <c r="CS930" s="8">
        <v>258899</v>
      </c>
      <c r="CT930" s="8">
        <v>189360</v>
      </c>
      <c r="CU930" s="8" t="s">
        <v>145</v>
      </c>
      <c r="CV930" s="8">
        <v>327397</v>
      </c>
      <c r="CW930" s="8">
        <v>202244</v>
      </c>
      <c r="CX930" s="8" t="s">
        <v>145</v>
      </c>
      <c r="CY930" s="8">
        <v>154885</v>
      </c>
      <c r="CZ930" s="8">
        <v>222175</v>
      </c>
      <c r="DA930" s="8">
        <v>45156</v>
      </c>
      <c r="DB930" s="8">
        <v>75162</v>
      </c>
      <c r="DC930" s="8">
        <v>513330</v>
      </c>
      <c r="DD930" s="8">
        <v>642262</v>
      </c>
      <c r="DE930" s="8">
        <v>25759</v>
      </c>
      <c r="DF930" s="9">
        <v>2779474</v>
      </c>
    </row>
    <row r="931" spans="15:110" ht="13.5">
      <c r="O931" s="51" t="s">
        <v>1751</v>
      </c>
      <c r="P931" s="15" t="s">
        <v>1752</v>
      </c>
      <c r="Q931" s="6">
        <v>181195</v>
      </c>
      <c r="R931" s="6">
        <v>3079414</v>
      </c>
      <c r="S931" s="6">
        <v>2608390</v>
      </c>
      <c r="T931" s="6">
        <v>234490</v>
      </c>
      <c r="U931" s="6">
        <v>85257</v>
      </c>
      <c r="V931" s="6">
        <v>54773</v>
      </c>
      <c r="W931" s="6">
        <v>76544</v>
      </c>
      <c r="X931" s="6">
        <v>19960</v>
      </c>
      <c r="Y931" s="6">
        <v>6236285</v>
      </c>
      <c r="Z931" s="6">
        <v>1627807</v>
      </c>
      <c r="AA931" s="6">
        <v>1420017</v>
      </c>
      <c r="AB931" s="6">
        <v>2512168</v>
      </c>
      <c r="AC931" s="6">
        <v>676069</v>
      </c>
      <c r="AD931" s="6">
        <v>224</v>
      </c>
      <c r="AE931" s="6">
        <v>2171022</v>
      </c>
      <c r="AF931" s="6">
        <v>1566305</v>
      </c>
      <c r="AG931" s="6">
        <v>7272</v>
      </c>
      <c r="AH931" s="8" t="s">
        <v>145</v>
      </c>
      <c r="AI931" s="6">
        <v>597445</v>
      </c>
      <c r="AJ931" s="8" t="s">
        <v>145</v>
      </c>
      <c r="AK931" s="6">
        <v>21780</v>
      </c>
      <c r="AL931" s="6">
        <v>1446988</v>
      </c>
      <c r="AM931" s="6">
        <v>312985</v>
      </c>
      <c r="AN931" s="6">
        <v>449216</v>
      </c>
      <c r="AO931" s="6">
        <v>419321</v>
      </c>
      <c r="AP931" s="6">
        <v>265466</v>
      </c>
      <c r="AQ931" s="8" t="s">
        <v>145</v>
      </c>
      <c r="AR931" s="6">
        <v>527693</v>
      </c>
      <c r="AS931" s="6">
        <v>1626413</v>
      </c>
      <c r="AT931" s="6">
        <v>90007</v>
      </c>
      <c r="AU931" s="6">
        <v>754954</v>
      </c>
      <c r="AV931" s="6">
        <v>16896</v>
      </c>
      <c r="AW931" s="8" t="s">
        <v>145</v>
      </c>
      <c r="AX931" s="8" t="s">
        <v>145</v>
      </c>
      <c r="AY931" s="6">
        <v>47564</v>
      </c>
      <c r="AZ931" s="6">
        <v>330295</v>
      </c>
      <c r="BA931" s="6">
        <v>187555</v>
      </c>
      <c r="BB931" s="6">
        <v>565414</v>
      </c>
      <c r="BC931" s="6">
        <v>199142</v>
      </c>
      <c r="BD931" s="8" t="s">
        <v>145</v>
      </c>
      <c r="BE931" s="6">
        <v>498689</v>
      </c>
      <c r="BF931" s="6">
        <v>1448313</v>
      </c>
      <c r="BG931" s="6">
        <v>400352</v>
      </c>
      <c r="BH931" s="6">
        <v>194415</v>
      </c>
      <c r="BI931" s="6">
        <v>125808</v>
      </c>
      <c r="BJ931" s="8" t="s">
        <v>145</v>
      </c>
      <c r="BK931" s="8" t="s">
        <v>145</v>
      </c>
      <c r="BL931" s="8" t="s">
        <v>145</v>
      </c>
      <c r="BM931" s="6">
        <v>404722</v>
      </c>
      <c r="BN931" s="6">
        <v>210899</v>
      </c>
      <c r="BO931" s="6">
        <v>112117</v>
      </c>
      <c r="BP931" s="8" t="s">
        <v>145</v>
      </c>
      <c r="BQ931" s="6">
        <v>260425</v>
      </c>
      <c r="BR931" s="6">
        <v>222560</v>
      </c>
      <c r="BS931" s="6">
        <v>21247</v>
      </c>
      <c r="BT931" s="6">
        <v>8814</v>
      </c>
      <c r="BU931" s="6">
        <v>192499</v>
      </c>
      <c r="BV931" s="8" t="s">
        <v>145</v>
      </c>
      <c r="BW931" s="8" t="s">
        <v>145</v>
      </c>
      <c r="BX931" s="8" t="s">
        <v>145</v>
      </c>
      <c r="BY931" s="6">
        <v>37865</v>
      </c>
      <c r="BZ931" s="8" t="s">
        <v>145</v>
      </c>
      <c r="CA931" s="8" t="s">
        <v>145</v>
      </c>
      <c r="CB931" s="6">
        <v>37865</v>
      </c>
      <c r="CC931" s="8" t="s">
        <v>145</v>
      </c>
      <c r="CD931" s="8" t="s">
        <v>145</v>
      </c>
      <c r="CE931" s="8" t="s">
        <v>145</v>
      </c>
      <c r="CF931" s="8" t="s">
        <v>145</v>
      </c>
      <c r="CG931" s="8" t="s">
        <v>145</v>
      </c>
      <c r="CH931" s="8" t="s">
        <v>145</v>
      </c>
      <c r="CI931" s="8" t="s">
        <v>145</v>
      </c>
      <c r="CJ931" s="8" t="s">
        <v>145</v>
      </c>
      <c r="CK931" s="8" t="s">
        <v>145</v>
      </c>
      <c r="CL931" s="8" t="s">
        <v>145</v>
      </c>
      <c r="CM931" s="6">
        <v>970978</v>
      </c>
      <c r="CN931" s="8" t="s">
        <v>145</v>
      </c>
      <c r="CO931" s="8" t="s">
        <v>145</v>
      </c>
      <c r="CP931" s="8" t="s">
        <v>145</v>
      </c>
      <c r="CQ931" s="8" t="s">
        <v>145</v>
      </c>
      <c r="CR931" s="8">
        <v>201766</v>
      </c>
      <c r="CS931" s="8">
        <v>548203</v>
      </c>
      <c r="CT931" s="8">
        <v>309154</v>
      </c>
      <c r="CU931" s="8">
        <v>224</v>
      </c>
      <c r="CV931" s="8">
        <v>569627</v>
      </c>
      <c r="CW931" s="8">
        <v>660791</v>
      </c>
      <c r="CX931" s="8">
        <v>19900</v>
      </c>
      <c r="CY931" s="8">
        <v>258265</v>
      </c>
      <c r="CZ931" s="8">
        <v>409561</v>
      </c>
      <c r="DA931" s="8">
        <v>57552</v>
      </c>
      <c r="DB931" s="8">
        <v>84836</v>
      </c>
      <c r="DC931" s="8">
        <v>584961</v>
      </c>
      <c r="DD931" s="8">
        <v>935438</v>
      </c>
      <c r="DE931" s="8">
        <v>11383</v>
      </c>
      <c r="DF931" s="9">
        <v>4651661</v>
      </c>
    </row>
    <row r="932" spans="15:110" ht="13.5">
      <c r="O932" s="51" t="s">
        <v>1753</v>
      </c>
      <c r="P932" s="15" t="s">
        <v>1754</v>
      </c>
      <c r="Q932" s="6">
        <v>146071</v>
      </c>
      <c r="R932" s="6">
        <v>2787079</v>
      </c>
      <c r="S932" s="6">
        <v>2458392</v>
      </c>
      <c r="T932" s="6">
        <v>148099</v>
      </c>
      <c r="U932" s="6">
        <v>76376</v>
      </c>
      <c r="V932" s="6">
        <v>27567</v>
      </c>
      <c r="W932" s="6">
        <v>56781</v>
      </c>
      <c r="X932" s="6">
        <v>19864</v>
      </c>
      <c r="Y932" s="6">
        <v>4275246</v>
      </c>
      <c r="Z932" s="6">
        <v>1182726</v>
      </c>
      <c r="AA932" s="6">
        <v>1101986</v>
      </c>
      <c r="AB932" s="6">
        <v>1435505</v>
      </c>
      <c r="AC932" s="6">
        <v>546530</v>
      </c>
      <c r="AD932" s="6">
        <v>8499</v>
      </c>
      <c r="AE932" s="6">
        <v>996355</v>
      </c>
      <c r="AF932" s="6">
        <v>501109</v>
      </c>
      <c r="AG932" s="6">
        <v>6196</v>
      </c>
      <c r="AH932" s="8" t="s">
        <v>145</v>
      </c>
      <c r="AI932" s="6">
        <v>489050</v>
      </c>
      <c r="AJ932" s="8" t="s">
        <v>145</v>
      </c>
      <c r="AK932" s="6">
        <v>9431</v>
      </c>
      <c r="AL932" s="6">
        <v>984918</v>
      </c>
      <c r="AM932" s="6">
        <v>390858</v>
      </c>
      <c r="AN932" s="6">
        <v>261792</v>
      </c>
      <c r="AO932" s="6">
        <v>193496</v>
      </c>
      <c r="AP932" s="6">
        <v>138772</v>
      </c>
      <c r="AQ932" s="8" t="s">
        <v>145</v>
      </c>
      <c r="AR932" s="6">
        <v>365043</v>
      </c>
      <c r="AS932" s="6">
        <v>1251484</v>
      </c>
      <c r="AT932" s="6">
        <v>35211</v>
      </c>
      <c r="AU932" s="6">
        <v>535592</v>
      </c>
      <c r="AV932" s="6">
        <v>44273</v>
      </c>
      <c r="AW932" s="8" t="s">
        <v>145</v>
      </c>
      <c r="AX932" s="6">
        <v>518411</v>
      </c>
      <c r="AY932" s="6">
        <v>8383</v>
      </c>
      <c r="AZ932" s="8" t="s">
        <v>145</v>
      </c>
      <c r="BA932" s="6">
        <v>35945</v>
      </c>
      <c r="BB932" s="6">
        <v>562739</v>
      </c>
      <c r="BC932" s="6">
        <v>73669</v>
      </c>
      <c r="BD932" s="8" t="s">
        <v>145</v>
      </c>
      <c r="BE932" s="6">
        <v>403833</v>
      </c>
      <c r="BF932" s="6">
        <v>1328807</v>
      </c>
      <c r="BG932" s="6">
        <v>220967</v>
      </c>
      <c r="BH932" s="6">
        <v>657372</v>
      </c>
      <c r="BI932" s="6">
        <v>94722</v>
      </c>
      <c r="BJ932" s="8" t="s">
        <v>145</v>
      </c>
      <c r="BK932" s="8" t="s">
        <v>145</v>
      </c>
      <c r="BL932" s="8" t="s">
        <v>145</v>
      </c>
      <c r="BM932" s="6">
        <v>198300</v>
      </c>
      <c r="BN932" s="6">
        <v>72513</v>
      </c>
      <c r="BO932" s="6">
        <v>84933</v>
      </c>
      <c r="BP932" s="8" t="s">
        <v>145</v>
      </c>
      <c r="BQ932" s="6">
        <v>12960</v>
      </c>
      <c r="BR932" s="6">
        <v>7782</v>
      </c>
      <c r="BS932" s="8" t="s">
        <v>145</v>
      </c>
      <c r="BT932" s="6">
        <v>7782</v>
      </c>
      <c r="BU932" s="8" t="s">
        <v>145</v>
      </c>
      <c r="BV932" s="8" t="s">
        <v>145</v>
      </c>
      <c r="BW932" s="8" t="s">
        <v>145</v>
      </c>
      <c r="BX932" s="8" t="s">
        <v>145</v>
      </c>
      <c r="BY932" s="6">
        <v>5178</v>
      </c>
      <c r="BZ932" s="8" t="s">
        <v>145</v>
      </c>
      <c r="CA932" s="8" t="s">
        <v>145</v>
      </c>
      <c r="CB932" s="6">
        <v>5178</v>
      </c>
      <c r="CC932" s="8" t="s">
        <v>145</v>
      </c>
      <c r="CD932" s="8" t="s">
        <v>145</v>
      </c>
      <c r="CE932" s="8" t="s">
        <v>145</v>
      </c>
      <c r="CF932" s="8" t="s">
        <v>145</v>
      </c>
      <c r="CG932" s="8" t="s">
        <v>145</v>
      </c>
      <c r="CH932" s="8" t="s">
        <v>145</v>
      </c>
      <c r="CI932" s="8" t="s">
        <v>145</v>
      </c>
      <c r="CJ932" s="8" t="s">
        <v>145</v>
      </c>
      <c r="CK932" s="8" t="s">
        <v>145</v>
      </c>
      <c r="CL932" s="8" t="s">
        <v>145</v>
      </c>
      <c r="CM932" s="6">
        <v>741477</v>
      </c>
      <c r="CN932" s="8" t="s">
        <v>145</v>
      </c>
      <c r="CO932" s="8" t="s">
        <v>145</v>
      </c>
      <c r="CP932" s="8" t="s">
        <v>145</v>
      </c>
      <c r="CQ932" s="8" t="s">
        <v>145</v>
      </c>
      <c r="CR932" s="8">
        <v>138091</v>
      </c>
      <c r="CS932" s="8">
        <v>265614</v>
      </c>
      <c r="CT932" s="8">
        <v>394941</v>
      </c>
      <c r="CU932" s="8">
        <v>8445</v>
      </c>
      <c r="CV932" s="8">
        <v>264729</v>
      </c>
      <c r="CW932" s="8">
        <v>131368</v>
      </c>
      <c r="CX932" s="8">
        <v>9431</v>
      </c>
      <c r="CY932" s="8">
        <v>168080</v>
      </c>
      <c r="CZ932" s="8">
        <v>243823</v>
      </c>
      <c r="DA932" s="8">
        <v>55990</v>
      </c>
      <c r="DB932" s="8">
        <v>310271</v>
      </c>
      <c r="DC932" s="8">
        <v>451821</v>
      </c>
      <c r="DD932" s="8">
        <v>850216</v>
      </c>
      <c r="DE932" s="8">
        <v>12066</v>
      </c>
      <c r="DF932" s="9">
        <v>3304886</v>
      </c>
    </row>
    <row r="933" spans="15:110" ht="13.5">
      <c r="O933" s="12" t="s">
        <v>141</v>
      </c>
      <c r="P933" s="15" t="s">
        <v>214</v>
      </c>
      <c r="Q933" s="6">
        <v>2578849</v>
      </c>
      <c r="R933" s="6">
        <v>67503972</v>
      </c>
      <c r="S933" s="6">
        <v>59097681</v>
      </c>
      <c r="T933" s="6">
        <v>4169170</v>
      </c>
      <c r="U933" s="6">
        <v>2583129</v>
      </c>
      <c r="V933" s="6">
        <v>650163</v>
      </c>
      <c r="W933" s="6">
        <v>617354</v>
      </c>
      <c r="X933" s="6">
        <v>386475</v>
      </c>
      <c r="Y933" s="6">
        <v>170252660</v>
      </c>
      <c r="Z933" s="6">
        <v>47021356</v>
      </c>
      <c r="AA933" s="6">
        <v>32023911</v>
      </c>
      <c r="AB933" s="6">
        <v>63897200</v>
      </c>
      <c r="AC933" s="6">
        <v>27284399</v>
      </c>
      <c r="AD933" s="6">
        <v>25794</v>
      </c>
      <c r="AE933" s="6">
        <v>29343361</v>
      </c>
      <c r="AF933" s="6">
        <v>13794578</v>
      </c>
      <c r="AG933" s="6">
        <v>1031854</v>
      </c>
      <c r="AH933" s="8">
        <v>543088</v>
      </c>
      <c r="AI933" s="6">
        <v>13973841</v>
      </c>
      <c r="AJ933" s="8" t="s">
        <v>145</v>
      </c>
      <c r="AK933" s="8">
        <v>123186</v>
      </c>
      <c r="AL933" s="6">
        <v>17543675</v>
      </c>
      <c r="AM933" s="6">
        <v>5364287</v>
      </c>
      <c r="AN933" s="6">
        <v>3008612</v>
      </c>
      <c r="AO933" s="6">
        <v>6247467</v>
      </c>
      <c r="AP933" s="6">
        <v>2327705</v>
      </c>
      <c r="AQ933" s="6">
        <v>595604</v>
      </c>
      <c r="AR933" s="6">
        <v>11411408</v>
      </c>
      <c r="AS933" s="6">
        <v>43015341</v>
      </c>
      <c r="AT933" s="6">
        <v>2155883</v>
      </c>
      <c r="AU933" s="6">
        <v>13450220</v>
      </c>
      <c r="AV933" s="6">
        <v>1164300</v>
      </c>
      <c r="AW933" s="6">
        <v>418381</v>
      </c>
      <c r="AX933" s="6">
        <v>3257848</v>
      </c>
      <c r="AY933" s="6">
        <v>3809045</v>
      </c>
      <c r="AZ933" s="6">
        <v>8503281</v>
      </c>
      <c r="BA933" s="6">
        <v>6260422</v>
      </c>
      <c r="BB933" s="6">
        <v>21830596</v>
      </c>
      <c r="BC933" s="6">
        <v>3995961</v>
      </c>
      <c r="BD933" s="8" t="s">
        <v>145</v>
      </c>
      <c r="BE933" s="6">
        <v>12558986</v>
      </c>
      <c r="BF933" s="6">
        <v>36138765</v>
      </c>
      <c r="BG933" s="6">
        <v>9665184</v>
      </c>
      <c r="BH933" s="6">
        <v>6445312</v>
      </c>
      <c r="BI933" s="6">
        <v>4371013</v>
      </c>
      <c r="BJ933" s="8">
        <v>8510</v>
      </c>
      <c r="BK933" s="8" t="s">
        <v>145</v>
      </c>
      <c r="BL933" s="8">
        <v>568614</v>
      </c>
      <c r="BM933" s="6">
        <v>7030971</v>
      </c>
      <c r="BN933" s="6">
        <v>3412527</v>
      </c>
      <c r="BO933" s="6">
        <v>4163265</v>
      </c>
      <c r="BP933" s="8">
        <v>473369</v>
      </c>
      <c r="BQ933" s="6">
        <v>2749589</v>
      </c>
      <c r="BR933" s="6">
        <v>1306052</v>
      </c>
      <c r="BS933" s="6">
        <v>473929</v>
      </c>
      <c r="BT933" s="6">
        <v>337915</v>
      </c>
      <c r="BU933" s="6">
        <v>480546</v>
      </c>
      <c r="BV933" s="8" t="s">
        <v>145</v>
      </c>
      <c r="BW933" s="8" t="s">
        <v>145</v>
      </c>
      <c r="BX933" s="6">
        <v>13662</v>
      </c>
      <c r="BY933" s="6">
        <v>1266722</v>
      </c>
      <c r="BZ933" s="6">
        <v>298570</v>
      </c>
      <c r="CA933" s="8" t="s">
        <v>145</v>
      </c>
      <c r="CB933" s="6">
        <v>936569</v>
      </c>
      <c r="CC933" s="8" t="s">
        <v>145</v>
      </c>
      <c r="CD933" s="8" t="s">
        <v>145</v>
      </c>
      <c r="CE933" s="8" t="s">
        <v>145</v>
      </c>
      <c r="CF933" s="6">
        <v>8041</v>
      </c>
      <c r="CG933" s="6">
        <v>23542</v>
      </c>
      <c r="CH933" s="6">
        <v>176815</v>
      </c>
      <c r="CI933" s="6">
        <v>108286</v>
      </c>
      <c r="CJ933" s="6">
        <v>3822</v>
      </c>
      <c r="CK933" s="8" t="s">
        <v>145</v>
      </c>
      <c r="CL933" s="6">
        <v>64707</v>
      </c>
      <c r="CM933" s="6">
        <v>50973360</v>
      </c>
      <c r="CN933" s="8">
        <v>20484</v>
      </c>
      <c r="CO933" s="8" t="s">
        <v>145</v>
      </c>
      <c r="CP933" s="8" t="s">
        <v>145</v>
      </c>
      <c r="CQ933" s="8" t="s">
        <v>145</v>
      </c>
      <c r="CR933" s="8">
        <v>10058912</v>
      </c>
      <c r="CS933" s="8">
        <v>15953325</v>
      </c>
      <c r="CT933" s="8">
        <v>12274880</v>
      </c>
      <c r="CU933" s="8">
        <v>22624</v>
      </c>
      <c r="CV933" s="8">
        <v>11105915</v>
      </c>
      <c r="CW933" s="8">
        <v>7460449</v>
      </c>
      <c r="CX933" s="8">
        <v>95195</v>
      </c>
      <c r="CY933" s="8">
        <v>4091493</v>
      </c>
      <c r="CZ933" s="8">
        <v>7939345</v>
      </c>
      <c r="DA933" s="8">
        <v>4570960</v>
      </c>
      <c r="DB933" s="8">
        <v>2576314</v>
      </c>
      <c r="DC933" s="8">
        <v>16245731</v>
      </c>
      <c r="DD933" s="8">
        <v>19630155</v>
      </c>
      <c r="DE933" s="8">
        <v>243411</v>
      </c>
      <c r="DF933" s="9">
        <v>112268709</v>
      </c>
    </row>
    <row r="934" spans="15:110" ht="13.5">
      <c r="O934" s="12" t="s">
        <v>141</v>
      </c>
      <c r="P934" s="15" t="s">
        <v>141</v>
      </c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8"/>
      <c r="AI934" s="6"/>
      <c r="AJ934" s="8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8"/>
      <c r="AX934" s="6"/>
      <c r="AY934" s="6"/>
      <c r="AZ934" s="6"/>
      <c r="BA934" s="6"/>
      <c r="BB934" s="6"/>
      <c r="BC934" s="6"/>
      <c r="BD934" s="8"/>
      <c r="BE934" s="6"/>
      <c r="BF934" s="6"/>
      <c r="BG934" s="6"/>
      <c r="BH934" s="6"/>
      <c r="BI934" s="6"/>
      <c r="BJ934" s="8"/>
      <c r="BK934" s="8"/>
      <c r="BL934" s="8"/>
      <c r="BM934" s="6"/>
      <c r="BN934" s="6"/>
      <c r="BO934" s="6"/>
      <c r="BP934" s="8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8"/>
      <c r="CP934" s="8"/>
      <c r="CQ934" s="8"/>
      <c r="CR934" s="8"/>
      <c r="CS934" s="8"/>
      <c r="CT934" s="8"/>
      <c r="CU934" s="8"/>
      <c r="CV934" s="8"/>
      <c r="CW934" s="8"/>
      <c r="CX934" s="8"/>
      <c r="CY934" s="8"/>
      <c r="CZ934" s="8"/>
      <c r="DA934" s="8"/>
      <c r="DB934" s="8"/>
      <c r="DC934" s="8"/>
      <c r="DD934" s="8"/>
      <c r="DE934" s="8"/>
      <c r="DF934" s="9"/>
    </row>
    <row r="935" spans="15:110" ht="13.5">
      <c r="O935" s="12" t="s">
        <v>141</v>
      </c>
      <c r="P935" s="15" t="s">
        <v>1755</v>
      </c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8"/>
      <c r="AI935" s="6"/>
      <c r="AJ935" s="8"/>
      <c r="AK935" s="8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8"/>
      <c r="BE935" s="6"/>
      <c r="BF935" s="6"/>
      <c r="BG935" s="6"/>
      <c r="BH935" s="6"/>
      <c r="BI935" s="6"/>
      <c r="BJ935" s="8"/>
      <c r="BK935" s="8"/>
      <c r="BL935" s="6"/>
      <c r="BM935" s="6"/>
      <c r="BN935" s="6"/>
      <c r="BO935" s="6"/>
      <c r="BP935" s="8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8"/>
      <c r="CI935" s="8"/>
      <c r="CJ935" s="8"/>
      <c r="CK935" s="8"/>
      <c r="CL935" s="8"/>
      <c r="CM935" s="6"/>
      <c r="CN935" s="6"/>
      <c r="CO935" s="8"/>
      <c r="CP935" s="8"/>
      <c r="CQ935" s="8"/>
      <c r="CR935" s="8"/>
      <c r="CS935" s="8"/>
      <c r="CT935" s="8"/>
      <c r="CU935" s="8"/>
      <c r="CV935" s="8"/>
      <c r="CW935" s="8"/>
      <c r="CX935" s="8"/>
      <c r="CY935" s="8"/>
      <c r="CZ935" s="8"/>
      <c r="DA935" s="8"/>
      <c r="DB935" s="8"/>
      <c r="DC935" s="8"/>
      <c r="DD935" s="8"/>
      <c r="DE935" s="8"/>
      <c r="DF935" s="9"/>
    </row>
    <row r="936" spans="15:110" ht="13.5">
      <c r="O936" s="51" t="s">
        <v>1756</v>
      </c>
      <c r="P936" s="15" t="s">
        <v>1757</v>
      </c>
      <c r="Q936" s="6">
        <v>1097050</v>
      </c>
      <c r="R936" s="6">
        <v>22032081</v>
      </c>
      <c r="S936" s="6">
        <v>17537931</v>
      </c>
      <c r="T936" s="6">
        <v>2567897</v>
      </c>
      <c r="U936" s="6">
        <v>1127418</v>
      </c>
      <c r="V936" s="6">
        <v>527423</v>
      </c>
      <c r="W936" s="6">
        <v>112667</v>
      </c>
      <c r="X936" s="6">
        <v>158745</v>
      </c>
      <c r="Y936" s="6">
        <v>116212772</v>
      </c>
      <c r="Z936" s="6">
        <v>30727849</v>
      </c>
      <c r="AA936" s="6">
        <v>19085286</v>
      </c>
      <c r="AB936" s="6">
        <v>38200748</v>
      </c>
      <c r="AC936" s="6">
        <v>28157038</v>
      </c>
      <c r="AD936" s="6">
        <v>41851</v>
      </c>
      <c r="AE936" s="6">
        <v>16582682</v>
      </c>
      <c r="AF936" s="6">
        <v>8523826</v>
      </c>
      <c r="AG936" s="6">
        <v>227754</v>
      </c>
      <c r="AH936" s="8">
        <v>1091677</v>
      </c>
      <c r="AI936" s="6">
        <v>6739425</v>
      </c>
      <c r="AJ936" s="8" t="s">
        <v>145</v>
      </c>
      <c r="AK936" s="8">
        <v>632033</v>
      </c>
      <c r="AL936" s="6">
        <v>2039997</v>
      </c>
      <c r="AM936" s="6">
        <v>947772</v>
      </c>
      <c r="AN936" s="6">
        <v>158409</v>
      </c>
      <c r="AO936" s="6">
        <v>692428</v>
      </c>
      <c r="AP936" s="6">
        <v>136917</v>
      </c>
      <c r="AQ936" s="6">
        <v>104471</v>
      </c>
      <c r="AR936" s="6">
        <v>3456003</v>
      </c>
      <c r="AS936" s="6">
        <v>25929539</v>
      </c>
      <c r="AT936" s="6">
        <v>842680</v>
      </c>
      <c r="AU936" s="6">
        <v>6869713</v>
      </c>
      <c r="AV936" s="6">
        <v>1201021</v>
      </c>
      <c r="AW936" s="8">
        <v>262392</v>
      </c>
      <c r="AX936" s="6">
        <v>1637516</v>
      </c>
      <c r="AY936" s="6">
        <v>1657927</v>
      </c>
      <c r="AZ936" s="6">
        <v>1475446</v>
      </c>
      <c r="BA936" s="6">
        <v>9136047</v>
      </c>
      <c r="BB936" s="6">
        <v>13906936</v>
      </c>
      <c r="BC936" s="6">
        <v>2846797</v>
      </c>
      <c r="BD936" s="8" t="s">
        <v>145</v>
      </c>
      <c r="BE936" s="6">
        <v>5339885</v>
      </c>
      <c r="BF936" s="6">
        <v>20879754</v>
      </c>
      <c r="BG936" s="6">
        <v>1873492</v>
      </c>
      <c r="BH936" s="6">
        <v>4740066</v>
      </c>
      <c r="BI936" s="6">
        <v>2417053</v>
      </c>
      <c r="BJ936" s="8">
        <v>2033224</v>
      </c>
      <c r="BK936" s="8" t="s">
        <v>145</v>
      </c>
      <c r="BL936" s="6">
        <v>325168</v>
      </c>
      <c r="BM936" s="6">
        <v>5376340</v>
      </c>
      <c r="BN936" s="6">
        <v>1693436</v>
      </c>
      <c r="BO936" s="6">
        <v>2420975</v>
      </c>
      <c r="BP936" s="8" t="s">
        <v>145</v>
      </c>
      <c r="BQ936" s="6">
        <v>843678</v>
      </c>
      <c r="BR936" s="6">
        <v>137496</v>
      </c>
      <c r="BS936" s="8" t="s">
        <v>145</v>
      </c>
      <c r="BT936" s="6">
        <v>133394</v>
      </c>
      <c r="BU936" s="6">
        <v>3038</v>
      </c>
      <c r="BV936" s="6">
        <v>815</v>
      </c>
      <c r="BW936" s="8" t="s">
        <v>145</v>
      </c>
      <c r="BX936" s="6">
        <v>249</v>
      </c>
      <c r="BY936" s="6">
        <v>83507</v>
      </c>
      <c r="BZ936" s="8" t="s">
        <v>145</v>
      </c>
      <c r="CA936" s="8" t="s">
        <v>145</v>
      </c>
      <c r="CB936" s="6">
        <v>63896</v>
      </c>
      <c r="CC936" s="8" t="s">
        <v>145</v>
      </c>
      <c r="CD936" s="8" t="s">
        <v>145</v>
      </c>
      <c r="CE936" s="8" t="s">
        <v>145</v>
      </c>
      <c r="CF936" s="6">
        <v>1732</v>
      </c>
      <c r="CG936" s="6">
        <v>17879</v>
      </c>
      <c r="CH936" s="6">
        <v>622675</v>
      </c>
      <c r="CI936" s="6">
        <v>13759</v>
      </c>
      <c r="CJ936" s="6">
        <v>1954</v>
      </c>
      <c r="CK936" s="8" t="s">
        <v>145</v>
      </c>
      <c r="CL936" s="6">
        <v>606962</v>
      </c>
      <c r="CM936" s="6">
        <v>23841648</v>
      </c>
      <c r="CN936" s="8" t="s">
        <v>145</v>
      </c>
      <c r="CO936" s="8">
        <v>712313</v>
      </c>
      <c r="CP936" s="8" t="s">
        <v>145</v>
      </c>
      <c r="CQ936" s="8" t="s">
        <v>145</v>
      </c>
      <c r="CR936" s="8">
        <v>7159141</v>
      </c>
      <c r="CS936" s="8">
        <v>5371964</v>
      </c>
      <c r="CT936" s="8">
        <v>12168610</v>
      </c>
      <c r="CU936" s="8">
        <v>29094</v>
      </c>
      <c r="CV936" s="8">
        <v>3276835</v>
      </c>
      <c r="CW936" s="8">
        <v>5473061</v>
      </c>
      <c r="CX936" s="8">
        <v>588539</v>
      </c>
      <c r="CY936" s="8">
        <v>363374</v>
      </c>
      <c r="CZ936" s="8">
        <v>1645826</v>
      </c>
      <c r="DA936" s="8">
        <v>2047509</v>
      </c>
      <c r="DB936" s="8">
        <v>877634</v>
      </c>
      <c r="DC936" s="8">
        <v>8867920</v>
      </c>
      <c r="DD936" s="8">
        <v>4556710</v>
      </c>
      <c r="DE936" s="8">
        <v>164322</v>
      </c>
      <c r="DF936" s="9">
        <v>52590539</v>
      </c>
    </row>
    <row r="937" spans="15:110" ht="13.5">
      <c r="O937" s="51" t="s">
        <v>1758</v>
      </c>
      <c r="P937" s="15" t="s">
        <v>1759</v>
      </c>
      <c r="Q937" s="6">
        <v>300585</v>
      </c>
      <c r="R937" s="6">
        <v>9046680</v>
      </c>
      <c r="S937" s="6">
        <v>8080279</v>
      </c>
      <c r="T937" s="6">
        <v>510618</v>
      </c>
      <c r="U937" s="6">
        <v>186683</v>
      </c>
      <c r="V937" s="6">
        <v>86655</v>
      </c>
      <c r="W937" s="6">
        <v>131758</v>
      </c>
      <c r="X937" s="6">
        <v>50687</v>
      </c>
      <c r="Y937" s="6">
        <v>18754824</v>
      </c>
      <c r="Z937" s="6">
        <v>5626731</v>
      </c>
      <c r="AA937" s="6">
        <v>3616866</v>
      </c>
      <c r="AB937" s="6">
        <v>7147325</v>
      </c>
      <c r="AC937" s="6">
        <v>2360794</v>
      </c>
      <c r="AD937" s="6">
        <v>3108</v>
      </c>
      <c r="AE937" s="6">
        <v>3054754</v>
      </c>
      <c r="AF937" s="6">
        <v>1613651</v>
      </c>
      <c r="AG937" s="8" t="s">
        <v>145</v>
      </c>
      <c r="AH937" s="8" t="s">
        <v>145</v>
      </c>
      <c r="AI937" s="6">
        <v>1441103</v>
      </c>
      <c r="AJ937" s="8" t="s">
        <v>145</v>
      </c>
      <c r="AK937" s="8">
        <v>59387</v>
      </c>
      <c r="AL937" s="6">
        <v>2482698</v>
      </c>
      <c r="AM937" s="6">
        <v>897378</v>
      </c>
      <c r="AN937" s="6">
        <v>637482</v>
      </c>
      <c r="AO937" s="6">
        <v>799649</v>
      </c>
      <c r="AP937" s="6">
        <v>115419</v>
      </c>
      <c r="AQ937" s="6">
        <v>32770</v>
      </c>
      <c r="AR937" s="6">
        <v>855524</v>
      </c>
      <c r="AS937" s="6">
        <v>3326988</v>
      </c>
      <c r="AT937" s="6">
        <v>86025</v>
      </c>
      <c r="AU937" s="6">
        <v>1366323</v>
      </c>
      <c r="AV937" s="6">
        <v>187353</v>
      </c>
      <c r="AW937" s="6">
        <v>22839</v>
      </c>
      <c r="AX937" s="8" t="s">
        <v>145</v>
      </c>
      <c r="AY937" s="6">
        <v>492281</v>
      </c>
      <c r="AZ937" s="6">
        <v>549809</v>
      </c>
      <c r="BA937" s="6">
        <v>106782</v>
      </c>
      <c r="BB937" s="6">
        <v>1148872</v>
      </c>
      <c r="BC937" s="6">
        <v>515576</v>
      </c>
      <c r="BD937" s="8" t="s">
        <v>145</v>
      </c>
      <c r="BE937" s="6">
        <v>1320841</v>
      </c>
      <c r="BF937" s="6">
        <v>4197914</v>
      </c>
      <c r="BG937" s="6">
        <v>975662</v>
      </c>
      <c r="BH937" s="6">
        <v>740372</v>
      </c>
      <c r="BI937" s="6">
        <v>542991</v>
      </c>
      <c r="BJ937" s="8">
        <v>465751</v>
      </c>
      <c r="BK937" s="8" t="s">
        <v>145</v>
      </c>
      <c r="BL937" s="6">
        <v>2304</v>
      </c>
      <c r="BM937" s="6">
        <v>515356</v>
      </c>
      <c r="BN937" s="6">
        <v>430477</v>
      </c>
      <c r="BO937" s="6">
        <v>525001</v>
      </c>
      <c r="BP937" s="8" t="s">
        <v>145</v>
      </c>
      <c r="BQ937" s="6">
        <v>1226954</v>
      </c>
      <c r="BR937" s="6">
        <v>423613</v>
      </c>
      <c r="BS937" s="6">
        <v>84881</v>
      </c>
      <c r="BT937" s="6">
        <v>227516</v>
      </c>
      <c r="BU937" s="6">
        <v>85291</v>
      </c>
      <c r="BV937" s="8" t="s">
        <v>145</v>
      </c>
      <c r="BW937" s="8" t="s">
        <v>145</v>
      </c>
      <c r="BX937" s="6">
        <v>25925</v>
      </c>
      <c r="BY937" s="6">
        <v>664642</v>
      </c>
      <c r="BZ937" s="6">
        <v>213750</v>
      </c>
      <c r="CA937" s="8" t="s">
        <v>145</v>
      </c>
      <c r="CB937" s="6">
        <v>359817</v>
      </c>
      <c r="CC937" s="8" t="s">
        <v>145</v>
      </c>
      <c r="CD937" s="8" t="s">
        <v>145</v>
      </c>
      <c r="CE937" s="8" t="s">
        <v>145</v>
      </c>
      <c r="CF937" s="6">
        <v>91075</v>
      </c>
      <c r="CG937" s="8" t="s">
        <v>145</v>
      </c>
      <c r="CH937" s="6">
        <v>138699</v>
      </c>
      <c r="CI937" s="6">
        <v>27917</v>
      </c>
      <c r="CJ937" s="8" t="s">
        <v>145</v>
      </c>
      <c r="CK937" s="8" t="s">
        <v>145</v>
      </c>
      <c r="CL937" s="6">
        <v>110782</v>
      </c>
      <c r="CM937" s="6">
        <v>4400513</v>
      </c>
      <c r="CN937" s="8" t="s">
        <v>145</v>
      </c>
      <c r="CO937" s="8" t="s">
        <v>145</v>
      </c>
      <c r="CP937" s="8" t="s">
        <v>145</v>
      </c>
      <c r="CQ937" s="8" t="s">
        <v>145</v>
      </c>
      <c r="CR937" s="8">
        <v>377368</v>
      </c>
      <c r="CS937" s="8">
        <v>1098452</v>
      </c>
      <c r="CT937" s="8">
        <v>1687997</v>
      </c>
      <c r="CU937" s="8">
        <v>3108</v>
      </c>
      <c r="CV937" s="8">
        <v>1180549</v>
      </c>
      <c r="CW937" s="8">
        <v>1232023</v>
      </c>
      <c r="CX937" s="8">
        <v>49373</v>
      </c>
      <c r="CY937" s="8">
        <v>511757</v>
      </c>
      <c r="CZ937" s="8">
        <v>463229</v>
      </c>
      <c r="DA937" s="8">
        <v>432798</v>
      </c>
      <c r="DB937" s="8">
        <v>1107266</v>
      </c>
      <c r="DC937" s="8">
        <v>1674731</v>
      </c>
      <c r="DD937" s="8">
        <v>2108883</v>
      </c>
      <c r="DE937" s="8">
        <v>27992</v>
      </c>
      <c r="DF937" s="9">
        <v>11955526</v>
      </c>
    </row>
    <row r="938" spans="15:110" ht="13.5">
      <c r="O938" s="51" t="s">
        <v>1760</v>
      </c>
      <c r="P938" s="15" t="s">
        <v>1761</v>
      </c>
      <c r="Q938" s="6">
        <v>125647</v>
      </c>
      <c r="R938" s="6">
        <v>1790395</v>
      </c>
      <c r="S938" s="6">
        <v>1481380</v>
      </c>
      <c r="T938" s="6">
        <v>176582</v>
      </c>
      <c r="U938" s="6">
        <v>75579</v>
      </c>
      <c r="V938" s="6">
        <v>32042</v>
      </c>
      <c r="W938" s="6">
        <v>5883</v>
      </c>
      <c r="X938" s="6">
        <v>18929</v>
      </c>
      <c r="Y938" s="6">
        <v>4045897</v>
      </c>
      <c r="Z938" s="6">
        <v>1305377</v>
      </c>
      <c r="AA938" s="6">
        <v>1059294</v>
      </c>
      <c r="AB938" s="6">
        <v>1196947</v>
      </c>
      <c r="AC938" s="6">
        <v>484279</v>
      </c>
      <c r="AD938" s="8" t="s">
        <v>145</v>
      </c>
      <c r="AE938" s="6">
        <v>617418</v>
      </c>
      <c r="AF938" s="6">
        <v>390184</v>
      </c>
      <c r="AG938" s="6">
        <v>1145</v>
      </c>
      <c r="AH938" s="8" t="s">
        <v>145</v>
      </c>
      <c r="AI938" s="6">
        <v>226089</v>
      </c>
      <c r="AJ938" s="8" t="s">
        <v>145</v>
      </c>
      <c r="AK938" s="8">
        <v>9447</v>
      </c>
      <c r="AL938" s="6">
        <v>580092</v>
      </c>
      <c r="AM938" s="6">
        <v>188257</v>
      </c>
      <c r="AN938" s="6">
        <v>61985</v>
      </c>
      <c r="AO938" s="6">
        <v>69628</v>
      </c>
      <c r="AP938" s="6">
        <v>10669</v>
      </c>
      <c r="AQ938" s="6">
        <v>249553</v>
      </c>
      <c r="AR938" s="6">
        <v>183140</v>
      </c>
      <c r="AS938" s="6">
        <v>1044146</v>
      </c>
      <c r="AT938" s="6">
        <v>10621</v>
      </c>
      <c r="AU938" s="6">
        <v>363458</v>
      </c>
      <c r="AV938" s="6">
        <v>9559</v>
      </c>
      <c r="AW938" s="8" t="s">
        <v>145</v>
      </c>
      <c r="AX938" s="8">
        <v>92410</v>
      </c>
      <c r="AY938" s="6">
        <v>140867</v>
      </c>
      <c r="AZ938" s="6">
        <v>240494</v>
      </c>
      <c r="BA938" s="6">
        <v>558</v>
      </c>
      <c r="BB938" s="6">
        <v>474329</v>
      </c>
      <c r="BC938" s="6">
        <v>185544</v>
      </c>
      <c r="BD938" s="8">
        <v>635</v>
      </c>
      <c r="BE938" s="6">
        <v>410547</v>
      </c>
      <c r="BF938" s="6">
        <v>725892</v>
      </c>
      <c r="BG938" s="6">
        <v>137797</v>
      </c>
      <c r="BH938" s="6">
        <v>118424</v>
      </c>
      <c r="BI938" s="6">
        <v>145627</v>
      </c>
      <c r="BJ938" s="8" t="s">
        <v>145</v>
      </c>
      <c r="BK938" s="8" t="s">
        <v>145</v>
      </c>
      <c r="BL938" s="6">
        <v>92</v>
      </c>
      <c r="BM938" s="6">
        <v>174407</v>
      </c>
      <c r="BN938" s="6">
        <v>57316</v>
      </c>
      <c r="BO938" s="6">
        <v>92229</v>
      </c>
      <c r="BP938" s="8" t="s">
        <v>145</v>
      </c>
      <c r="BQ938" s="6">
        <v>67063</v>
      </c>
      <c r="BR938" s="6">
        <v>39669</v>
      </c>
      <c r="BS938" s="6">
        <v>16272</v>
      </c>
      <c r="BT938" s="6">
        <v>12341</v>
      </c>
      <c r="BU938" s="6">
        <v>10770</v>
      </c>
      <c r="BV938" s="8" t="s">
        <v>145</v>
      </c>
      <c r="BW938" s="8" t="s">
        <v>145</v>
      </c>
      <c r="BX938" s="6">
        <v>286</v>
      </c>
      <c r="BY938" s="6">
        <v>17104</v>
      </c>
      <c r="BZ938" s="8" t="s">
        <v>145</v>
      </c>
      <c r="CA938" s="8" t="s">
        <v>145</v>
      </c>
      <c r="CB938" s="6">
        <v>15654</v>
      </c>
      <c r="CC938" s="8" t="s">
        <v>145</v>
      </c>
      <c r="CD938" s="8" t="s">
        <v>145</v>
      </c>
      <c r="CE938" s="8" t="s">
        <v>145</v>
      </c>
      <c r="CF938" s="6">
        <v>1450</v>
      </c>
      <c r="CG938" s="8" t="s">
        <v>145</v>
      </c>
      <c r="CH938" s="6">
        <v>10290</v>
      </c>
      <c r="CI938" s="6">
        <v>2754</v>
      </c>
      <c r="CJ938" s="6">
        <v>1193</v>
      </c>
      <c r="CK938" s="8" t="s">
        <v>145</v>
      </c>
      <c r="CL938" s="6">
        <v>6343</v>
      </c>
      <c r="CM938" s="6">
        <v>1303318</v>
      </c>
      <c r="CN938" s="6">
        <v>123616</v>
      </c>
      <c r="CO938" s="8" t="s">
        <v>145</v>
      </c>
      <c r="CP938" s="8" t="s">
        <v>145</v>
      </c>
      <c r="CQ938" s="8" t="s">
        <v>145</v>
      </c>
      <c r="CR938" s="8">
        <v>81490</v>
      </c>
      <c r="CS938" s="8">
        <v>341501</v>
      </c>
      <c r="CT938" s="8">
        <v>417272</v>
      </c>
      <c r="CU938" s="8" t="s">
        <v>145</v>
      </c>
      <c r="CV938" s="8">
        <v>198364</v>
      </c>
      <c r="CW938" s="8">
        <v>176675</v>
      </c>
      <c r="CX938" s="8">
        <v>9447</v>
      </c>
      <c r="CY938" s="8">
        <v>92174</v>
      </c>
      <c r="CZ938" s="8">
        <v>112457</v>
      </c>
      <c r="DA938" s="8">
        <v>8079</v>
      </c>
      <c r="DB938" s="8">
        <v>45777</v>
      </c>
      <c r="DC938" s="8">
        <v>296659</v>
      </c>
      <c r="DD938" s="8">
        <v>288397</v>
      </c>
      <c r="DE938" s="8">
        <v>4785</v>
      </c>
      <c r="DF938" s="9">
        <v>2073077</v>
      </c>
    </row>
    <row r="939" spans="15:110" ht="13.5">
      <c r="O939" s="51" t="s">
        <v>1762</v>
      </c>
      <c r="P939" s="15" t="s">
        <v>1763</v>
      </c>
      <c r="Q939" s="6">
        <v>128806</v>
      </c>
      <c r="R939" s="6">
        <v>2285197</v>
      </c>
      <c r="S939" s="6">
        <v>2097721</v>
      </c>
      <c r="T939" s="6">
        <v>93440</v>
      </c>
      <c r="U939" s="6">
        <v>42574</v>
      </c>
      <c r="V939" s="6">
        <v>24330</v>
      </c>
      <c r="W939" s="6">
        <v>10925</v>
      </c>
      <c r="X939" s="6">
        <v>16207</v>
      </c>
      <c r="Y939" s="6">
        <v>4448395</v>
      </c>
      <c r="Z939" s="6">
        <v>1583189</v>
      </c>
      <c r="AA939" s="6">
        <v>1147803</v>
      </c>
      <c r="AB939" s="6">
        <v>1312469</v>
      </c>
      <c r="AC939" s="6">
        <v>404684</v>
      </c>
      <c r="AD939" s="6">
        <v>250</v>
      </c>
      <c r="AE939" s="6">
        <v>723690</v>
      </c>
      <c r="AF939" s="6">
        <v>347886</v>
      </c>
      <c r="AG939" s="8" t="s">
        <v>145</v>
      </c>
      <c r="AH939" s="8" t="s">
        <v>145</v>
      </c>
      <c r="AI939" s="6">
        <v>375804</v>
      </c>
      <c r="AJ939" s="8" t="s">
        <v>145</v>
      </c>
      <c r="AK939" s="8">
        <v>15809</v>
      </c>
      <c r="AL939" s="6">
        <v>644413</v>
      </c>
      <c r="AM939" s="6">
        <v>207905</v>
      </c>
      <c r="AN939" s="6">
        <v>101339</v>
      </c>
      <c r="AO939" s="6">
        <v>78658</v>
      </c>
      <c r="AP939" s="6">
        <v>116107</v>
      </c>
      <c r="AQ939" s="6">
        <v>140404</v>
      </c>
      <c r="AR939" s="6">
        <v>240725</v>
      </c>
      <c r="AS939" s="6">
        <v>854075</v>
      </c>
      <c r="AT939" s="6">
        <v>32857</v>
      </c>
      <c r="AU939" s="6">
        <v>385267</v>
      </c>
      <c r="AV939" s="6">
        <v>14091</v>
      </c>
      <c r="AW939" s="8">
        <v>3906</v>
      </c>
      <c r="AX939" s="6">
        <v>54924</v>
      </c>
      <c r="AY939" s="6">
        <v>100852</v>
      </c>
      <c r="AZ939" s="6">
        <v>49449</v>
      </c>
      <c r="BA939" s="6">
        <v>2083</v>
      </c>
      <c r="BB939" s="6">
        <v>207308</v>
      </c>
      <c r="BC939" s="6">
        <v>210646</v>
      </c>
      <c r="BD939" s="8" t="s">
        <v>145</v>
      </c>
      <c r="BE939" s="6">
        <v>352334</v>
      </c>
      <c r="BF939" s="6">
        <v>727005</v>
      </c>
      <c r="BG939" s="6">
        <v>102664</v>
      </c>
      <c r="BH939" s="6">
        <v>149017</v>
      </c>
      <c r="BI939" s="6">
        <v>109374</v>
      </c>
      <c r="BJ939" s="8" t="s">
        <v>145</v>
      </c>
      <c r="BK939" s="8" t="s">
        <v>145</v>
      </c>
      <c r="BL939" s="6">
        <v>420</v>
      </c>
      <c r="BM939" s="6">
        <v>118702</v>
      </c>
      <c r="BN939" s="6">
        <v>168553</v>
      </c>
      <c r="BO939" s="6">
        <v>78275</v>
      </c>
      <c r="BP939" s="8" t="s">
        <v>145</v>
      </c>
      <c r="BQ939" s="6">
        <v>80945</v>
      </c>
      <c r="BR939" s="6">
        <v>24401</v>
      </c>
      <c r="BS939" s="6">
        <v>10181</v>
      </c>
      <c r="BT939" s="6">
        <v>9050</v>
      </c>
      <c r="BU939" s="6">
        <v>5170</v>
      </c>
      <c r="BV939" s="8" t="s">
        <v>145</v>
      </c>
      <c r="BW939" s="8" t="s">
        <v>145</v>
      </c>
      <c r="BX939" s="8" t="s">
        <v>145</v>
      </c>
      <c r="BY939" s="6">
        <v>43071</v>
      </c>
      <c r="BZ939" s="6">
        <v>5516</v>
      </c>
      <c r="CA939" s="8" t="s">
        <v>145</v>
      </c>
      <c r="CB939" s="6">
        <v>23616</v>
      </c>
      <c r="CC939" s="8" t="s">
        <v>145</v>
      </c>
      <c r="CD939" s="8" t="s">
        <v>145</v>
      </c>
      <c r="CE939" s="8" t="s">
        <v>145</v>
      </c>
      <c r="CF939" s="6">
        <v>13939</v>
      </c>
      <c r="CG939" s="8" t="s">
        <v>145</v>
      </c>
      <c r="CH939" s="6">
        <v>13473</v>
      </c>
      <c r="CI939" s="6">
        <v>13473</v>
      </c>
      <c r="CJ939" s="8" t="s">
        <v>145</v>
      </c>
      <c r="CK939" s="8" t="s">
        <v>145</v>
      </c>
      <c r="CL939" s="8" t="s">
        <v>145</v>
      </c>
      <c r="CM939" s="6">
        <v>1024471</v>
      </c>
      <c r="CN939" s="8" t="s">
        <v>145</v>
      </c>
      <c r="CO939" s="8" t="s">
        <v>145</v>
      </c>
      <c r="CP939" s="8" t="s">
        <v>145</v>
      </c>
      <c r="CQ939" s="8" t="s">
        <v>145</v>
      </c>
      <c r="CR939" s="8">
        <v>91137</v>
      </c>
      <c r="CS939" s="8">
        <v>699629</v>
      </c>
      <c r="CT939" s="8">
        <v>441530</v>
      </c>
      <c r="CU939" s="8">
        <v>250</v>
      </c>
      <c r="CV939" s="8">
        <v>274282</v>
      </c>
      <c r="CW939" s="8">
        <v>120419</v>
      </c>
      <c r="CX939" s="8">
        <v>13790</v>
      </c>
      <c r="CY939" s="8">
        <v>305285</v>
      </c>
      <c r="CZ939" s="8">
        <v>179228</v>
      </c>
      <c r="DA939" s="8">
        <v>86954</v>
      </c>
      <c r="DB939" s="8">
        <v>313789</v>
      </c>
      <c r="DC939" s="8">
        <v>383000</v>
      </c>
      <c r="DD939" s="8">
        <v>296443</v>
      </c>
      <c r="DE939" s="8">
        <v>7106</v>
      </c>
      <c r="DF939" s="9">
        <v>3212842</v>
      </c>
    </row>
    <row r="940" spans="15:110" ht="13.5">
      <c r="O940" s="51" t="s">
        <v>1764</v>
      </c>
      <c r="P940" s="15" t="s">
        <v>1765</v>
      </c>
      <c r="Q940" s="6">
        <v>212431</v>
      </c>
      <c r="R940" s="6">
        <v>6822913</v>
      </c>
      <c r="S940" s="6">
        <v>6369630</v>
      </c>
      <c r="T940" s="6">
        <v>212108</v>
      </c>
      <c r="U940" s="6">
        <v>162471</v>
      </c>
      <c r="V940" s="6">
        <v>37556</v>
      </c>
      <c r="W940" s="6">
        <v>21216</v>
      </c>
      <c r="X940" s="6">
        <v>19932</v>
      </c>
      <c r="Y940" s="6">
        <v>9229260</v>
      </c>
      <c r="Z940" s="6">
        <v>2587849</v>
      </c>
      <c r="AA940" s="6">
        <v>1997316</v>
      </c>
      <c r="AB940" s="6">
        <v>3713952</v>
      </c>
      <c r="AC940" s="6">
        <v>924192</v>
      </c>
      <c r="AD940" s="6">
        <v>5951</v>
      </c>
      <c r="AE940" s="6">
        <v>2728397</v>
      </c>
      <c r="AF940" s="6">
        <v>1869242</v>
      </c>
      <c r="AG940" s="6">
        <v>6954</v>
      </c>
      <c r="AH940" s="8" t="s">
        <v>145</v>
      </c>
      <c r="AI940" s="6">
        <v>852201</v>
      </c>
      <c r="AJ940" s="8" t="s">
        <v>145</v>
      </c>
      <c r="AK940" s="6">
        <v>17936</v>
      </c>
      <c r="AL940" s="6">
        <v>1398927</v>
      </c>
      <c r="AM940" s="6">
        <v>456813</v>
      </c>
      <c r="AN940" s="6">
        <v>347832</v>
      </c>
      <c r="AO940" s="6">
        <v>435418</v>
      </c>
      <c r="AP940" s="6">
        <v>102534</v>
      </c>
      <c r="AQ940" s="6">
        <v>56330</v>
      </c>
      <c r="AR940" s="6">
        <v>506014</v>
      </c>
      <c r="AS940" s="6">
        <v>2433210</v>
      </c>
      <c r="AT940" s="6">
        <v>66174</v>
      </c>
      <c r="AU940" s="6">
        <v>1167812</v>
      </c>
      <c r="AV940" s="6">
        <v>11648</v>
      </c>
      <c r="AW940" s="6">
        <v>1265</v>
      </c>
      <c r="AX940" s="6">
        <v>23416</v>
      </c>
      <c r="AY940" s="6">
        <v>187909</v>
      </c>
      <c r="AZ940" s="6">
        <v>772541</v>
      </c>
      <c r="BA940" s="6">
        <v>42896</v>
      </c>
      <c r="BB940" s="6">
        <v>1026762</v>
      </c>
      <c r="BC940" s="6">
        <v>159549</v>
      </c>
      <c r="BD940" s="8" t="s">
        <v>145</v>
      </c>
      <c r="BE940" s="6">
        <v>1381885</v>
      </c>
      <c r="BF940" s="6">
        <v>2521742</v>
      </c>
      <c r="BG940" s="6">
        <v>229926</v>
      </c>
      <c r="BH940" s="6">
        <v>280212</v>
      </c>
      <c r="BI940" s="6">
        <v>183648</v>
      </c>
      <c r="BJ940" s="6">
        <v>443042</v>
      </c>
      <c r="BK940" s="8" t="s">
        <v>145</v>
      </c>
      <c r="BL940" s="6">
        <v>150642</v>
      </c>
      <c r="BM940" s="6">
        <v>763133</v>
      </c>
      <c r="BN940" s="6">
        <v>187750</v>
      </c>
      <c r="BO940" s="6">
        <v>283389</v>
      </c>
      <c r="BP940" s="8" t="s">
        <v>145</v>
      </c>
      <c r="BQ940" s="6">
        <v>41474</v>
      </c>
      <c r="BR940" s="6">
        <v>6750</v>
      </c>
      <c r="BS940" s="8" t="s">
        <v>145</v>
      </c>
      <c r="BT940" s="6">
        <v>4979</v>
      </c>
      <c r="BU940" s="6">
        <v>1499</v>
      </c>
      <c r="BV940" s="8" t="s">
        <v>145</v>
      </c>
      <c r="BW940" s="8" t="s">
        <v>145</v>
      </c>
      <c r="BX940" s="6">
        <v>272</v>
      </c>
      <c r="BY940" s="6">
        <v>34724</v>
      </c>
      <c r="BZ940" s="6">
        <v>1920</v>
      </c>
      <c r="CA940" s="8" t="s">
        <v>145</v>
      </c>
      <c r="CB940" s="6">
        <v>32804</v>
      </c>
      <c r="CC940" s="8" t="s">
        <v>145</v>
      </c>
      <c r="CD940" s="8" t="s">
        <v>145</v>
      </c>
      <c r="CE940" s="8" t="s">
        <v>145</v>
      </c>
      <c r="CF940" s="8" t="s">
        <v>145</v>
      </c>
      <c r="CG940" s="8" t="s">
        <v>145</v>
      </c>
      <c r="CH940" s="8" t="s">
        <v>145</v>
      </c>
      <c r="CI940" s="8" t="s">
        <v>145</v>
      </c>
      <c r="CJ940" s="8" t="s">
        <v>145</v>
      </c>
      <c r="CK940" s="8" t="s">
        <v>145</v>
      </c>
      <c r="CL940" s="8" t="s">
        <v>145</v>
      </c>
      <c r="CM940" s="6">
        <v>2815272</v>
      </c>
      <c r="CN940" s="8" t="s">
        <v>145</v>
      </c>
      <c r="CO940" s="8" t="s">
        <v>145</v>
      </c>
      <c r="CP940" s="8" t="s">
        <v>145</v>
      </c>
      <c r="CQ940" s="8" t="s">
        <v>145</v>
      </c>
      <c r="CR940" s="8">
        <v>576418</v>
      </c>
      <c r="CS940" s="8">
        <v>585196</v>
      </c>
      <c r="CT940" s="8">
        <v>497075</v>
      </c>
      <c r="CU940" s="8">
        <v>3404</v>
      </c>
      <c r="CV940" s="8">
        <v>735534</v>
      </c>
      <c r="CW940" s="8">
        <v>1020483</v>
      </c>
      <c r="CX940" s="8">
        <v>17436</v>
      </c>
      <c r="CY940" s="8">
        <v>133798</v>
      </c>
      <c r="CZ940" s="8">
        <v>217783</v>
      </c>
      <c r="DA940" s="8">
        <v>68493</v>
      </c>
      <c r="DB940" s="8">
        <v>117454</v>
      </c>
      <c r="DC940" s="8">
        <v>896278</v>
      </c>
      <c r="DD940" s="8">
        <v>597654</v>
      </c>
      <c r="DE940" s="8">
        <v>11633</v>
      </c>
      <c r="DF940" s="9">
        <v>5478639</v>
      </c>
    </row>
    <row r="941" spans="15:110" ht="13.5">
      <c r="O941" s="51" t="s">
        <v>1766</v>
      </c>
      <c r="P941" s="15" t="s">
        <v>1767</v>
      </c>
      <c r="Q941" s="6">
        <v>174431</v>
      </c>
      <c r="R941" s="6">
        <v>3584248</v>
      </c>
      <c r="S941" s="6">
        <v>3189575</v>
      </c>
      <c r="T941" s="6">
        <v>224443</v>
      </c>
      <c r="U941" s="6">
        <v>47348</v>
      </c>
      <c r="V941" s="6">
        <v>40272</v>
      </c>
      <c r="W941" s="6">
        <v>63300</v>
      </c>
      <c r="X941" s="6">
        <v>19310</v>
      </c>
      <c r="Y941" s="6">
        <v>8304203</v>
      </c>
      <c r="Z941" s="6">
        <v>2693535</v>
      </c>
      <c r="AA941" s="6">
        <v>1872294</v>
      </c>
      <c r="AB941" s="6">
        <v>2883688</v>
      </c>
      <c r="AC941" s="6">
        <v>854596</v>
      </c>
      <c r="AD941" s="6">
        <v>90</v>
      </c>
      <c r="AE941" s="6">
        <v>1588207</v>
      </c>
      <c r="AF941" s="6">
        <v>863470</v>
      </c>
      <c r="AG941" s="8" t="s">
        <v>145</v>
      </c>
      <c r="AH941" s="8" t="s">
        <v>145</v>
      </c>
      <c r="AI941" s="6">
        <v>724737</v>
      </c>
      <c r="AJ941" s="8" t="s">
        <v>145</v>
      </c>
      <c r="AK941" s="6">
        <v>8100</v>
      </c>
      <c r="AL941" s="6">
        <v>1040885</v>
      </c>
      <c r="AM941" s="6">
        <v>474853</v>
      </c>
      <c r="AN941" s="6">
        <v>19521</v>
      </c>
      <c r="AO941" s="6">
        <v>237372</v>
      </c>
      <c r="AP941" s="6">
        <v>140608</v>
      </c>
      <c r="AQ941" s="6">
        <v>168531</v>
      </c>
      <c r="AR941" s="6">
        <v>872773</v>
      </c>
      <c r="AS941" s="6">
        <v>2089199</v>
      </c>
      <c r="AT941" s="6">
        <v>151786</v>
      </c>
      <c r="AU941" s="6">
        <v>929172</v>
      </c>
      <c r="AV941" s="6">
        <v>46249</v>
      </c>
      <c r="AW941" s="6">
        <v>54034</v>
      </c>
      <c r="AX941" s="6">
        <v>14193</v>
      </c>
      <c r="AY941" s="6">
        <v>91366</v>
      </c>
      <c r="AZ941" s="6">
        <v>265938</v>
      </c>
      <c r="BA941" s="6">
        <v>331662</v>
      </c>
      <c r="BB941" s="6">
        <v>703159</v>
      </c>
      <c r="BC941" s="6">
        <v>204799</v>
      </c>
      <c r="BD941" s="8" t="s">
        <v>145</v>
      </c>
      <c r="BE941" s="6">
        <v>1007302</v>
      </c>
      <c r="BF941" s="6">
        <v>2188522</v>
      </c>
      <c r="BG941" s="6">
        <v>288456</v>
      </c>
      <c r="BH941" s="6">
        <v>561391</v>
      </c>
      <c r="BI941" s="6">
        <v>96433</v>
      </c>
      <c r="BJ941" s="8">
        <v>499391</v>
      </c>
      <c r="BK941" s="8" t="s">
        <v>145</v>
      </c>
      <c r="BL941" s="6">
        <v>145</v>
      </c>
      <c r="BM941" s="6">
        <v>359486</v>
      </c>
      <c r="BN941" s="6">
        <v>193625</v>
      </c>
      <c r="BO941" s="6">
        <v>189595</v>
      </c>
      <c r="BP941" s="8" t="s">
        <v>145</v>
      </c>
      <c r="BQ941" s="6">
        <v>364655</v>
      </c>
      <c r="BR941" s="6">
        <v>50890</v>
      </c>
      <c r="BS941" s="8" t="s">
        <v>145</v>
      </c>
      <c r="BT941" s="6">
        <v>27839</v>
      </c>
      <c r="BU941" s="6">
        <v>16710</v>
      </c>
      <c r="BV941" s="8" t="s">
        <v>145</v>
      </c>
      <c r="BW941" s="8" t="s">
        <v>145</v>
      </c>
      <c r="BX941" s="6">
        <v>6341</v>
      </c>
      <c r="BY941" s="6">
        <v>174193</v>
      </c>
      <c r="BZ941" s="6">
        <v>8391</v>
      </c>
      <c r="CA941" s="8" t="s">
        <v>145</v>
      </c>
      <c r="CB941" s="6">
        <v>116938</v>
      </c>
      <c r="CC941" s="6">
        <v>834</v>
      </c>
      <c r="CD941" s="6">
        <v>44815</v>
      </c>
      <c r="CE941" s="8" t="s">
        <v>145</v>
      </c>
      <c r="CF941" s="6">
        <v>3215</v>
      </c>
      <c r="CG941" s="8" t="s">
        <v>145</v>
      </c>
      <c r="CH941" s="6">
        <v>139572</v>
      </c>
      <c r="CI941" s="6">
        <v>43958</v>
      </c>
      <c r="CJ941" s="6">
        <v>4408</v>
      </c>
      <c r="CK941" s="6">
        <v>50</v>
      </c>
      <c r="CL941" s="6">
        <v>91156</v>
      </c>
      <c r="CM941" s="6">
        <v>2803000</v>
      </c>
      <c r="CN941" s="8" t="s">
        <v>145</v>
      </c>
      <c r="CO941" s="8" t="s">
        <v>145</v>
      </c>
      <c r="CP941" s="8" t="s">
        <v>145</v>
      </c>
      <c r="CQ941" s="8" t="s">
        <v>145</v>
      </c>
      <c r="CR941" s="8">
        <v>277556</v>
      </c>
      <c r="CS941" s="8">
        <v>463224</v>
      </c>
      <c r="CT941" s="8">
        <v>765749</v>
      </c>
      <c r="CU941" s="8">
        <v>90</v>
      </c>
      <c r="CV941" s="8">
        <v>677198</v>
      </c>
      <c r="CW941" s="8">
        <v>435214</v>
      </c>
      <c r="CX941" s="8">
        <v>8100</v>
      </c>
      <c r="CY941" s="8">
        <v>203308</v>
      </c>
      <c r="CZ941" s="8">
        <v>528930</v>
      </c>
      <c r="DA941" s="8">
        <v>104832</v>
      </c>
      <c r="DB941" s="8">
        <v>862809</v>
      </c>
      <c r="DC941" s="8">
        <v>729385</v>
      </c>
      <c r="DD941" s="8">
        <v>659997</v>
      </c>
      <c r="DE941" s="8">
        <v>13906</v>
      </c>
      <c r="DF941" s="9">
        <v>5730298</v>
      </c>
    </row>
    <row r="942" spans="15:110" ht="13.5">
      <c r="O942" s="51" t="s">
        <v>1768</v>
      </c>
      <c r="P942" s="15" t="s">
        <v>1769</v>
      </c>
      <c r="Q942" s="6">
        <v>124461</v>
      </c>
      <c r="R942" s="6">
        <v>2300128</v>
      </c>
      <c r="S942" s="6">
        <v>1995626</v>
      </c>
      <c r="T942" s="6">
        <v>93066</v>
      </c>
      <c r="U942" s="6">
        <v>56795</v>
      </c>
      <c r="V942" s="6">
        <v>42979</v>
      </c>
      <c r="W942" s="6">
        <v>92777</v>
      </c>
      <c r="X942" s="6">
        <v>18885</v>
      </c>
      <c r="Y942" s="6">
        <v>3473337</v>
      </c>
      <c r="Z942" s="6">
        <v>1124756</v>
      </c>
      <c r="AA942" s="6">
        <v>701283</v>
      </c>
      <c r="AB942" s="6">
        <v>1058539</v>
      </c>
      <c r="AC942" s="6">
        <v>588759</v>
      </c>
      <c r="AD942" s="8" t="s">
        <v>145</v>
      </c>
      <c r="AE942" s="6">
        <v>870509</v>
      </c>
      <c r="AF942" s="6">
        <v>279966</v>
      </c>
      <c r="AG942" s="6">
        <v>1480</v>
      </c>
      <c r="AH942" s="8" t="s">
        <v>145</v>
      </c>
      <c r="AI942" s="6">
        <v>589063</v>
      </c>
      <c r="AJ942" s="8" t="s">
        <v>145</v>
      </c>
      <c r="AK942" s="6">
        <v>7280</v>
      </c>
      <c r="AL942" s="6">
        <v>820955</v>
      </c>
      <c r="AM942" s="6">
        <v>391888</v>
      </c>
      <c r="AN942" s="6">
        <v>119780</v>
      </c>
      <c r="AO942" s="6">
        <v>195162</v>
      </c>
      <c r="AP942" s="6">
        <v>61571</v>
      </c>
      <c r="AQ942" s="6">
        <v>52554</v>
      </c>
      <c r="AR942" s="6">
        <v>119909</v>
      </c>
      <c r="AS942" s="6">
        <v>471120</v>
      </c>
      <c r="AT942" s="6">
        <v>28050</v>
      </c>
      <c r="AU942" s="6">
        <v>264847</v>
      </c>
      <c r="AV942" s="6">
        <v>5989</v>
      </c>
      <c r="AW942" s="6">
        <v>20291</v>
      </c>
      <c r="AX942" s="6">
        <v>25</v>
      </c>
      <c r="AY942" s="6">
        <v>91257</v>
      </c>
      <c r="AZ942" s="6">
        <v>56</v>
      </c>
      <c r="BA942" s="6">
        <v>9022</v>
      </c>
      <c r="BB942" s="6">
        <v>100360</v>
      </c>
      <c r="BC942" s="6">
        <v>51583</v>
      </c>
      <c r="BD942" s="8" t="s">
        <v>145</v>
      </c>
      <c r="BE942" s="6">
        <v>426356</v>
      </c>
      <c r="BF942" s="6">
        <v>698908</v>
      </c>
      <c r="BG942" s="6">
        <v>126218</v>
      </c>
      <c r="BH942" s="6">
        <v>186505</v>
      </c>
      <c r="BI942" s="6">
        <v>97203</v>
      </c>
      <c r="BJ942" s="8" t="s">
        <v>145</v>
      </c>
      <c r="BK942" s="8" t="s">
        <v>145</v>
      </c>
      <c r="BL942" s="6">
        <v>16728</v>
      </c>
      <c r="BM942" s="6">
        <v>102366</v>
      </c>
      <c r="BN942" s="6">
        <v>66241</v>
      </c>
      <c r="BO942" s="6">
        <v>103647</v>
      </c>
      <c r="BP942" s="8" t="s">
        <v>145</v>
      </c>
      <c r="BQ942" s="6">
        <v>48243</v>
      </c>
      <c r="BR942" s="6">
        <v>17253</v>
      </c>
      <c r="BS942" s="6">
        <v>8201</v>
      </c>
      <c r="BT942" s="6">
        <v>7758</v>
      </c>
      <c r="BU942" s="6">
        <v>1294</v>
      </c>
      <c r="BV942" s="8" t="s">
        <v>145</v>
      </c>
      <c r="BW942" s="8" t="s">
        <v>145</v>
      </c>
      <c r="BX942" s="8" t="s">
        <v>145</v>
      </c>
      <c r="BY942" s="6">
        <v>30990</v>
      </c>
      <c r="BZ942" s="6">
        <v>24890</v>
      </c>
      <c r="CA942" s="8" t="s">
        <v>145</v>
      </c>
      <c r="CB942" s="6">
        <v>5813</v>
      </c>
      <c r="CC942" s="8" t="s">
        <v>145</v>
      </c>
      <c r="CD942" s="6">
        <v>287</v>
      </c>
      <c r="CE942" s="8" t="s">
        <v>145</v>
      </c>
      <c r="CF942" s="8" t="s">
        <v>145</v>
      </c>
      <c r="CG942" s="8" t="s">
        <v>145</v>
      </c>
      <c r="CH942" s="8" t="s">
        <v>145</v>
      </c>
      <c r="CI942" s="8" t="s">
        <v>145</v>
      </c>
      <c r="CJ942" s="8" t="s">
        <v>145</v>
      </c>
      <c r="CK942" s="8" t="s">
        <v>145</v>
      </c>
      <c r="CL942" s="8" t="s">
        <v>145</v>
      </c>
      <c r="CM942" s="6">
        <v>1105099</v>
      </c>
      <c r="CN942" s="8" t="s">
        <v>145</v>
      </c>
      <c r="CO942" s="8" t="s">
        <v>145</v>
      </c>
      <c r="CP942" s="8" t="s">
        <v>145</v>
      </c>
      <c r="CQ942" s="8" t="s">
        <v>145</v>
      </c>
      <c r="CR942" s="8">
        <v>83326</v>
      </c>
      <c r="CS942" s="8">
        <v>326153</v>
      </c>
      <c r="CT942" s="8">
        <v>288883</v>
      </c>
      <c r="CU942" s="8" t="s">
        <v>145</v>
      </c>
      <c r="CV942" s="8">
        <v>545419</v>
      </c>
      <c r="CW942" s="8">
        <v>128001</v>
      </c>
      <c r="CX942" s="8">
        <v>7280</v>
      </c>
      <c r="CY942" s="8">
        <v>198896</v>
      </c>
      <c r="CZ942" s="8">
        <v>80146</v>
      </c>
      <c r="DA942" s="8">
        <v>15166</v>
      </c>
      <c r="DB942" s="8">
        <v>284756</v>
      </c>
      <c r="DC942" s="8">
        <v>325169</v>
      </c>
      <c r="DD942" s="8">
        <v>603721</v>
      </c>
      <c r="DE942" s="8">
        <v>13613</v>
      </c>
      <c r="DF942" s="9">
        <v>2900529</v>
      </c>
    </row>
    <row r="943" spans="15:110" ht="13.5">
      <c r="O943" s="51" t="s">
        <v>1770</v>
      </c>
      <c r="P943" s="15" t="s">
        <v>1771</v>
      </c>
      <c r="Q943" s="6">
        <v>119035</v>
      </c>
      <c r="R943" s="6">
        <v>2764771</v>
      </c>
      <c r="S943" s="6">
        <v>2493544</v>
      </c>
      <c r="T943" s="6">
        <v>118834</v>
      </c>
      <c r="U943" s="6">
        <v>68571</v>
      </c>
      <c r="V943" s="6">
        <v>24049</v>
      </c>
      <c r="W943" s="6">
        <v>58002</v>
      </c>
      <c r="X943" s="6">
        <v>1771</v>
      </c>
      <c r="Y943" s="6">
        <v>3136741</v>
      </c>
      <c r="Z943" s="6">
        <v>965779</v>
      </c>
      <c r="AA943" s="6">
        <v>1070908</v>
      </c>
      <c r="AB943" s="6">
        <v>756562</v>
      </c>
      <c r="AC943" s="6">
        <v>336935</v>
      </c>
      <c r="AD943" s="8">
        <v>6557</v>
      </c>
      <c r="AE943" s="6">
        <v>784385</v>
      </c>
      <c r="AF943" s="6">
        <v>424468</v>
      </c>
      <c r="AG943" s="8" t="s">
        <v>145</v>
      </c>
      <c r="AH943" s="8" t="s">
        <v>145</v>
      </c>
      <c r="AI943" s="6">
        <v>359917</v>
      </c>
      <c r="AJ943" s="8" t="s">
        <v>145</v>
      </c>
      <c r="AK943" s="8" t="s">
        <v>145</v>
      </c>
      <c r="AL943" s="6">
        <v>754301</v>
      </c>
      <c r="AM943" s="6">
        <v>175566</v>
      </c>
      <c r="AN943" s="6">
        <v>93600</v>
      </c>
      <c r="AO943" s="6">
        <v>80707</v>
      </c>
      <c r="AP943" s="6">
        <v>49249</v>
      </c>
      <c r="AQ943" s="6">
        <v>355179</v>
      </c>
      <c r="AR943" s="6">
        <v>134345</v>
      </c>
      <c r="AS943" s="6">
        <v>681778</v>
      </c>
      <c r="AT943" s="6">
        <v>29961</v>
      </c>
      <c r="AU943" s="6">
        <v>193199</v>
      </c>
      <c r="AV943" s="6">
        <v>65595</v>
      </c>
      <c r="AW943" s="6">
        <v>6183</v>
      </c>
      <c r="AX943" s="8" t="s">
        <v>145</v>
      </c>
      <c r="AY943" s="6">
        <v>272101</v>
      </c>
      <c r="AZ943" s="8" t="s">
        <v>145</v>
      </c>
      <c r="BA943" s="8" t="s">
        <v>145</v>
      </c>
      <c r="BB943" s="6">
        <v>272101</v>
      </c>
      <c r="BC943" s="6">
        <v>114739</v>
      </c>
      <c r="BD943" s="8" t="s">
        <v>145</v>
      </c>
      <c r="BE943" s="6">
        <v>432082</v>
      </c>
      <c r="BF943" s="6">
        <v>716291</v>
      </c>
      <c r="BG943" s="6">
        <v>152068</v>
      </c>
      <c r="BH943" s="6">
        <v>111366</v>
      </c>
      <c r="BI943" s="6">
        <v>62670</v>
      </c>
      <c r="BJ943" s="8" t="s">
        <v>145</v>
      </c>
      <c r="BK943" s="8" t="s">
        <v>145</v>
      </c>
      <c r="BL943" s="8" t="s">
        <v>145</v>
      </c>
      <c r="BM943" s="6">
        <v>249872</v>
      </c>
      <c r="BN943" s="6">
        <v>48422</v>
      </c>
      <c r="BO943" s="6">
        <v>91893</v>
      </c>
      <c r="BP943" s="8" t="s">
        <v>145</v>
      </c>
      <c r="BQ943" s="6">
        <v>963462</v>
      </c>
      <c r="BR943" s="6">
        <v>404989</v>
      </c>
      <c r="BS943" s="8" t="s">
        <v>145</v>
      </c>
      <c r="BT943" s="6">
        <v>358716</v>
      </c>
      <c r="BU943" s="6">
        <v>46273</v>
      </c>
      <c r="BV943" s="8" t="s">
        <v>145</v>
      </c>
      <c r="BW943" s="8" t="s">
        <v>145</v>
      </c>
      <c r="BX943" s="8" t="s">
        <v>145</v>
      </c>
      <c r="BY943" s="6">
        <v>369518</v>
      </c>
      <c r="BZ943" s="8" t="s">
        <v>145</v>
      </c>
      <c r="CA943" s="8" t="s">
        <v>145</v>
      </c>
      <c r="CB943" s="8" t="s">
        <v>145</v>
      </c>
      <c r="CC943" s="8" t="s">
        <v>145</v>
      </c>
      <c r="CD943" s="6">
        <v>13456</v>
      </c>
      <c r="CE943" s="8" t="s">
        <v>145</v>
      </c>
      <c r="CF943" s="8" t="s">
        <v>145</v>
      </c>
      <c r="CG943" s="6">
        <v>356062</v>
      </c>
      <c r="CH943" s="6">
        <v>188955</v>
      </c>
      <c r="CI943" s="6">
        <v>6892</v>
      </c>
      <c r="CJ943" s="8" t="s">
        <v>145</v>
      </c>
      <c r="CK943" s="8" t="s">
        <v>145</v>
      </c>
      <c r="CL943" s="6">
        <v>182063</v>
      </c>
      <c r="CM943" s="6">
        <v>1068726</v>
      </c>
      <c r="CN943" s="8" t="s">
        <v>145</v>
      </c>
      <c r="CO943" s="8" t="s">
        <v>145</v>
      </c>
      <c r="CP943" s="8" t="s">
        <v>145</v>
      </c>
      <c r="CQ943" s="8" t="s">
        <v>145</v>
      </c>
      <c r="CR943" s="8">
        <v>113038</v>
      </c>
      <c r="CS943" s="8">
        <v>377890</v>
      </c>
      <c r="CT943" s="8">
        <v>272514</v>
      </c>
      <c r="CU943" s="8">
        <v>6328</v>
      </c>
      <c r="CV943" s="8">
        <v>236354</v>
      </c>
      <c r="CW943" s="8">
        <v>135781</v>
      </c>
      <c r="CX943" s="8" t="s">
        <v>145</v>
      </c>
      <c r="CY943" s="8">
        <v>323026</v>
      </c>
      <c r="CZ943" s="8">
        <v>74027</v>
      </c>
      <c r="DA943" s="8">
        <v>54950</v>
      </c>
      <c r="DB943" s="8">
        <v>76080</v>
      </c>
      <c r="DC943" s="8">
        <v>270671</v>
      </c>
      <c r="DD943" s="8">
        <v>774649</v>
      </c>
      <c r="DE943" s="8">
        <v>8965</v>
      </c>
      <c r="DF943" s="9">
        <v>2724273</v>
      </c>
    </row>
    <row r="944" spans="15:110" ht="13.5">
      <c r="O944" s="51" t="s">
        <v>1772</v>
      </c>
      <c r="P944" s="15" t="s">
        <v>1773</v>
      </c>
      <c r="Q944" s="6">
        <v>334019</v>
      </c>
      <c r="R944" s="6">
        <v>9129755</v>
      </c>
      <c r="S944" s="6">
        <v>8053195</v>
      </c>
      <c r="T944" s="6">
        <v>599759</v>
      </c>
      <c r="U944" s="6">
        <v>261108</v>
      </c>
      <c r="V944" s="6">
        <v>155132</v>
      </c>
      <c r="W944" s="6">
        <v>27047</v>
      </c>
      <c r="X944" s="6">
        <v>33514</v>
      </c>
      <c r="Y944" s="6">
        <v>18421411</v>
      </c>
      <c r="Z944" s="6">
        <v>5368019</v>
      </c>
      <c r="AA944" s="6">
        <v>4086518</v>
      </c>
      <c r="AB944" s="6">
        <v>7151018</v>
      </c>
      <c r="AC944" s="6">
        <v>1807359</v>
      </c>
      <c r="AD944" s="8">
        <v>8497</v>
      </c>
      <c r="AE944" s="6">
        <v>3584151</v>
      </c>
      <c r="AF944" s="6">
        <v>1898298</v>
      </c>
      <c r="AG944" s="8" t="s">
        <v>145</v>
      </c>
      <c r="AH944" s="8" t="s">
        <v>145</v>
      </c>
      <c r="AI944" s="6">
        <v>1685853</v>
      </c>
      <c r="AJ944" s="8" t="s">
        <v>145</v>
      </c>
      <c r="AK944" s="6">
        <v>66485</v>
      </c>
      <c r="AL944" s="6">
        <v>2333295</v>
      </c>
      <c r="AM944" s="6">
        <v>729977</v>
      </c>
      <c r="AN944" s="6">
        <v>271223</v>
      </c>
      <c r="AO944" s="6">
        <v>671394</v>
      </c>
      <c r="AP944" s="6">
        <v>356933</v>
      </c>
      <c r="AQ944" s="6">
        <v>303768</v>
      </c>
      <c r="AR944" s="6">
        <v>1452077</v>
      </c>
      <c r="AS944" s="6">
        <v>4941433</v>
      </c>
      <c r="AT944" s="6">
        <v>110077</v>
      </c>
      <c r="AU944" s="6">
        <v>1819024</v>
      </c>
      <c r="AV944" s="6">
        <v>191388</v>
      </c>
      <c r="AW944" s="8">
        <v>78464</v>
      </c>
      <c r="AX944" s="6">
        <v>538690</v>
      </c>
      <c r="AY944" s="6">
        <v>473554</v>
      </c>
      <c r="AZ944" s="6">
        <v>365998</v>
      </c>
      <c r="BA944" s="6">
        <v>719480</v>
      </c>
      <c r="BB944" s="6">
        <v>2097722</v>
      </c>
      <c r="BC944" s="6">
        <v>644758</v>
      </c>
      <c r="BD944" s="8" t="s">
        <v>145</v>
      </c>
      <c r="BE944" s="6">
        <v>2088178</v>
      </c>
      <c r="BF944" s="6">
        <v>4566840</v>
      </c>
      <c r="BG944" s="6">
        <v>1364819</v>
      </c>
      <c r="BH944" s="6">
        <v>848064</v>
      </c>
      <c r="BI944" s="6">
        <v>357411</v>
      </c>
      <c r="BJ944" s="8">
        <v>12063</v>
      </c>
      <c r="BK944" s="8" t="s">
        <v>145</v>
      </c>
      <c r="BL944" s="6">
        <v>281003</v>
      </c>
      <c r="BM944" s="6">
        <v>652349</v>
      </c>
      <c r="BN944" s="6">
        <v>683903</v>
      </c>
      <c r="BO944" s="6">
        <v>367228</v>
      </c>
      <c r="BP944" s="8" t="s">
        <v>145</v>
      </c>
      <c r="BQ944" s="6">
        <v>398762</v>
      </c>
      <c r="BR944" s="6">
        <v>188926</v>
      </c>
      <c r="BS944" s="6">
        <v>9376</v>
      </c>
      <c r="BT944" s="6">
        <v>89858</v>
      </c>
      <c r="BU944" s="6">
        <v>84782</v>
      </c>
      <c r="BV944" s="6">
        <v>4470</v>
      </c>
      <c r="BW944" s="8" t="s">
        <v>145</v>
      </c>
      <c r="BX944" s="6">
        <v>440</v>
      </c>
      <c r="BY944" s="6">
        <v>196658</v>
      </c>
      <c r="BZ944" s="6">
        <v>67338</v>
      </c>
      <c r="CA944" s="8" t="s">
        <v>145</v>
      </c>
      <c r="CB944" s="6">
        <v>128275</v>
      </c>
      <c r="CC944" s="8" t="s">
        <v>145</v>
      </c>
      <c r="CD944" s="8" t="s">
        <v>145</v>
      </c>
      <c r="CE944" s="8" t="s">
        <v>145</v>
      </c>
      <c r="CF944" s="6">
        <v>1045</v>
      </c>
      <c r="CG944" s="8" t="s">
        <v>145</v>
      </c>
      <c r="CH944" s="6">
        <v>13178</v>
      </c>
      <c r="CI944" s="6">
        <v>645</v>
      </c>
      <c r="CJ944" s="8" t="s">
        <v>145</v>
      </c>
      <c r="CK944" s="8" t="s">
        <v>145</v>
      </c>
      <c r="CL944" s="6">
        <v>12533</v>
      </c>
      <c r="CM944" s="6">
        <v>7028601</v>
      </c>
      <c r="CN944" s="8" t="s">
        <v>145</v>
      </c>
      <c r="CO944" s="8" t="s">
        <v>145</v>
      </c>
      <c r="CP944" s="8" t="s">
        <v>145</v>
      </c>
      <c r="CQ944" s="8" t="s">
        <v>145</v>
      </c>
      <c r="CR944" s="8">
        <v>475173</v>
      </c>
      <c r="CS944" s="8">
        <v>1456329</v>
      </c>
      <c r="CT944" s="8">
        <v>914954</v>
      </c>
      <c r="CU944" s="8">
        <v>4994</v>
      </c>
      <c r="CV944" s="8">
        <v>1058850</v>
      </c>
      <c r="CW944" s="8">
        <v>1314536</v>
      </c>
      <c r="CX944" s="8">
        <v>62713</v>
      </c>
      <c r="CY944" s="8">
        <v>404501</v>
      </c>
      <c r="CZ944" s="8">
        <v>748288</v>
      </c>
      <c r="DA944" s="8">
        <v>473457</v>
      </c>
      <c r="DB944" s="8">
        <v>377774</v>
      </c>
      <c r="DC944" s="8">
        <v>1403424</v>
      </c>
      <c r="DD944" s="8">
        <v>2500628</v>
      </c>
      <c r="DE944" s="8">
        <v>20925</v>
      </c>
      <c r="DF944" s="9">
        <v>11216546</v>
      </c>
    </row>
    <row r="945" spans="15:110" ht="13.5">
      <c r="O945" s="51" t="s">
        <v>1774</v>
      </c>
      <c r="P945" s="15" t="s">
        <v>1775</v>
      </c>
      <c r="Q945" s="6">
        <v>194000</v>
      </c>
      <c r="R945" s="6">
        <v>3826495</v>
      </c>
      <c r="S945" s="6">
        <v>3302341</v>
      </c>
      <c r="T945" s="6">
        <v>273874</v>
      </c>
      <c r="U945" s="6">
        <v>187268</v>
      </c>
      <c r="V945" s="6">
        <v>48036</v>
      </c>
      <c r="W945" s="6">
        <v>2446</v>
      </c>
      <c r="X945" s="6">
        <v>12530</v>
      </c>
      <c r="Y945" s="6">
        <v>9010667</v>
      </c>
      <c r="Z945" s="6">
        <v>2891102</v>
      </c>
      <c r="AA945" s="6">
        <v>2238712</v>
      </c>
      <c r="AB945" s="6">
        <v>3038043</v>
      </c>
      <c r="AC945" s="6">
        <v>842710</v>
      </c>
      <c r="AD945" s="6">
        <v>100</v>
      </c>
      <c r="AE945" s="6">
        <v>1630534</v>
      </c>
      <c r="AF945" s="6">
        <v>898546</v>
      </c>
      <c r="AG945" s="8" t="s">
        <v>145</v>
      </c>
      <c r="AH945" s="8" t="s">
        <v>145</v>
      </c>
      <c r="AI945" s="6">
        <v>731988</v>
      </c>
      <c r="AJ945" s="8" t="s">
        <v>145</v>
      </c>
      <c r="AK945" s="6">
        <v>13050</v>
      </c>
      <c r="AL945" s="6">
        <v>1394119</v>
      </c>
      <c r="AM945" s="6">
        <v>564777</v>
      </c>
      <c r="AN945" s="6">
        <v>48376</v>
      </c>
      <c r="AO945" s="6">
        <v>638284</v>
      </c>
      <c r="AP945" s="6">
        <v>94781</v>
      </c>
      <c r="AQ945" s="6">
        <v>47901</v>
      </c>
      <c r="AR945" s="6">
        <v>232027</v>
      </c>
      <c r="AS945" s="6">
        <v>2733405</v>
      </c>
      <c r="AT945" s="6">
        <v>84266</v>
      </c>
      <c r="AU945" s="6">
        <v>1430735</v>
      </c>
      <c r="AV945" s="6">
        <v>47341</v>
      </c>
      <c r="AW945" s="8" t="s">
        <v>145</v>
      </c>
      <c r="AX945" s="6">
        <v>163877</v>
      </c>
      <c r="AY945" s="6">
        <v>199176</v>
      </c>
      <c r="AZ945" s="6">
        <v>84478</v>
      </c>
      <c r="BA945" s="6">
        <v>554396</v>
      </c>
      <c r="BB945" s="6">
        <v>1001927</v>
      </c>
      <c r="BC945" s="6">
        <v>169136</v>
      </c>
      <c r="BD945" s="8" t="s">
        <v>145</v>
      </c>
      <c r="BE945" s="6">
        <v>1176162</v>
      </c>
      <c r="BF945" s="6">
        <v>3015099</v>
      </c>
      <c r="BG945" s="6">
        <v>323743</v>
      </c>
      <c r="BH945" s="6">
        <v>1572832</v>
      </c>
      <c r="BI945" s="6">
        <v>217183</v>
      </c>
      <c r="BJ945" s="8" t="s">
        <v>145</v>
      </c>
      <c r="BK945" s="8" t="s">
        <v>145</v>
      </c>
      <c r="BL945" s="6">
        <v>91024</v>
      </c>
      <c r="BM945" s="6">
        <v>434160</v>
      </c>
      <c r="BN945" s="6">
        <v>177691</v>
      </c>
      <c r="BO945" s="6">
        <v>198466</v>
      </c>
      <c r="BP945" s="8" t="s">
        <v>145</v>
      </c>
      <c r="BQ945" s="6">
        <v>239217</v>
      </c>
      <c r="BR945" s="6">
        <v>117973</v>
      </c>
      <c r="BS945" s="6">
        <v>28756</v>
      </c>
      <c r="BT945" s="6">
        <v>82940</v>
      </c>
      <c r="BU945" s="6">
        <v>6277</v>
      </c>
      <c r="BV945" s="8" t="s">
        <v>145</v>
      </c>
      <c r="BW945" s="8" t="s">
        <v>145</v>
      </c>
      <c r="BX945" s="8" t="s">
        <v>145</v>
      </c>
      <c r="BY945" s="6">
        <v>115295</v>
      </c>
      <c r="BZ945" s="6">
        <v>25016</v>
      </c>
      <c r="CA945" s="8" t="s">
        <v>145</v>
      </c>
      <c r="CB945" s="6">
        <v>88563</v>
      </c>
      <c r="CC945" s="8" t="s">
        <v>145</v>
      </c>
      <c r="CD945" s="8" t="s">
        <v>145</v>
      </c>
      <c r="CE945" s="8" t="s">
        <v>145</v>
      </c>
      <c r="CF945" s="6">
        <v>241</v>
      </c>
      <c r="CG945" s="6">
        <v>1475</v>
      </c>
      <c r="CH945" s="8">
        <v>5949</v>
      </c>
      <c r="CI945" s="8">
        <v>4101</v>
      </c>
      <c r="CJ945" s="8">
        <v>200</v>
      </c>
      <c r="CK945" s="8" t="s">
        <v>145</v>
      </c>
      <c r="CL945" s="8">
        <v>1648</v>
      </c>
      <c r="CM945" s="6">
        <v>3058730</v>
      </c>
      <c r="CN945" s="8" t="s">
        <v>145</v>
      </c>
      <c r="CO945" s="8" t="s">
        <v>145</v>
      </c>
      <c r="CP945" s="8" t="s">
        <v>145</v>
      </c>
      <c r="CQ945" s="8" t="s">
        <v>145</v>
      </c>
      <c r="CR945" s="8">
        <v>421490</v>
      </c>
      <c r="CS945" s="8">
        <v>1470655</v>
      </c>
      <c r="CT945" s="8">
        <v>745837</v>
      </c>
      <c r="CU945" s="8">
        <v>100</v>
      </c>
      <c r="CV945" s="8">
        <v>482642</v>
      </c>
      <c r="CW945" s="8">
        <v>616959</v>
      </c>
      <c r="CX945" s="8">
        <v>13050</v>
      </c>
      <c r="CY945" s="8">
        <v>254136</v>
      </c>
      <c r="CZ945" s="8">
        <v>112748</v>
      </c>
      <c r="DA945" s="8">
        <v>326059</v>
      </c>
      <c r="DB945" s="8">
        <v>134111</v>
      </c>
      <c r="DC945" s="8">
        <v>767070</v>
      </c>
      <c r="DD945" s="8">
        <v>1105418</v>
      </c>
      <c r="DE945" s="8">
        <v>12679</v>
      </c>
      <c r="DF945" s="9">
        <v>6462954</v>
      </c>
    </row>
    <row r="946" spans="15:110" ht="13.5">
      <c r="O946" s="51" t="s">
        <v>1776</v>
      </c>
      <c r="P946" s="15" t="s">
        <v>1777</v>
      </c>
      <c r="Q946" s="6">
        <v>182016</v>
      </c>
      <c r="R946" s="6">
        <v>2922492</v>
      </c>
      <c r="S946" s="6">
        <v>2473855</v>
      </c>
      <c r="T946" s="6">
        <v>242708</v>
      </c>
      <c r="U946" s="6">
        <v>118930</v>
      </c>
      <c r="V946" s="6">
        <v>60753</v>
      </c>
      <c r="W946" s="6">
        <v>2961</v>
      </c>
      <c r="X946" s="6">
        <v>23285</v>
      </c>
      <c r="Y946" s="6">
        <v>7829269</v>
      </c>
      <c r="Z946" s="6">
        <v>2589482</v>
      </c>
      <c r="AA946" s="6">
        <v>2183752</v>
      </c>
      <c r="AB946" s="6">
        <v>2390656</v>
      </c>
      <c r="AC946" s="6">
        <v>664579</v>
      </c>
      <c r="AD946" s="6">
        <v>800</v>
      </c>
      <c r="AE946" s="6">
        <v>1113684</v>
      </c>
      <c r="AF946" s="6">
        <v>604017</v>
      </c>
      <c r="AG946" s="8" t="s">
        <v>145</v>
      </c>
      <c r="AH946" s="8" t="s">
        <v>145</v>
      </c>
      <c r="AI946" s="6">
        <v>509667</v>
      </c>
      <c r="AJ946" s="8" t="s">
        <v>145</v>
      </c>
      <c r="AK946" s="6">
        <v>17745</v>
      </c>
      <c r="AL946" s="6">
        <v>2622575</v>
      </c>
      <c r="AM946" s="6">
        <v>923354</v>
      </c>
      <c r="AN946" s="6">
        <v>412043</v>
      </c>
      <c r="AO946" s="6">
        <v>1082453</v>
      </c>
      <c r="AP946" s="6">
        <v>204625</v>
      </c>
      <c r="AQ946" s="6">
        <v>100</v>
      </c>
      <c r="AR946" s="6">
        <v>1956565</v>
      </c>
      <c r="AS946" s="6">
        <v>2028560</v>
      </c>
      <c r="AT946" s="6">
        <v>152109</v>
      </c>
      <c r="AU946" s="6">
        <v>1058795</v>
      </c>
      <c r="AV946" s="6">
        <v>20955</v>
      </c>
      <c r="AW946" s="8" t="s">
        <v>145</v>
      </c>
      <c r="AX946" s="8" t="s">
        <v>145</v>
      </c>
      <c r="AY946" s="6">
        <v>143127</v>
      </c>
      <c r="AZ946" s="6">
        <v>113766</v>
      </c>
      <c r="BA946" s="6">
        <v>48292</v>
      </c>
      <c r="BB946" s="6">
        <v>305185</v>
      </c>
      <c r="BC946" s="6">
        <v>491516</v>
      </c>
      <c r="BD946" s="8" t="s">
        <v>145</v>
      </c>
      <c r="BE946" s="6">
        <v>752448</v>
      </c>
      <c r="BF946" s="6">
        <v>1522325</v>
      </c>
      <c r="BG946" s="6">
        <v>468824</v>
      </c>
      <c r="BH946" s="6">
        <v>250076</v>
      </c>
      <c r="BI946" s="6">
        <v>129412</v>
      </c>
      <c r="BJ946" s="8" t="s">
        <v>145</v>
      </c>
      <c r="BK946" s="8" t="s">
        <v>145</v>
      </c>
      <c r="BL946" s="8">
        <v>11275</v>
      </c>
      <c r="BM946" s="6">
        <v>386299</v>
      </c>
      <c r="BN946" s="6">
        <v>124546</v>
      </c>
      <c r="BO946" s="6">
        <v>151893</v>
      </c>
      <c r="BP946" s="8" t="s">
        <v>145</v>
      </c>
      <c r="BQ946" s="6">
        <v>658910</v>
      </c>
      <c r="BR946" s="6">
        <v>380772</v>
      </c>
      <c r="BS946" s="6">
        <v>111578</v>
      </c>
      <c r="BT946" s="6">
        <v>269194</v>
      </c>
      <c r="BU946" s="8" t="s">
        <v>145</v>
      </c>
      <c r="BV946" s="8" t="s">
        <v>145</v>
      </c>
      <c r="BW946" s="8" t="s">
        <v>145</v>
      </c>
      <c r="BX946" s="8" t="s">
        <v>145</v>
      </c>
      <c r="BY946" s="6">
        <v>278138</v>
      </c>
      <c r="BZ946" s="6">
        <v>35276</v>
      </c>
      <c r="CA946" s="8" t="s">
        <v>145</v>
      </c>
      <c r="CB946" s="6">
        <v>242862</v>
      </c>
      <c r="CC946" s="8" t="s">
        <v>145</v>
      </c>
      <c r="CD946" s="8" t="s">
        <v>145</v>
      </c>
      <c r="CE946" s="8" t="s">
        <v>145</v>
      </c>
      <c r="CF946" s="8" t="s">
        <v>145</v>
      </c>
      <c r="CG946" s="8" t="s">
        <v>145</v>
      </c>
      <c r="CH946" s="8" t="s">
        <v>145</v>
      </c>
      <c r="CI946" s="8" t="s">
        <v>145</v>
      </c>
      <c r="CJ946" s="8" t="s">
        <v>145</v>
      </c>
      <c r="CK946" s="8" t="s">
        <v>145</v>
      </c>
      <c r="CL946" s="8" t="s">
        <v>145</v>
      </c>
      <c r="CM946" s="6">
        <v>3003872</v>
      </c>
      <c r="CN946" s="8" t="s">
        <v>145</v>
      </c>
      <c r="CO946" s="8" t="s">
        <v>145</v>
      </c>
      <c r="CP946" s="8" t="s">
        <v>145</v>
      </c>
      <c r="CQ946" s="8" t="s">
        <v>145</v>
      </c>
      <c r="CR946" s="8">
        <v>103031</v>
      </c>
      <c r="CS946" s="8">
        <v>1393659</v>
      </c>
      <c r="CT946" s="8">
        <v>846734</v>
      </c>
      <c r="CU946" s="8">
        <v>800</v>
      </c>
      <c r="CV946" s="8">
        <v>293685</v>
      </c>
      <c r="CW946" s="8">
        <v>412973</v>
      </c>
      <c r="CX946" s="8">
        <v>17745</v>
      </c>
      <c r="CY946" s="8">
        <v>442671</v>
      </c>
      <c r="CZ946" s="8">
        <v>865558</v>
      </c>
      <c r="DA946" s="8">
        <v>71192</v>
      </c>
      <c r="DB946" s="8">
        <v>575382</v>
      </c>
      <c r="DC946" s="8">
        <v>750167</v>
      </c>
      <c r="DD946" s="8">
        <v>800770</v>
      </c>
      <c r="DE946" s="8">
        <v>15818</v>
      </c>
      <c r="DF946" s="9">
        <v>6590185</v>
      </c>
    </row>
    <row r="947" spans="15:110" ht="13.5">
      <c r="O947" s="51" t="s">
        <v>1778</v>
      </c>
      <c r="P947" s="15" t="s">
        <v>1779</v>
      </c>
      <c r="Q947" s="6">
        <v>304596</v>
      </c>
      <c r="R947" s="6">
        <v>10428913</v>
      </c>
      <c r="S947" s="6">
        <v>9589707</v>
      </c>
      <c r="T947" s="6">
        <v>592223</v>
      </c>
      <c r="U947" s="6">
        <v>94950</v>
      </c>
      <c r="V947" s="6">
        <v>95647</v>
      </c>
      <c r="W947" s="6">
        <v>17393</v>
      </c>
      <c r="X947" s="6">
        <v>38993</v>
      </c>
      <c r="Y947" s="6">
        <v>20579766</v>
      </c>
      <c r="Z947" s="6">
        <v>5432476</v>
      </c>
      <c r="AA947" s="6">
        <v>4016144</v>
      </c>
      <c r="AB947" s="6">
        <v>8111269</v>
      </c>
      <c r="AC947" s="6">
        <v>3017787</v>
      </c>
      <c r="AD947" s="6">
        <v>2090</v>
      </c>
      <c r="AE947" s="6">
        <v>3701688</v>
      </c>
      <c r="AF947" s="6">
        <v>1900012</v>
      </c>
      <c r="AG947" s="6">
        <v>28638</v>
      </c>
      <c r="AH947" s="8" t="s">
        <v>145</v>
      </c>
      <c r="AI947" s="6">
        <v>1773038</v>
      </c>
      <c r="AJ947" s="8" t="s">
        <v>145</v>
      </c>
      <c r="AK947" s="6">
        <v>40079</v>
      </c>
      <c r="AL947" s="6">
        <v>2270843</v>
      </c>
      <c r="AM947" s="6">
        <v>861194</v>
      </c>
      <c r="AN947" s="6">
        <v>156837</v>
      </c>
      <c r="AO947" s="6">
        <v>660475</v>
      </c>
      <c r="AP947" s="6">
        <v>536649</v>
      </c>
      <c r="AQ947" s="6">
        <v>55688</v>
      </c>
      <c r="AR947" s="6">
        <v>743261</v>
      </c>
      <c r="AS947" s="6">
        <v>4867058</v>
      </c>
      <c r="AT947" s="6">
        <v>223675</v>
      </c>
      <c r="AU947" s="6">
        <v>2121122</v>
      </c>
      <c r="AV947" s="6">
        <v>101699</v>
      </c>
      <c r="AW947" s="6">
        <v>3078</v>
      </c>
      <c r="AX947" s="6">
        <v>224415</v>
      </c>
      <c r="AY947" s="6">
        <v>245925</v>
      </c>
      <c r="AZ947" s="6">
        <v>682157</v>
      </c>
      <c r="BA947" s="6">
        <v>579160</v>
      </c>
      <c r="BB947" s="6">
        <v>1731657</v>
      </c>
      <c r="BC947" s="6">
        <v>685827</v>
      </c>
      <c r="BD947" s="8" t="s">
        <v>145</v>
      </c>
      <c r="BE947" s="6">
        <v>1730679</v>
      </c>
      <c r="BF947" s="6">
        <v>5391852</v>
      </c>
      <c r="BG947" s="6">
        <v>468543</v>
      </c>
      <c r="BH947" s="6">
        <v>888189</v>
      </c>
      <c r="BI947" s="6">
        <v>419480</v>
      </c>
      <c r="BJ947" s="8">
        <v>1089125</v>
      </c>
      <c r="BK947" s="8" t="s">
        <v>145</v>
      </c>
      <c r="BL947" s="6">
        <v>754970</v>
      </c>
      <c r="BM947" s="6">
        <v>596848</v>
      </c>
      <c r="BN947" s="6">
        <v>491354</v>
      </c>
      <c r="BO947" s="6">
        <v>683343</v>
      </c>
      <c r="BP947" s="8" t="s">
        <v>145</v>
      </c>
      <c r="BQ947" s="6">
        <v>1247675</v>
      </c>
      <c r="BR947" s="6">
        <v>656811</v>
      </c>
      <c r="BS947" s="6">
        <v>129934</v>
      </c>
      <c r="BT947" s="6">
        <v>407084</v>
      </c>
      <c r="BU947" s="6">
        <v>108219</v>
      </c>
      <c r="BV947" s="6">
        <v>450</v>
      </c>
      <c r="BW947" s="8" t="s">
        <v>145</v>
      </c>
      <c r="BX947" s="6">
        <v>11124</v>
      </c>
      <c r="BY947" s="6">
        <v>589036</v>
      </c>
      <c r="BZ947" s="6">
        <v>142200</v>
      </c>
      <c r="CA947" s="8" t="s">
        <v>145</v>
      </c>
      <c r="CB947" s="6">
        <v>446836</v>
      </c>
      <c r="CC947" s="8" t="s">
        <v>145</v>
      </c>
      <c r="CD947" s="8" t="s">
        <v>145</v>
      </c>
      <c r="CE947" s="8" t="s">
        <v>145</v>
      </c>
      <c r="CF947" s="8" t="s">
        <v>145</v>
      </c>
      <c r="CG947" s="8" t="s">
        <v>145</v>
      </c>
      <c r="CH947" s="6">
        <v>1828</v>
      </c>
      <c r="CI947" s="8" t="s">
        <v>145</v>
      </c>
      <c r="CJ947" s="6">
        <v>696</v>
      </c>
      <c r="CK947" s="8" t="s">
        <v>145</v>
      </c>
      <c r="CL947" s="6">
        <v>1132</v>
      </c>
      <c r="CM947" s="6">
        <v>7643923</v>
      </c>
      <c r="CN947" s="8" t="s">
        <v>145</v>
      </c>
      <c r="CO947" s="8" t="s">
        <v>145</v>
      </c>
      <c r="CP947" s="8" t="s">
        <v>145</v>
      </c>
      <c r="CQ947" s="8" t="s">
        <v>145</v>
      </c>
      <c r="CR947" s="8">
        <v>483491</v>
      </c>
      <c r="CS947" s="8">
        <v>1109349</v>
      </c>
      <c r="CT947" s="8">
        <v>1752643</v>
      </c>
      <c r="CU947" s="8">
        <v>530</v>
      </c>
      <c r="CV947" s="8">
        <v>1197034</v>
      </c>
      <c r="CW947" s="8">
        <v>1203208</v>
      </c>
      <c r="CX947" s="8">
        <v>39193</v>
      </c>
      <c r="CY947" s="8">
        <v>338117</v>
      </c>
      <c r="CZ947" s="8">
        <v>394508</v>
      </c>
      <c r="DA947" s="8">
        <v>298745</v>
      </c>
      <c r="DB947" s="8">
        <v>207724</v>
      </c>
      <c r="DC947" s="8">
        <v>2257409</v>
      </c>
      <c r="DD947" s="8">
        <v>2071713</v>
      </c>
      <c r="DE947" s="8">
        <v>26051</v>
      </c>
      <c r="DF947" s="9">
        <v>11379715</v>
      </c>
    </row>
    <row r="948" spans="15:110" ht="13.5">
      <c r="O948" s="51" t="s">
        <v>1780</v>
      </c>
      <c r="P948" s="15" t="s">
        <v>1781</v>
      </c>
      <c r="Q948" s="6">
        <v>159111</v>
      </c>
      <c r="R948" s="6">
        <v>2495344</v>
      </c>
      <c r="S948" s="6">
        <v>2109107</v>
      </c>
      <c r="T948" s="6">
        <v>209110</v>
      </c>
      <c r="U948" s="6">
        <v>100864</v>
      </c>
      <c r="V948" s="6">
        <v>39747</v>
      </c>
      <c r="W948" s="6">
        <v>17036</v>
      </c>
      <c r="X948" s="6">
        <v>19480</v>
      </c>
      <c r="Y948" s="6">
        <v>5207229</v>
      </c>
      <c r="Z948" s="6">
        <v>1334411</v>
      </c>
      <c r="AA948" s="6">
        <v>1371826</v>
      </c>
      <c r="AB948" s="6">
        <v>1940877</v>
      </c>
      <c r="AC948" s="6">
        <v>557122</v>
      </c>
      <c r="AD948" s="6">
        <v>2993</v>
      </c>
      <c r="AE948" s="6">
        <v>1588221</v>
      </c>
      <c r="AF948" s="6">
        <v>505846</v>
      </c>
      <c r="AG948" s="8" t="s">
        <v>145</v>
      </c>
      <c r="AH948" s="8" t="s">
        <v>145</v>
      </c>
      <c r="AI948" s="6">
        <v>1082375</v>
      </c>
      <c r="AJ948" s="8" t="s">
        <v>145</v>
      </c>
      <c r="AK948" s="6">
        <v>7058</v>
      </c>
      <c r="AL948" s="6">
        <v>725758</v>
      </c>
      <c r="AM948" s="6">
        <v>191962</v>
      </c>
      <c r="AN948" s="6">
        <v>12513</v>
      </c>
      <c r="AO948" s="6">
        <v>183695</v>
      </c>
      <c r="AP948" s="6">
        <v>128750</v>
      </c>
      <c r="AQ948" s="6">
        <v>208838</v>
      </c>
      <c r="AR948" s="6">
        <v>435003</v>
      </c>
      <c r="AS948" s="6">
        <v>2078415</v>
      </c>
      <c r="AT948" s="6">
        <v>49669</v>
      </c>
      <c r="AU948" s="6">
        <v>802956</v>
      </c>
      <c r="AV948" s="6">
        <v>41377</v>
      </c>
      <c r="AW948" s="6">
        <v>15354</v>
      </c>
      <c r="AX948" s="6">
        <v>310</v>
      </c>
      <c r="AY948" s="6">
        <v>44390</v>
      </c>
      <c r="AZ948" s="6">
        <v>322548</v>
      </c>
      <c r="BA948" s="6">
        <v>601230</v>
      </c>
      <c r="BB948" s="6">
        <v>968478</v>
      </c>
      <c r="BC948" s="6">
        <v>200581</v>
      </c>
      <c r="BD948" s="8" t="s">
        <v>145</v>
      </c>
      <c r="BE948" s="6">
        <v>744944</v>
      </c>
      <c r="BF948" s="6">
        <v>1001747</v>
      </c>
      <c r="BG948" s="6">
        <v>169635</v>
      </c>
      <c r="BH948" s="6">
        <v>141560</v>
      </c>
      <c r="BI948" s="6">
        <v>135862</v>
      </c>
      <c r="BJ948" s="8" t="s">
        <v>145</v>
      </c>
      <c r="BK948" s="8" t="s">
        <v>145</v>
      </c>
      <c r="BL948" s="6">
        <v>118927</v>
      </c>
      <c r="BM948" s="6">
        <v>135215</v>
      </c>
      <c r="BN948" s="6">
        <v>128577</v>
      </c>
      <c r="BO948" s="6">
        <v>171971</v>
      </c>
      <c r="BP948" s="8" t="s">
        <v>145</v>
      </c>
      <c r="BQ948" s="6">
        <v>127827</v>
      </c>
      <c r="BR948" s="6">
        <v>67559</v>
      </c>
      <c r="BS948" s="8" t="s">
        <v>145</v>
      </c>
      <c r="BT948" s="6">
        <v>45677</v>
      </c>
      <c r="BU948" s="6">
        <v>21882</v>
      </c>
      <c r="BV948" s="8" t="s">
        <v>145</v>
      </c>
      <c r="BW948" s="8" t="s">
        <v>145</v>
      </c>
      <c r="BX948" s="8" t="s">
        <v>145</v>
      </c>
      <c r="BY948" s="6">
        <v>60268</v>
      </c>
      <c r="BZ948" s="6">
        <v>7842</v>
      </c>
      <c r="CA948" s="8" t="s">
        <v>145</v>
      </c>
      <c r="CB948" s="6">
        <v>52426</v>
      </c>
      <c r="CC948" s="8" t="s">
        <v>145</v>
      </c>
      <c r="CD948" s="8" t="s">
        <v>145</v>
      </c>
      <c r="CE948" s="8" t="s">
        <v>145</v>
      </c>
      <c r="CF948" s="8" t="s">
        <v>145</v>
      </c>
      <c r="CG948" s="8" t="s">
        <v>145</v>
      </c>
      <c r="CH948" s="8" t="s">
        <v>145</v>
      </c>
      <c r="CI948" s="8" t="s">
        <v>145</v>
      </c>
      <c r="CJ948" s="8" t="s">
        <v>145</v>
      </c>
      <c r="CK948" s="8" t="s">
        <v>145</v>
      </c>
      <c r="CL948" s="8" t="s">
        <v>145</v>
      </c>
      <c r="CM948" s="6">
        <v>1987249</v>
      </c>
      <c r="CN948" s="8" t="s">
        <v>145</v>
      </c>
      <c r="CO948" s="8" t="s">
        <v>145</v>
      </c>
      <c r="CP948" s="8" t="s">
        <v>145</v>
      </c>
      <c r="CQ948" s="8" t="s">
        <v>145</v>
      </c>
      <c r="CR948" s="8">
        <v>120062</v>
      </c>
      <c r="CS948" s="8">
        <v>494192</v>
      </c>
      <c r="CT948" s="8">
        <v>269719</v>
      </c>
      <c r="CU948" s="8">
        <v>1486</v>
      </c>
      <c r="CV948" s="8">
        <v>315270</v>
      </c>
      <c r="CW948" s="8">
        <v>289848</v>
      </c>
      <c r="CX948" s="8">
        <v>7058</v>
      </c>
      <c r="CY948" s="8">
        <v>107064</v>
      </c>
      <c r="CZ948" s="8">
        <v>153312</v>
      </c>
      <c r="DA948" s="8">
        <v>45741</v>
      </c>
      <c r="DB948" s="8">
        <v>75251</v>
      </c>
      <c r="DC948" s="8">
        <v>427114</v>
      </c>
      <c r="DD948" s="8">
        <v>733243</v>
      </c>
      <c r="DE948" s="8">
        <v>13330</v>
      </c>
      <c r="DF948" s="9">
        <v>3052690</v>
      </c>
    </row>
    <row r="949" spans="15:110" ht="13.5">
      <c r="O949" s="51" t="s">
        <v>1782</v>
      </c>
      <c r="P949" s="15" t="s">
        <v>1783</v>
      </c>
      <c r="Q949" s="6">
        <v>173104</v>
      </c>
      <c r="R949" s="6">
        <v>4990542</v>
      </c>
      <c r="S949" s="6">
        <v>4416785</v>
      </c>
      <c r="T949" s="6">
        <v>256687</v>
      </c>
      <c r="U949" s="6">
        <v>196625</v>
      </c>
      <c r="V949" s="6">
        <v>39184</v>
      </c>
      <c r="W949" s="6">
        <v>55338</v>
      </c>
      <c r="X949" s="6">
        <v>25923</v>
      </c>
      <c r="Y949" s="6">
        <v>7871395</v>
      </c>
      <c r="Z949" s="6">
        <v>2940374</v>
      </c>
      <c r="AA949" s="6">
        <v>2242992</v>
      </c>
      <c r="AB949" s="6">
        <v>2082407</v>
      </c>
      <c r="AC949" s="6">
        <v>602410</v>
      </c>
      <c r="AD949" s="6">
        <v>3212</v>
      </c>
      <c r="AE949" s="6">
        <v>1314678</v>
      </c>
      <c r="AF949" s="6">
        <v>814468</v>
      </c>
      <c r="AG949" s="6">
        <v>5637</v>
      </c>
      <c r="AH949" s="8" t="s">
        <v>145</v>
      </c>
      <c r="AI949" s="6">
        <v>494573</v>
      </c>
      <c r="AJ949" s="8" t="s">
        <v>145</v>
      </c>
      <c r="AK949" s="6">
        <v>10856</v>
      </c>
      <c r="AL949" s="6">
        <v>1238503</v>
      </c>
      <c r="AM949" s="6">
        <v>464703</v>
      </c>
      <c r="AN949" s="6">
        <v>62811</v>
      </c>
      <c r="AO949" s="6">
        <v>338808</v>
      </c>
      <c r="AP949" s="6">
        <v>162986</v>
      </c>
      <c r="AQ949" s="6">
        <v>209195</v>
      </c>
      <c r="AR949" s="6">
        <v>1062859</v>
      </c>
      <c r="AS949" s="6">
        <v>1669148</v>
      </c>
      <c r="AT949" s="6">
        <v>31825</v>
      </c>
      <c r="AU949" s="6">
        <v>945638</v>
      </c>
      <c r="AV949" s="6">
        <v>68169</v>
      </c>
      <c r="AW949" s="6">
        <v>94</v>
      </c>
      <c r="AX949" s="6">
        <v>7490</v>
      </c>
      <c r="AY949" s="6">
        <v>17232</v>
      </c>
      <c r="AZ949" s="8">
        <v>175872</v>
      </c>
      <c r="BA949" s="6">
        <v>84157</v>
      </c>
      <c r="BB949" s="6">
        <v>284751</v>
      </c>
      <c r="BC949" s="6">
        <v>338671</v>
      </c>
      <c r="BD949" s="8" t="s">
        <v>145</v>
      </c>
      <c r="BE949" s="6">
        <v>1972999</v>
      </c>
      <c r="BF949" s="6">
        <v>1708468</v>
      </c>
      <c r="BG949" s="6">
        <v>266259</v>
      </c>
      <c r="BH949" s="6">
        <v>269910</v>
      </c>
      <c r="BI949" s="6">
        <v>138592</v>
      </c>
      <c r="BJ949" s="8" t="s">
        <v>145</v>
      </c>
      <c r="BK949" s="8" t="s">
        <v>145</v>
      </c>
      <c r="BL949" s="6">
        <v>19018</v>
      </c>
      <c r="BM949" s="6">
        <v>591533</v>
      </c>
      <c r="BN949" s="6">
        <v>258414</v>
      </c>
      <c r="BO949" s="6">
        <v>164742</v>
      </c>
      <c r="BP949" s="8" t="s">
        <v>145</v>
      </c>
      <c r="BQ949" s="6">
        <v>241463</v>
      </c>
      <c r="BR949" s="6">
        <v>93447</v>
      </c>
      <c r="BS949" s="6">
        <v>33802</v>
      </c>
      <c r="BT949" s="6">
        <v>30163</v>
      </c>
      <c r="BU949" s="6">
        <v>29482</v>
      </c>
      <c r="BV949" s="8" t="s">
        <v>145</v>
      </c>
      <c r="BW949" s="8" t="s">
        <v>145</v>
      </c>
      <c r="BX949" s="8" t="s">
        <v>145</v>
      </c>
      <c r="BY949" s="6">
        <v>127239</v>
      </c>
      <c r="BZ949" s="8" t="s">
        <v>145</v>
      </c>
      <c r="CA949" s="8" t="s">
        <v>145</v>
      </c>
      <c r="CB949" s="6">
        <v>127239</v>
      </c>
      <c r="CC949" s="8" t="s">
        <v>145</v>
      </c>
      <c r="CD949" s="8" t="s">
        <v>145</v>
      </c>
      <c r="CE949" s="8" t="s">
        <v>145</v>
      </c>
      <c r="CF949" s="8" t="s">
        <v>145</v>
      </c>
      <c r="CG949" s="8" t="s">
        <v>145</v>
      </c>
      <c r="CH949" s="6">
        <v>20777</v>
      </c>
      <c r="CI949" s="6">
        <v>6779</v>
      </c>
      <c r="CJ949" s="8" t="s">
        <v>145</v>
      </c>
      <c r="CK949" s="8" t="s">
        <v>145</v>
      </c>
      <c r="CL949" s="6">
        <v>13998</v>
      </c>
      <c r="CM949" s="6">
        <v>3132716</v>
      </c>
      <c r="CN949" s="8" t="s">
        <v>145</v>
      </c>
      <c r="CO949" s="8" t="s">
        <v>145</v>
      </c>
      <c r="CP949" s="8" t="s">
        <v>145</v>
      </c>
      <c r="CQ949" s="8" t="s">
        <v>145</v>
      </c>
      <c r="CR949" s="8">
        <v>442062</v>
      </c>
      <c r="CS949" s="8">
        <v>907076</v>
      </c>
      <c r="CT949" s="8">
        <v>1066105</v>
      </c>
      <c r="CU949" s="8">
        <v>890</v>
      </c>
      <c r="CV949" s="8">
        <v>387840</v>
      </c>
      <c r="CW949" s="8">
        <v>398276</v>
      </c>
      <c r="CX949" s="8">
        <v>10856</v>
      </c>
      <c r="CY949" s="8">
        <v>173482</v>
      </c>
      <c r="CZ949" s="8">
        <v>726693</v>
      </c>
      <c r="DA949" s="8">
        <v>126818</v>
      </c>
      <c r="DB949" s="8">
        <v>109297</v>
      </c>
      <c r="DC949" s="8">
        <v>625069</v>
      </c>
      <c r="DD949" s="8">
        <v>1311044</v>
      </c>
      <c r="DE949" s="8">
        <v>7526</v>
      </c>
      <c r="DF949" s="9">
        <v>6293034</v>
      </c>
    </row>
    <row r="950" spans="15:110" ht="13.5">
      <c r="O950" s="51" t="s">
        <v>1784</v>
      </c>
      <c r="P950" s="15" t="s">
        <v>1785</v>
      </c>
      <c r="Q950" s="6">
        <v>173540</v>
      </c>
      <c r="R950" s="6">
        <v>4760789</v>
      </c>
      <c r="S950" s="6">
        <v>4344494</v>
      </c>
      <c r="T950" s="6">
        <v>260885</v>
      </c>
      <c r="U950" s="6">
        <v>90656</v>
      </c>
      <c r="V950" s="6">
        <v>39437</v>
      </c>
      <c r="W950" s="6">
        <v>6143</v>
      </c>
      <c r="X950" s="6">
        <v>19174</v>
      </c>
      <c r="Y950" s="6">
        <v>7611544</v>
      </c>
      <c r="Z950" s="6">
        <v>2068009</v>
      </c>
      <c r="AA950" s="6">
        <v>1577681</v>
      </c>
      <c r="AB950" s="6">
        <v>3176213</v>
      </c>
      <c r="AC950" s="6">
        <v>789539</v>
      </c>
      <c r="AD950" s="6">
        <v>102</v>
      </c>
      <c r="AE950" s="6">
        <v>1108031</v>
      </c>
      <c r="AF950" s="6">
        <v>644231</v>
      </c>
      <c r="AG950" s="8" t="s">
        <v>145</v>
      </c>
      <c r="AH950" s="8" t="s">
        <v>145</v>
      </c>
      <c r="AI950" s="6">
        <v>463800</v>
      </c>
      <c r="AJ950" s="8" t="s">
        <v>145</v>
      </c>
      <c r="AK950" s="8" t="s">
        <v>145</v>
      </c>
      <c r="AL950" s="6">
        <v>2375239</v>
      </c>
      <c r="AM950" s="6">
        <v>1291710</v>
      </c>
      <c r="AN950" s="6">
        <v>217135</v>
      </c>
      <c r="AO950" s="6">
        <v>750086</v>
      </c>
      <c r="AP950" s="6">
        <v>82417</v>
      </c>
      <c r="AQ950" s="6">
        <v>33891</v>
      </c>
      <c r="AR950" s="6">
        <v>1836096</v>
      </c>
      <c r="AS950" s="6">
        <v>1396491</v>
      </c>
      <c r="AT950" s="6">
        <v>92634</v>
      </c>
      <c r="AU950" s="6">
        <v>891792</v>
      </c>
      <c r="AV950" s="6">
        <v>29113</v>
      </c>
      <c r="AW950" s="6">
        <v>63538</v>
      </c>
      <c r="AX950" s="6">
        <v>132</v>
      </c>
      <c r="AY950" s="6">
        <v>22746</v>
      </c>
      <c r="AZ950" s="8">
        <v>17665</v>
      </c>
      <c r="BA950" s="6">
        <v>29378</v>
      </c>
      <c r="BB950" s="6">
        <v>69921</v>
      </c>
      <c r="BC950" s="6">
        <v>249493</v>
      </c>
      <c r="BD950" s="8" t="s">
        <v>145</v>
      </c>
      <c r="BE950" s="6">
        <v>627113</v>
      </c>
      <c r="BF950" s="6">
        <v>1793526</v>
      </c>
      <c r="BG950" s="6">
        <v>278291</v>
      </c>
      <c r="BH950" s="6">
        <v>539251</v>
      </c>
      <c r="BI950" s="6">
        <v>219317</v>
      </c>
      <c r="BJ950" s="8" t="s">
        <v>145</v>
      </c>
      <c r="BK950" s="8" t="s">
        <v>145</v>
      </c>
      <c r="BL950" s="6">
        <v>28671</v>
      </c>
      <c r="BM950" s="6">
        <v>452503</v>
      </c>
      <c r="BN950" s="6">
        <v>167545</v>
      </c>
      <c r="BO950" s="6">
        <v>107948</v>
      </c>
      <c r="BP950" s="8" t="s">
        <v>145</v>
      </c>
      <c r="BQ950" s="6">
        <v>71966</v>
      </c>
      <c r="BR950" s="6">
        <v>54283</v>
      </c>
      <c r="BS950" s="6">
        <v>11771</v>
      </c>
      <c r="BT950" s="6">
        <v>40959</v>
      </c>
      <c r="BU950" s="6">
        <v>1553</v>
      </c>
      <c r="BV950" s="8" t="s">
        <v>145</v>
      </c>
      <c r="BW950" s="8" t="s">
        <v>145</v>
      </c>
      <c r="BX950" s="8" t="s">
        <v>145</v>
      </c>
      <c r="BY950" s="6">
        <v>17683</v>
      </c>
      <c r="BZ950" s="8" t="s">
        <v>145</v>
      </c>
      <c r="CA950" s="8" t="s">
        <v>145</v>
      </c>
      <c r="CB950" s="6">
        <v>17349</v>
      </c>
      <c r="CC950" s="8" t="s">
        <v>145</v>
      </c>
      <c r="CD950" s="8" t="s">
        <v>145</v>
      </c>
      <c r="CE950" s="8" t="s">
        <v>145</v>
      </c>
      <c r="CF950" s="8" t="s">
        <v>145</v>
      </c>
      <c r="CG950" s="6">
        <v>334</v>
      </c>
      <c r="CH950" s="8" t="s">
        <v>145</v>
      </c>
      <c r="CI950" s="8" t="s">
        <v>145</v>
      </c>
      <c r="CJ950" s="8" t="s">
        <v>145</v>
      </c>
      <c r="CK950" s="8" t="s">
        <v>145</v>
      </c>
      <c r="CL950" s="8" t="s">
        <v>145</v>
      </c>
      <c r="CM950" s="6">
        <v>2564059</v>
      </c>
      <c r="CN950" s="8" t="s">
        <v>145</v>
      </c>
      <c r="CO950" s="8" t="s">
        <v>145</v>
      </c>
      <c r="CP950" s="8" t="s">
        <v>145</v>
      </c>
      <c r="CQ950" s="8" t="s">
        <v>145</v>
      </c>
      <c r="CR950" s="8">
        <v>162817</v>
      </c>
      <c r="CS950" s="8">
        <v>478484</v>
      </c>
      <c r="CT950" s="8">
        <v>434211</v>
      </c>
      <c r="CU950" s="8">
        <v>102</v>
      </c>
      <c r="CV950" s="8">
        <v>390488</v>
      </c>
      <c r="CW950" s="8">
        <v>353530</v>
      </c>
      <c r="CX950" s="8" t="s">
        <v>145</v>
      </c>
      <c r="CY950" s="8">
        <v>241309</v>
      </c>
      <c r="CZ950" s="8">
        <v>1563660</v>
      </c>
      <c r="DA950" s="8">
        <v>85560</v>
      </c>
      <c r="DB950" s="8">
        <v>485188</v>
      </c>
      <c r="DC950" s="8">
        <v>674472</v>
      </c>
      <c r="DD950" s="8">
        <v>904409</v>
      </c>
      <c r="DE950" s="8">
        <v>15587</v>
      </c>
      <c r="DF950" s="9">
        <v>5789817</v>
      </c>
    </row>
    <row r="951" spans="15:110" ht="13.5">
      <c r="O951" s="51" t="s">
        <v>1786</v>
      </c>
      <c r="P951" s="15" t="s">
        <v>1787</v>
      </c>
      <c r="Q951" s="6">
        <v>235567</v>
      </c>
      <c r="R951" s="6">
        <v>5099962</v>
      </c>
      <c r="S951" s="6">
        <v>4427828</v>
      </c>
      <c r="T951" s="6">
        <v>264951</v>
      </c>
      <c r="U951" s="6">
        <v>125951</v>
      </c>
      <c r="V951" s="6">
        <v>59370</v>
      </c>
      <c r="W951" s="6">
        <v>191093</v>
      </c>
      <c r="X951" s="6">
        <v>30769</v>
      </c>
      <c r="Y951" s="6">
        <v>12815497</v>
      </c>
      <c r="Z951" s="6">
        <v>3402179</v>
      </c>
      <c r="AA951" s="6">
        <v>1839564</v>
      </c>
      <c r="AB951" s="6">
        <v>2580614</v>
      </c>
      <c r="AC951" s="6">
        <v>4992810</v>
      </c>
      <c r="AD951" s="6">
        <v>330</v>
      </c>
      <c r="AE951" s="6">
        <v>1627525</v>
      </c>
      <c r="AF951" s="6">
        <v>971191</v>
      </c>
      <c r="AG951" s="8" t="s">
        <v>145</v>
      </c>
      <c r="AH951" s="8" t="s">
        <v>145</v>
      </c>
      <c r="AI951" s="6">
        <v>656334</v>
      </c>
      <c r="AJ951" s="8" t="s">
        <v>145</v>
      </c>
      <c r="AK951" s="6">
        <v>27665</v>
      </c>
      <c r="AL951" s="6">
        <v>1117838</v>
      </c>
      <c r="AM951" s="6">
        <v>454212</v>
      </c>
      <c r="AN951" s="6">
        <v>16166</v>
      </c>
      <c r="AO951" s="6">
        <v>372031</v>
      </c>
      <c r="AP951" s="6">
        <v>218649</v>
      </c>
      <c r="AQ951" s="6">
        <v>56780</v>
      </c>
      <c r="AR951" s="6">
        <v>1069667</v>
      </c>
      <c r="AS951" s="6">
        <v>2702879</v>
      </c>
      <c r="AT951" s="6">
        <v>151989</v>
      </c>
      <c r="AU951" s="6">
        <v>810473</v>
      </c>
      <c r="AV951" s="6">
        <v>104340</v>
      </c>
      <c r="AW951" s="6">
        <v>94072</v>
      </c>
      <c r="AX951" s="8" t="s">
        <v>145</v>
      </c>
      <c r="AY951" s="6">
        <v>32663</v>
      </c>
      <c r="AZ951" s="6">
        <v>517766</v>
      </c>
      <c r="BA951" s="6">
        <v>625932</v>
      </c>
      <c r="BB951" s="6">
        <v>1176361</v>
      </c>
      <c r="BC951" s="6">
        <v>260028</v>
      </c>
      <c r="BD951" s="8">
        <v>105616</v>
      </c>
      <c r="BE951" s="6">
        <v>876330</v>
      </c>
      <c r="BF951" s="6">
        <v>2551058</v>
      </c>
      <c r="BG951" s="6">
        <v>328782</v>
      </c>
      <c r="BH951" s="6">
        <v>541619</v>
      </c>
      <c r="BI951" s="6">
        <v>655528</v>
      </c>
      <c r="BJ951" s="8" t="s">
        <v>145</v>
      </c>
      <c r="BK951" s="8" t="s">
        <v>145</v>
      </c>
      <c r="BL951" s="8">
        <v>88027</v>
      </c>
      <c r="BM951" s="6">
        <v>281966</v>
      </c>
      <c r="BN951" s="6">
        <v>294745</v>
      </c>
      <c r="BO951" s="6">
        <v>360391</v>
      </c>
      <c r="BP951" s="8" t="s">
        <v>145</v>
      </c>
      <c r="BQ951" s="6">
        <v>138574</v>
      </c>
      <c r="BR951" s="6">
        <v>18243</v>
      </c>
      <c r="BS951" s="8" t="s">
        <v>145</v>
      </c>
      <c r="BT951" s="6">
        <v>7612</v>
      </c>
      <c r="BU951" s="6">
        <v>10631</v>
      </c>
      <c r="BV951" s="8" t="s">
        <v>145</v>
      </c>
      <c r="BW951" s="8" t="s">
        <v>145</v>
      </c>
      <c r="BX951" s="8" t="s">
        <v>145</v>
      </c>
      <c r="BY951" s="6">
        <v>118089</v>
      </c>
      <c r="BZ951" s="6">
        <v>7771</v>
      </c>
      <c r="CA951" s="8" t="s">
        <v>145</v>
      </c>
      <c r="CB951" s="6">
        <v>56308</v>
      </c>
      <c r="CC951" s="8" t="s">
        <v>145</v>
      </c>
      <c r="CD951" s="6">
        <v>36666</v>
      </c>
      <c r="CE951" s="8" t="s">
        <v>145</v>
      </c>
      <c r="CF951" s="6">
        <v>17344</v>
      </c>
      <c r="CG951" s="8" t="s">
        <v>145</v>
      </c>
      <c r="CH951" s="8">
        <v>2242</v>
      </c>
      <c r="CI951" s="8">
        <v>1724</v>
      </c>
      <c r="CJ951" s="8" t="s">
        <v>145</v>
      </c>
      <c r="CK951" s="8" t="s">
        <v>145</v>
      </c>
      <c r="CL951" s="8">
        <v>518</v>
      </c>
      <c r="CM951" s="6">
        <v>3915569</v>
      </c>
      <c r="CN951" s="8" t="s">
        <v>145</v>
      </c>
      <c r="CO951" s="8" t="s">
        <v>145</v>
      </c>
      <c r="CP951" s="8" t="s">
        <v>145</v>
      </c>
      <c r="CQ951" s="8" t="s">
        <v>145</v>
      </c>
      <c r="CR951" s="8">
        <v>208892</v>
      </c>
      <c r="CS951" s="8">
        <v>1010656</v>
      </c>
      <c r="CT951" s="8">
        <v>907749</v>
      </c>
      <c r="CU951" s="8">
        <v>330</v>
      </c>
      <c r="CV951" s="8">
        <v>582818</v>
      </c>
      <c r="CW951" s="8">
        <v>727131</v>
      </c>
      <c r="CX951" s="8">
        <v>19784</v>
      </c>
      <c r="CY951" s="8">
        <v>299269</v>
      </c>
      <c r="CZ951" s="8">
        <v>520043</v>
      </c>
      <c r="DA951" s="8">
        <v>200342</v>
      </c>
      <c r="DB951" s="8">
        <v>684487</v>
      </c>
      <c r="DC951" s="8">
        <v>911895</v>
      </c>
      <c r="DD951" s="8">
        <v>577864</v>
      </c>
      <c r="DE951" s="8">
        <v>24006</v>
      </c>
      <c r="DF951" s="9">
        <v>6675266</v>
      </c>
    </row>
    <row r="952" spans="15:110" ht="13.5">
      <c r="O952" s="51" t="s">
        <v>1788</v>
      </c>
      <c r="P952" s="15" t="s">
        <v>1789</v>
      </c>
      <c r="Q952" s="6">
        <v>172670</v>
      </c>
      <c r="R952" s="6">
        <v>2588194</v>
      </c>
      <c r="S952" s="6">
        <v>2145968</v>
      </c>
      <c r="T952" s="6">
        <v>262130</v>
      </c>
      <c r="U952" s="6">
        <v>99664</v>
      </c>
      <c r="V952" s="6">
        <v>52738</v>
      </c>
      <c r="W952" s="6">
        <v>7562</v>
      </c>
      <c r="X952" s="6">
        <v>20132</v>
      </c>
      <c r="Y952" s="6">
        <v>7890410</v>
      </c>
      <c r="Z952" s="6">
        <v>2798389</v>
      </c>
      <c r="AA952" s="6">
        <v>2208970</v>
      </c>
      <c r="AB952" s="6">
        <v>2303301</v>
      </c>
      <c r="AC952" s="6">
        <v>576496</v>
      </c>
      <c r="AD952" s="6">
        <v>3254</v>
      </c>
      <c r="AE952" s="6">
        <v>1115110</v>
      </c>
      <c r="AF952" s="6">
        <v>572368</v>
      </c>
      <c r="AG952" s="8" t="s">
        <v>145</v>
      </c>
      <c r="AH952" s="8" t="s">
        <v>145</v>
      </c>
      <c r="AI952" s="6">
        <v>542742</v>
      </c>
      <c r="AJ952" s="8" t="s">
        <v>145</v>
      </c>
      <c r="AK952" s="8" t="s">
        <v>145</v>
      </c>
      <c r="AL952" s="6">
        <v>1750624</v>
      </c>
      <c r="AM952" s="6">
        <v>877867</v>
      </c>
      <c r="AN952" s="6">
        <v>184929</v>
      </c>
      <c r="AO952" s="6">
        <v>544937</v>
      </c>
      <c r="AP952" s="6">
        <v>139862</v>
      </c>
      <c r="AQ952" s="6">
        <v>3029</v>
      </c>
      <c r="AR952" s="6">
        <v>294636</v>
      </c>
      <c r="AS952" s="6">
        <v>1358787</v>
      </c>
      <c r="AT952" s="6">
        <v>108063</v>
      </c>
      <c r="AU952" s="6">
        <v>754294</v>
      </c>
      <c r="AV952" s="6">
        <v>30564</v>
      </c>
      <c r="AW952" s="8" t="s">
        <v>145</v>
      </c>
      <c r="AX952" s="6">
        <v>35107</v>
      </c>
      <c r="AY952" s="6">
        <v>180914</v>
      </c>
      <c r="AZ952" s="6">
        <v>91454</v>
      </c>
      <c r="BA952" s="6">
        <v>21794</v>
      </c>
      <c r="BB952" s="6">
        <v>329269</v>
      </c>
      <c r="BC952" s="6">
        <v>136597</v>
      </c>
      <c r="BD952" s="8" t="s">
        <v>145</v>
      </c>
      <c r="BE952" s="6">
        <v>1127472</v>
      </c>
      <c r="BF952" s="6">
        <v>2005538</v>
      </c>
      <c r="BG952" s="6">
        <v>356895</v>
      </c>
      <c r="BH952" s="6">
        <v>643553</v>
      </c>
      <c r="BI952" s="6">
        <v>179909</v>
      </c>
      <c r="BJ952" s="8" t="s">
        <v>145</v>
      </c>
      <c r="BK952" s="8" t="s">
        <v>145</v>
      </c>
      <c r="BL952" s="6">
        <v>35781</v>
      </c>
      <c r="BM952" s="6">
        <v>481184</v>
      </c>
      <c r="BN952" s="6">
        <v>112738</v>
      </c>
      <c r="BO952" s="6">
        <v>195478</v>
      </c>
      <c r="BP952" s="8" t="s">
        <v>145</v>
      </c>
      <c r="BQ952" s="6">
        <v>335234</v>
      </c>
      <c r="BR952" s="6">
        <v>140887</v>
      </c>
      <c r="BS952" s="6">
        <v>65263</v>
      </c>
      <c r="BT952" s="6">
        <v>57764</v>
      </c>
      <c r="BU952" s="6">
        <v>10929</v>
      </c>
      <c r="BV952" s="8" t="s">
        <v>145</v>
      </c>
      <c r="BW952" s="8" t="s">
        <v>145</v>
      </c>
      <c r="BX952" s="6">
        <v>6931</v>
      </c>
      <c r="BY952" s="6">
        <v>152387</v>
      </c>
      <c r="BZ952" s="6">
        <v>11863</v>
      </c>
      <c r="CA952" s="8" t="s">
        <v>145</v>
      </c>
      <c r="CB952" s="6">
        <v>64645</v>
      </c>
      <c r="CC952" s="8" t="s">
        <v>145</v>
      </c>
      <c r="CD952" s="8" t="s">
        <v>145</v>
      </c>
      <c r="CE952" s="8" t="s">
        <v>145</v>
      </c>
      <c r="CF952" s="6">
        <v>21462</v>
      </c>
      <c r="CG952" s="6">
        <v>54417</v>
      </c>
      <c r="CH952" s="6">
        <v>41960</v>
      </c>
      <c r="CI952" s="6">
        <v>23058</v>
      </c>
      <c r="CJ952" s="8" t="s">
        <v>145</v>
      </c>
      <c r="CK952" s="8" t="s">
        <v>145</v>
      </c>
      <c r="CL952" s="6">
        <v>18902</v>
      </c>
      <c r="CM952" s="6">
        <v>2454141</v>
      </c>
      <c r="CN952" s="8" t="s">
        <v>145</v>
      </c>
      <c r="CO952" s="8" t="s">
        <v>145</v>
      </c>
      <c r="CP952" s="8" t="s">
        <v>145</v>
      </c>
      <c r="CQ952" s="8" t="s">
        <v>145</v>
      </c>
      <c r="CR952" s="8">
        <v>311914</v>
      </c>
      <c r="CS952" s="8">
        <v>757179</v>
      </c>
      <c r="CT952" s="8">
        <v>735915</v>
      </c>
      <c r="CU952" s="8">
        <v>1682</v>
      </c>
      <c r="CV952" s="8">
        <v>459481</v>
      </c>
      <c r="CW952" s="8">
        <v>328514</v>
      </c>
      <c r="CX952" s="8" t="s">
        <v>145</v>
      </c>
      <c r="CY952" s="8">
        <v>175644</v>
      </c>
      <c r="CZ952" s="8">
        <v>162065</v>
      </c>
      <c r="DA952" s="8">
        <v>213867</v>
      </c>
      <c r="DB952" s="8">
        <v>798032</v>
      </c>
      <c r="DC952" s="8">
        <v>702184</v>
      </c>
      <c r="DD952" s="8">
        <v>871064</v>
      </c>
      <c r="DE952" s="8">
        <v>14429</v>
      </c>
      <c r="DF952" s="9">
        <v>5531970</v>
      </c>
    </row>
    <row r="953" spans="15:110" ht="13.5">
      <c r="O953" s="51" t="s">
        <v>1790</v>
      </c>
      <c r="P953" s="15" t="s">
        <v>1791</v>
      </c>
      <c r="Q953" s="6">
        <v>144671</v>
      </c>
      <c r="R953" s="6">
        <v>2587621</v>
      </c>
      <c r="S953" s="6">
        <v>2316250</v>
      </c>
      <c r="T953" s="6">
        <v>116112</v>
      </c>
      <c r="U953" s="6">
        <v>66176</v>
      </c>
      <c r="V953" s="6">
        <v>63930</v>
      </c>
      <c r="W953" s="6">
        <v>5433</v>
      </c>
      <c r="X953" s="6">
        <v>19720</v>
      </c>
      <c r="Y953" s="6">
        <v>6205346</v>
      </c>
      <c r="Z953" s="6">
        <v>1842860</v>
      </c>
      <c r="AA953" s="6">
        <v>1629114</v>
      </c>
      <c r="AB953" s="6">
        <v>2082899</v>
      </c>
      <c r="AC953" s="6">
        <v>648750</v>
      </c>
      <c r="AD953" s="6">
        <v>1723</v>
      </c>
      <c r="AE953" s="6">
        <v>1847046</v>
      </c>
      <c r="AF953" s="6">
        <v>589601</v>
      </c>
      <c r="AG953" s="6">
        <v>9122</v>
      </c>
      <c r="AH953" s="8" t="s">
        <v>145</v>
      </c>
      <c r="AI953" s="6">
        <v>1248323</v>
      </c>
      <c r="AJ953" s="8" t="s">
        <v>145</v>
      </c>
      <c r="AK953" s="6">
        <v>38488</v>
      </c>
      <c r="AL953" s="6">
        <v>1576635</v>
      </c>
      <c r="AM953" s="6">
        <v>472680</v>
      </c>
      <c r="AN953" s="6">
        <v>313092</v>
      </c>
      <c r="AO953" s="6">
        <v>586672</v>
      </c>
      <c r="AP953" s="6">
        <v>203341</v>
      </c>
      <c r="AQ953" s="6">
        <v>850</v>
      </c>
      <c r="AR953" s="6">
        <v>258765</v>
      </c>
      <c r="AS953" s="6">
        <v>1427691</v>
      </c>
      <c r="AT953" s="6">
        <v>14012</v>
      </c>
      <c r="AU953" s="6">
        <v>982960</v>
      </c>
      <c r="AV953" s="6">
        <v>19483</v>
      </c>
      <c r="AW953" s="8" t="s">
        <v>145</v>
      </c>
      <c r="AX953" s="8" t="s">
        <v>145</v>
      </c>
      <c r="AY953" s="6">
        <v>87539</v>
      </c>
      <c r="AZ953" s="6">
        <v>626</v>
      </c>
      <c r="BA953" s="6">
        <v>25</v>
      </c>
      <c r="BB953" s="6">
        <v>88190</v>
      </c>
      <c r="BC953" s="6">
        <v>323046</v>
      </c>
      <c r="BD953" s="8" t="s">
        <v>145</v>
      </c>
      <c r="BE953" s="6">
        <v>588967</v>
      </c>
      <c r="BF953" s="6">
        <v>1123803</v>
      </c>
      <c r="BG953" s="6">
        <v>280157</v>
      </c>
      <c r="BH953" s="6">
        <v>201698</v>
      </c>
      <c r="BI953" s="6">
        <v>178917</v>
      </c>
      <c r="BJ953" s="8" t="s">
        <v>145</v>
      </c>
      <c r="BK953" s="8" t="s">
        <v>145</v>
      </c>
      <c r="BL953" s="6">
        <v>20069</v>
      </c>
      <c r="BM953" s="6">
        <v>189330</v>
      </c>
      <c r="BN953" s="6">
        <v>149756</v>
      </c>
      <c r="BO953" s="6">
        <v>103876</v>
      </c>
      <c r="BP953" s="8" t="s">
        <v>145</v>
      </c>
      <c r="BQ953" s="6">
        <v>89964</v>
      </c>
      <c r="BR953" s="6">
        <v>43073</v>
      </c>
      <c r="BS953" s="6">
        <v>5501</v>
      </c>
      <c r="BT953" s="6">
        <v>29510</v>
      </c>
      <c r="BU953" s="6">
        <v>7338</v>
      </c>
      <c r="BV953" s="8" t="s">
        <v>145</v>
      </c>
      <c r="BW953" s="8" t="s">
        <v>145</v>
      </c>
      <c r="BX953" s="6">
        <v>724</v>
      </c>
      <c r="BY953" s="6">
        <v>46678</v>
      </c>
      <c r="BZ953" s="6">
        <v>2450</v>
      </c>
      <c r="CA953" s="8" t="s">
        <v>145</v>
      </c>
      <c r="CB953" s="6">
        <v>1018</v>
      </c>
      <c r="CC953" s="8" t="s">
        <v>145</v>
      </c>
      <c r="CD953" s="8" t="s">
        <v>145</v>
      </c>
      <c r="CE953" s="8" t="s">
        <v>145</v>
      </c>
      <c r="CF953" s="8" t="s">
        <v>145</v>
      </c>
      <c r="CG953" s="6">
        <v>43210</v>
      </c>
      <c r="CH953" s="6">
        <v>213</v>
      </c>
      <c r="CI953" s="8" t="s">
        <v>145</v>
      </c>
      <c r="CJ953" s="8" t="s">
        <v>145</v>
      </c>
      <c r="CK953" s="8" t="s">
        <v>145</v>
      </c>
      <c r="CL953" s="6">
        <v>213</v>
      </c>
      <c r="CM953" s="6">
        <v>1588481</v>
      </c>
      <c r="CN953" s="8" t="s">
        <v>145</v>
      </c>
      <c r="CO953" s="8" t="s">
        <v>145</v>
      </c>
      <c r="CP953" s="8" t="s">
        <v>145</v>
      </c>
      <c r="CQ953" s="8" t="s">
        <v>145</v>
      </c>
      <c r="CR953" s="8">
        <v>381181</v>
      </c>
      <c r="CS953" s="8">
        <v>1075899</v>
      </c>
      <c r="CT953" s="8">
        <v>431942</v>
      </c>
      <c r="CU953" s="8">
        <v>611</v>
      </c>
      <c r="CV953" s="8">
        <v>690320</v>
      </c>
      <c r="CW953" s="8">
        <v>428455</v>
      </c>
      <c r="CX953" s="8">
        <v>35592</v>
      </c>
      <c r="CY953" s="8">
        <v>107331</v>
      </c>
      <c r="CZ953" s="8">
        <v>86501</v>
      </c>
      <c r="DA953" s="8">
        <v>70163</v>
      </c>
      <c r="DB953" s="8">
        <v>512295</v>
      </c>
      <c r="DC953" s="8">
        <v>456063</v>
      </c>
      <c r="DD953" s="8">
        <v>501351</v>
      </c>
      <c r="DE953" s="8">
        <v>11245</v>
      </c>
      <c r="DF953" s="9">
        <v>4788949</v>
      </c>
    </row>
    <row r="954" spans="15:110" ht="13.5">
      <c r="O954" s="51" t="s">
        <v>1792</v>
      </c>
      <c r="P954" s="15" t="s">
        <v>1793</v>
      </c>
      <c r="Q954" s="6">
        <v>212738</v>
      </c>
      <c r="R954" s="6">
        <v>2769069</v>
      </c>
      <c r="S954" s="6">
        <v>2085822</v>
      </c>
      <c r="T954" s="6">
        <v>387821</v>
      </c>
      <c r="U954" s="6">
        <v>204945</v>
      </c>
      <c r="V954" s="6">
        <v>49481</v>
      </c>
      <c r="W954" s="6">
        <v>15236</v>
      </c>
      <c r="X954" s="6">
        <v>25764</v>
      </c>
      <c r="Y954" s="6">
        <v>13162950</v>
      </c>
      <c r="Z954" s="6">
        <v>3597713</v>
      </c>
      <c r="AA954" s="6">
        <v>2798500</v>
      </c>
      <c r="AB954" s="6">
        <v>5003160</v>
      </c>
      <c r="AC954" s="6">
        <v>1757602</v>
      </c>
      <c r="AD954" s="8">
        <v>5975</v>
      </c>
      <c r="AE954" s="6">
        <v>3451557</v>
      </c>
      <c r="AF954" s="6">
        <v>2085475</v>
      </c>
      <c r="AG954" s="6">
        <v>3960</v>
      </c>
      <c r="AH954" s="8" t="s">
        <v>145</v>
      </c>
      <c r="AI954" s="6">
        <v>1362122</v>
      </c>
      <c r="AJ954" s="8" t="s">
        <v>145</v>
      </c>
      <c r="AK954" s="6">
        <v>26220</v>
      </c>
      <c r="AL954" s="6">
        <v>852273</v>
      </c>
      <c r="AM954" s="6">
        <v>391305</v>
      </c>
      <c r="AN954" s="6">
        <v>7915</v>
      </c>
      <c r="AO954" s="6">
        <v>296905</v>
      </c>
      <c r="AP954" s="6">
        <v>136012</v>
      </c>
      <c r="AQ954" s="6">
        <v>20136</v>
      </c>
      <c r="AR954" s="6">
        <v>218017</v>
      </c>
      <c r="AS954" s="6">
        <v>2191188</v>
      </c>
      <c r="AT954" s="6">
        <v>86803</v>
      </c>
      <c r="AU954" s="6">
        <v>1098342</v>
      </c>
      <c r="AV954" s="6">
        <v>24027</v>
      </c>
      <c r="AW954" s="6">
        <v>1080</v>
      </c>
      <c r="AX954" s="6">
        <v>93127</v>
      </c>
      <c r="AY954" s="6">
        <v>157336</v>
      </c>
      <c r="AZ954" s="6">
        <v>128166</v>
      </c>
      <c r="BA954" s="6">
        <v>55913</v>
      </c>
      <c r="BB954" s="6">
        <v>434542</v>
      </c>
      <c r="BC954" s="6">
        <v>546394</v>
      </c>
      <c r="BD954" s="8" t="s">
        <v>145</v>
      </c>
      <c r="BE954" s="6">
        <v>1021510</v>
      </c>
      <c r="BF954" s="6">
        <v>1974006</v>
      </c>
      <c r="BG954" s="6">
        <v>298232</v>
      </c>
      <c r="BH954" s="6">
        <v>442806</v>
      </c>
      <c r="BI954" s="6">
        <v>205684</v>
      </c>
      <c r="BJ954" s="8" t="s">
        <v>145</v>
      </c>
      <c r="BK954" s="8" t="s">
        <v>145</v>
      </c>
      <c r="BL954" s="6">
        <v>176837</v>
      </c>
      <c r="BM954" s="6">
        <v>398825</v>
      </c>
      <c r="BN954" s="6">
        <v>178567</v>
      </c>
      <c r="BO954" s="6">
        <v>273055</v>
      </c>
      <c r="BP954" s="8" t="s">
        <v>145</v>
      </c>
      <c r="BQ954" s="6">
        <v>421843</v>
      </c>
      <c r="BR954" s="6">
        <v>173839</v>
      </c>
      <c r="BS954" s="6">
        <v>9816</v>
      </c>
      <c r="BT954" s="6">
        <v>113557</v>
      </c>
      <c r="BU954" s="6">
        <v>50466</v>
      </c>
      <c r="BV954" s="8" t="s">
        <v>145</v>
      </c>
      <c r="BW954" s="8" t="s">
        <v>145</v>
      </c>
      <c r="BX954" s="8" t="s">
        <v>145</v>
      </c>
      <c r="BY954" s="6">
        <v>238991</v>
      </c>
      <c r="BZ954" s="6">
        <v>75195</v>
      </c>
      <c r="CA954" s="8" t="s">
        <v>145</v>
      </c>
      <c r="CB954" s="6">
        <v>162726</v>
      </c>
      <c r="CC954" s="6">
        <v>1070</v>
      </c>
      <c r="CD954" s="8" t="s">
        <v>145</v>
      </c>
      <c r="CE954" s="8" t="s">
        <v>145</v>
      </c>
      <c r="CF954" s="8" t="s">
        <v>145</v>
      </c>
      <c r="CG954" s="8" t="s">
        <v>145</v>
      </c>
      <c r="CH954" s="6">
        <v>9013</v>
      </c>
      <c r="CI954" s="8" t="s">
        <v>145</v>
      </c>
      <c r="CJ954" s="8" t="s">
        <v>145</v>
      </c>
      <c r="CK954" s="8" t="s">
        <v>145</v>
      </c>
      <c r="CL954" s="6">
        <v>9013</v>
      </c>
      <c r="CM954" s="6">
        <v>3732578</v>
      </c>
      <c r="CN954" s="8" t="s">
        <v>145</v>
      </c>
      <c r="CO954" s="8" t="s">
        <v>145</v>
      </c>
      <c r="CP954" s="8" t="s">
        <v>145</v>
      </c>
      <c r="CQ954" s="8" t="s">
        <v>145</v>
      </c>
      <c r="CR954" s="8">
        <v>167166</v>
      </c>
      <c r="CS954" s="8">
        <v>622764</v>
      </c>
      <c r="CT954" s="8">
        <v>765860</v>
      </c>
      <c r="CU954" s="8">
        <v>3240</v>
      </c>
      <c r="CV954" s="8">
        <v>1016183</v>
      </c>
      <c r="CW954" s="8">
        <v>597468</v>
      </c>
      <c r="CX954" s="8">
        <v>26198</v>
      </c>
      <c r="CY954" s="8">
        <v>128288</v>
      </c>
      <c r="CZ954" s="8">
        <v>113748</v>
      </c>
      <c r="DA954" s="8">
        <v>96277</v>
      </c>
      <c r="DB954" s="8">
        <v>147548</v>
      </c>
      <c r="DC954" s="8">
        <v>727090</v>
      </c>
      <c r="DD954" s="8">
        <v>770270</v>
      </c>
      <c r="DE954" s="8">
        <v>14980</v>
      </c>
      <c r="DF954" s="9">
        <v>5197080</v>
      </c>
    </row>
    <row r="955" spans="15:110" ht="13.5">
      <c r="O955" s="12" t="s">
        <v>141</v>
      </c>
      <c r="P955" s="15" t="s">
        <v>214</v>
      </c>
      <c r="Q955" s="6">
        <v>4568478</v>
      </c>
      <c r="R955" s="6">
        <v>102225589</v>
      </c>
      <c r="S955" s="6">
        <v>88511038</v>
      </c>
      <c r="T955" s="6">
        <v>7463248</v>
      </c>
      <c r="U955" s="6">
        <v>3314576</v>
      </c>
      <c r="V955" s="6">
        <v>1518761</v>
      </c>
      <c r="W955" s="6">
        <v>844216</v>
      </c>
      <c r="X955" s="6">
        <v>573750</v>
      </c>
      <c r="Y955" s="6">
        <v>284210913</v>
      </c>
      <c r="Z955" s="6">
        <v>80880079</v>
      </c>
      <c r="AA955" s="6">
        <v>56744823</v>
      </c>
      <c r="AB955" s="6">
        <v>96130687</v>
      </c>
      <c r="AC955" s="6">
        <v>50368441</v>
      </c>
      <c r="AD955" s="6">
        <v>86883</v>
      </c>
      <c r="AE955" s="6">
        <v>49032267</v>
      </c>
      <c r="AF955" s="6">
        <v>25796746</v>
      </c>
      <c r="AG955" s="6">
        <v>284690</v>
      </c>
      <c r="AH955" s="8">
        <v>1091677</v>
      </c>
      <c r="AI955" s="6">
        <v>21859154</v>
      </c>
      <c r="AJ955" s="8" t="s">
        <v>145</v>
      </c>
      <c r="AK955" s="6">
        <v>997638</v>
      </c>
      <c r="AL955" s="6">
        <v>28019970</v>
      </c>
      <c r="AM955" s="6">
        <v>10964173</v>
      </c>
      <c r="AN955" s="6">
        <v>3242988</v>
      </c>
      <c r="AO955" s="6">
        <v>8714762</v>
      </c>
      <c r="AP955" s="6">
        <v>2998079</v>
      </c>
      <c r="AQ955" s="8">
        <v>2099968</v>
      </c>
      <c r="AR955" s="6">
        <v>15927406</v>
      </c>
      <c r="AS955" s="6">
        <v>64225110</v>
      </c>
      <c r="AT955" s="6">
        <v>2353276</v>
      </c>
      <c r="AU955" s="6">
        <v>24255922</v>
      </c>
      <c r="AV955" s="6">
        <v>2219961</v>
      </c>
      <c r="AW955" s="8">
        <v>626590</v>
      </c>
      <c r="AX955" s="6">
        <v>2885632</v>
      </c>
      <c r="AY955" s="6">
        <v>4639162</v>
      </c>
      <c r="AZ955" s="6">
        <v>5854229</v>
      </c>
      <c r="BA955" s="6">
        <v>12948807</v>
      </c>
      <c r="BB955" s="6">
        <v>26327830</v>
      </c>
      <c r="BC955" s="6">
        <v>8335280</v>
      </c>
      <c r="BD955" s="8">
        <v>106251</v>
      </c>
      <c r="BE955" s="6">
        <v>23378034</v>
      </c>
      <c r="BF955" s="6">
        <v>59310290</v>
      </c>
      <c r="BG955" s="6">
        <v>8490463</v>
      </c>
      <c r="BH955" s="6">
        <v>13226911</v>
      </c>
      <c r="BI955" s="6">
        <v>6492294</v>
      </c>
      <c r="BJ955" s="8">
        <v>4542596</v>
      </c>
      <c r="BK955" s="8" t="s">
        <v>145</v>
      </c>
      <c r="BL955" s="8">
        <v>2121101</v>
      </c>
      <c r="BM955" s="6">
        <v>12259874</v>
      </c>
      <c r="BN955" s="6">
        <v>5613656</v>
      </c>
      <c r="BO955" s="6">
        <v>6563395</v>
      </c>
      <c r="BP955" s="8" t="s">
        <v>145</v>
      </c>
      <c r="BQ955" s="6">
        <v>7607909</v>
      </c>
      <c r="BR955" s="6">
        <v>3040874</v>
      </c>
      <c r="BS955" s="6">
        <v>525332</v>
      </c>
      <c r="BT955" s="6">
        <v>1955911</v>
      </c>
      <c r="BU955" s="6">
        <v>501604</v>
      </c>
      <c r="BV955" s="6">
        <v>5735</v>
      </c>
      <c r="BW955" s="8" t="s">
        <v>145</v>
      </c>
      <c r="BX955" s="6">
        <v>52292</v>
      </c>
      <c r="BY955" s="6">
        <v>3358211</v>
      </c>
      <c r="BZ955" s="6">
        <v>629418</v>
      </c>
      <c r="CA955" s="8" t="s">
        <v>145</v>
      </c>
      <c r="CB955" s="6">
        <v>2006785</v>
      </c>
      <c r="CC955" s="6">
        <v>1904</v>
      </c>
      <c r="CD955" s="6">
        <v>95224</v>
      </c>
      <c r="CE955" s="8" t="s">
        <v>145</v>
      </c>
      <c r="CF955" s="6">
        <v>151503</v>
      </c>
      <c r="CG955" s="6">
        <v>473377</v>
      </c>
      <c r="CH955" s="6">
        <v>1208824</v>
      </c>
      <c r="CI955" s="6">
        <v>145060</v>
      </c>
      <c r="CJ955" s="6">
        <v>8451</v>
      </c>
      <c r="CK955" s="6">
        <v>50</v>
      </c>
      <c r="CL955" s="6">
        <v>1055263</v>
      </c>
      <c r="CM955" s="6">
        <v>78471966</v>
      </c>
      <c r="CN955" s="6">
        <v>123616</v>
      </c>
      <c r="CO955" s="8">
        <v>712313</v>
      </c>
      <c r="CP955" s="8" t="s">
        <v>145</v>
      </c>
      <c r="CQ955" s="8" t="s">
        <v>145</v>
      </c>
      <c r="CR955" s="8">
        <v>12036753</v>
      </c>
      <c r="CS955" s="8">
        <v>20040251</v>
      </c>
      <c r="CT955" s="8">
        <v>25411299</v>
      </c>
      <c r="CU955" s="8">
        <v>57039</v>
      </c>
      <c r="CV955" s="8">
        <v>13999146</v>
      </c>
      <c r="CW955" s="8">
        <v>15392555</v>
      </c>
      <c r="CX955" s="8">
        <v>926154</v>
      </c>
      <c r="CY955" s="8">
        <v>4803430</v>
      </c>
      <c r="CZ955" s="8">
        <v>8748750</v>
      </c>
      <c r="DA955" s="8">
        <v>4827002</v>
      </c>
      <c r="DB955" s="8">
        <v>7792654</v>
      </c>
      <c r="DC955" s="8">
        <v>23145770</v>
      </c>
      <c r="DD955" s="8">
        <v>22034228</v>
      </c>
      <c r="DE955" s="8">
        <v>428898</v>
      </c>
      <c r="DF955" s="9">
        <v>159643929</v>
      </c>
    </row>
    <row r="956" spans="15:110" ht="13.5">
      <c r="O956" s="12" t="s">
        <v>141</v>
      </c>
      <c r="P956" s="15" t="s">
        <v>141</v>
      </c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8"/>
      <c r="AI956" s="6"/>
      <c r="AJ956" s="8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8"/>
      <c r="BE956" s="6"/>
      <c r="BF956" s="6"/>
      <c r="BG956" s="6"/>
      <c r="BH956" s="6"/>
      <c r="BI956" s="6"/>
      <c r="BJ956" s="8"/>
      <c r="BK956" s="8"/>
      <c r="BL956" s="8"/>
      <c r="BM956" s="6"/>
      <c r="BN956" s="6"/>
      <c r="BO956" s="6"/>
      <c r="BP956" s="8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8"/>
      <c r="CI956" s="8"/>
      <c r="CJ956" s="8"/>
      <c r="CK956" s="8"/>
      <c r="CL956" s="8"/>
      <c r="CM956" s="6"/>
      <c r="CN956" s="8"/>
      <c r="CO956" s="6"/>
      <c r="CP956" s="6"/>
      <c r="CQ956" s="8"/>
      <c r="CR956" s="8"/>
      <c r="CS956" s="8"/>
      <c r="CT956" s="8"/>
      <c r="CU956" s="8"/>
      <c r="CV956" s="8"/>
      <c r="CW956" s="8"/>
      <c r="CX956" s="8"/>
      <c r="CY956" s="8"/>
      <c r="CZ956" s="8"/>
      <c r="DA956" s="8"/>
      <c r="DB956" s="8"/>
      <c r="DC956" s="8"/>
      <c r="DD956" s="8"/>
      <c r="DE956" s="8"/>
      <c r="DF956" s="9"/>
    </row>
    <row r="957" spans="15:110" ht="13.5">
      <c r="O957" s="12" t="s">
        <v>141</v>
      </c>
      <c r="P957" s="15" t="s">
        <v>1794</v>
      </c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8"/>
      <c r="AI957" s="6"/>
      <c r="AJ957" s="8"/>
      <c r="AK957" s="8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8"/>
      <c r="BE957" s="6"/>
      <c r="BF957" s="6"/>
      <c r="BG957" s="6"/>
      <c r="BH957" s="6"/>
      <c r="BI957" s="6"/>
      <c r="BJ957" s="8"/>
      <c r="BK957" s="8"/>
      <c r="BL957" s="8"/>
      <c r="BM957" s="6"/>
      <c r="BN957" s="6"/>
      <c r="BO957" s="6"/>
      <c r="BP957" s="8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8"/>
      <c r="CO957" s="8"/>
      <c r="CP957" s="8"/>
      <c r="CQ957" s="8"/>
      <c r="CR957" s="8"/>
      <c r="CS957" s="8"/>
      <c r="CT957" s="8"/>
      <c r="CU957" s="8"/>
      <c r="CV957" s="8"/>
      <c r="CW957" s="8"/>
      <c r="CX957" s="8"/>
      <c r="CY957" s="8"/>
      <c r="CZ957" s="8"/>
      <c r="DA957" s="8"/>
      <c r="DB957" s="8"/>
      <c r="DC957" s="8"/>
      <c r="DD957" s="8"/>
      <c r="DE957" s="8"/>
      <c r="DF957" s="9"/>
    </row>
    <row r="958" spans="15:110" ht="13.5">
      <c r="O958" s="51" t="s">
        <v>1795</v>
      </c>
      <c r="P958" s="15" t="s">
        <v>1796</v>
      </c>
      <c r="Q958" s="6">
        <v>733471</v>
      </c>
      <c r="R958" s="6">
        <v>10259334</v>
      </c>
      <c r="S958" s="6">
        <v>7958586</v>
      </c>
      <c r="T958" s="6">
        <v>1038485</v>
      </c>
      <c r="U958" s="6">
        <v>915719</v>
      </c>
      <c r="V958" s="6">
        <v>193827</v>
      </c>
      <c r="W958" s="6">
        <v>62037</v>
      </c>
      <c r="X958" s="6">
        <v>90680</v>
      </c>
      <c r="Y958" s="6">
        <v>74111877</v>
      </c>
      <c r="Z958" s="6">
        <v>20212321</v>
      </c>
      <c r="AA958" s="6">
        <v>7430987</v>
      </c>
      <c r="AB958" s="6">
        <v>24241809</v>
      </c>
      <c r="AC958" s="6">
        <v>22225934</v>
      </c>
      <c r="AD958" s="6">
        <v>826</v>
      </c>
      <c r="AE958" s="6">
        <v>8390771</v>
      </c>
      <c r="AF958" s="6">
        <v>3724826</v>
      </c>
      <c r="AG958" s="6">
        <v>63628</v>
      </c>
      <c r="AH958" s="8">
        <v>610751</v>
      </c>
      <c r="AI958" s="6">
        <v>3991566</v>
      </c>
      <c r="AJ958" s="8" t="s">
        <v>145</v>
      </c>
      <c r="AK958" s="6">
        <v>35094</v>
      </c>
      <c r="AL958" s="6">
        <v>156093</v>
      </c>
      <c r="AM958" s="6">
        <v>70940</v>
      </c>
      <c r="AN958" s="6">
        <v>170</v>
      </c>
      <c r="AO958" s="8" t="s">
        <v>145</v>
      </c>
      <c r="AP958" s="6">
        <v>512</v>
      </c>
      <c r="AQ958" s="6">
        <v>84471</v>
      </c>
      <c r="AR958" s="6">
        <v>1001716</v>
      </c>
      <c r="AS958" s="6">
        <v>21465303</v>
      </c>
      <c r="AT958" s="6">
        <v>392575</v>
      </c>
      <c r="AU958" s="6">
        <v>1267356</v>
      </c>
      <c r="AV958" s="8" t="s">
        <v>145</v>
      </c>
      <c r="AW958" s="8">
        <v>1247866</v>
      </c>
      <c r="AX958" s="6">
        <v>5380454</v>
      </c>
      <c r="AY958" s="6">
        <v>1807241</v>
      </c>
      <c r="AZ958" s="6">
        <v>1379585</v>
      </c>
      <c r="BA958" s="6">
        <v>3260434</v>
      </c>
      <c r="BB958" s="6">
        <v>11827714</v>
      </c>
      <c r="BC958" s="6">
        <v>6729792</v>
      </c>
      <c r="BD958" s="8" t="s">
        <v>145</v>
      </c>
      <c r="BE958" s="6">
        <v>2747122</v>
      </c>
      <c r="BF958" s="6">
        <v>13143044</v>
      </c>
      <c r="BG958" s="6">
        <v>1521226</v>
      </c>
      <c r="BH958" s="6">
        <v>3624612</v>
      </c>
      <c r="BI958" s="6">
        <v>2798526</v>
      </c>
      <c r="BJ958" s="8" t="s">
        <v>145</v>
      </c>
      <c r="BK958" s="8" t="s">
        <v>145</v>
      </c>
      <c r="BL958" s="8">
        <v>1751345</v>
      </c>
      <c r="BM958" s="6">
        <v>1292504</v>
      </c>
      <c r="BN958" s="6">
        <v>418456</v>
      </c>
      <c r="BO958" s="6">
        <v>1736375</v>
      </c>
      <c r="BP958" s="8" t="s">
        <v>145</v>
      </c>
      <c r="BQ958" s="6">
        <v>24538</v>
      </c>
      <c r="BR958" s="8" t="s">
        <v>145</v>
      </c>
      <c r="BS958" s="8" t="s">
        <v>145</v>
      </c>
      <c r="BT958" s="8" t="s">
        <v>145</v>
      </c>
      <c r="BU958" s="8" t="s">
        <v>145</v>
      </c>
      <c r="BV958" s="8" t="s">
        <v>145</v>
      </c>
      <c r="BW958" s="8" t="s">
        <v>145</v>
      </c>
      <c r="BX958" s="8" t="s">
        <v>145</v>
      </c>
      <c r="BY958" s="6">
        <v>24538</v>
      </c>
      <c r="BZ958" s="8" t="s">
        <v>145</v>
      </c>
      <c r="CA958" s="8" t="s">
        <v>145</v>
      </c>
      <c r="CB958" s="6">
        <v>24538</v>
      </c>
      <c r="CC958" s="8" t="s">
        <v>145</v>
      </c>
      <c r="CD958" s="8" t="s">
        <v>145</v>
      </c>
      <c r="CE958" s="8" t="s">
        <v>145</v>
      </c>
      <c r="CF958" s="8" t="s">
        <v>145</v>
      </c>
      <c r="CG958" s="8" t="s">
        <v>145</v>
      </c>
      <c r="CH958" s="8" t="s">
        <v>145</v>
      </c>
      <c r="CI958" s="8" t="s">
        <v>145</v>
      </c>
      <c r="CJ958" s="8" t="s">
        <v>145</v>
      </c>
      <c r="CK958" s="8" t="s">
        <v>145</v>
      </c>
      <c r="CL958" s="8" t="s">
        <v>145</v>
      </c>
      <c r="CM958" s="6">
        <v>12851338</v>
      </c>
      <c r="CN958" s="8" t="s">
        <v>145</v>
      </c>
      <c r="CO958" s="8" t="s">
        <v>145</v>
      </c>
      <c r="CP958" s="8" t="s">
        <v>145</v>
      </c>
      <c r="CQ958" s="8" t="s">
        <v>145</v>
      </c>
      <c r="CR958" s="8">
        <v>2815506</v>
      </c>
      <c r="CS958" s="8">
        <v>1672711</v>
      </c>
      <c r="CT958" s="8">
        <v>8252959</v>
      </c>
      <c r="CU958" s="8">
        <v>105</v>
      </c>
      <c r="CV958" s="8">
        <v>3229005</v>
      </c>
      <c r="CW958" s="8">
        <v>2309426</v>
      </c>
      <c r="CX958" s="8">
        <v>14503</v>
      </c>
      <c r="CY958" s="8">
        <v>50922</v>
      </c>
      <c r="CZ958" s="8">
        <v>309790</v>
      </c>
      <c r="DA958" s="8">
        <v>1552698</v>
      </c>
      <c r="DB958" s="8">
        <v>258486</v>
      </c>
      <c r="DC958" s="8">
        <v>3659536</v>
      </c>
      <c r="DD958" s="8">
        <v>2533254</v>
      </c>
      <c r="DE958" s="8">
        <v>99760</v>
      </c>
      <c r="DF958" s="9">
        <v>26758661</v>
      </c>
    </row>
    <row r="959" spans="15:110" ht="13.5">
      <c r="O959" s="51" t="s">
        <v>1797</v>
      </c>
      <c r="P959" s="15" t="s">
        <v>1798</v>
      </c>
      <c r="Q959" s="6">
        <v>297264</v>
      </c>
      <c r="R959" s="6">
        <v>5466191</v>
      </c>
      <c r="S959" s="6">
        <v>4921098</v>
      </c>
      <c r="T959" s="6">
        <v>316370</v>
      </c>
      <c r="U959" s="6">
        <v>126665</v>
      </c>
      <c r="V959" s="6">
        <v>60477</v>
      </c>
      <c r="W959" s="6">
        <v>17587</v>
      </c>
      <c r="X959" s="6">
        <v>23994</v>
      </c>
      <c r="Y959" s="6">
        <v>19030462</v>
      </c>
      <c r="Z959" s="6">
        <v>5134144</v>
      </c>
      <c r="AA959" s="6">
        <v>1828106</v>
      </c>
      <c r="AB959" s="6">
        <v>7973862</v>
      </c>
      <c r="AC959" s="6">
        <v>4094350</v>
      </c>
      <c r="AD959" s="8" t="s">
        <v>145</v>
      </c>
      <c r="AE959" s="6">
        <v>1903056</v>
      </c>
      <c r="AF959" s="6">
        <v>1028984</v>
      </c>
      <c r="AG959" s="8" t="s">
        <v>145</v>
      </c>
      <c r="AH959" s="8" t="s">
        <v>145</v>
      </c>
      <c r="AI959" s="6">
        <v>874072</v>
      </c>
      <c r="AJ959" s="8">
        <v>6796</v>
      </c>
      <c r="AK959" s="8">
        <v>82713</v>
      </c>
      <c r="AL959" s="6">
        <v>41177</v>
      </c>
      <c r="AM959" s="6">
        <v>34665</v>
      </c>
      <c r="AN959" s="6">
        <v>985</v>
      </c>
      <c r="AO959" s="6">
        <v>534</v>
      </c>
      <c r="AP959" s="6">
        <v>128</v>
      </c>
      <c r="AQ959" s="6">
        <v>4865</v>
      </c>
      <c r="AR959" s="6">
        <v>165552</v>
      </c>
      <c r="AS959" s="6">
        <v>2596132</v>
      </c>
      <c r="AT959" s="6">
        <v>144973</v>
      </c>
      <c r="AU959" s="6">
        <v>602174</v>
      </c>
      <c r="AV959" s="8" t="s">
        <v>145</v>
      </c>
      <c r="AW959" s="8" t="s">
        <v>145</v>
      </c>
      <c r="AX959" s="6">
        <v>112968</v>
      </c>
      <c r="AY959" s="6">
        <v>489166</v>
      </c>
      <c r="AZ959" s="6">
        <v>484371</v>
      </c>
      <c r="BA959" s="6">
        <v>686876</v>
      </c>
      <c r="BB959" s="6">
        <v>1773381</v>
      </c>
      <c r="BC959" s="6">
        <v>75604</v>
      </c>
      <c r="BD959" s="8" t="s">
        <v>145</v>
      </c>
      <c r="BE959" s="6">
        <v>740032</v>
      </c>
      <c r="BF959" s="6">
        <v>5941548</v>
      </c>
      <c r="BG959" s="6">
        <v>671000</v>
      </c>
      <c r="BH959" s="6">
        <v>716396</v>
      </c>
      <c r="BI959" s="6">
        <v>261987</v>
      </c>
      <c r="BJ959" s="8" t="s">
        <v>145</v>
      </c>
      <c r="BK959" s="8" t="s">
        <v>145</v>
      </c>
      <c r="BL959" s="6">
        <v>440033</v>
      </c>
      <c r="BM959" s="6">
        <v>1125765</v>
      </c>
      <c r="BN959" s="6">
        <v>185482</v>
      </c>
      <c r="BO959" s="6">
        <v>2540885</v>
      </c>
      <c r="BP959" s="8" t="s">
        <v>145</v>
      </c>
      <c r="BQ959" s="8" t="s">
        <v>145</v>
      </c>
      <c r="BR959" s="8" t="s">
        <v>145</v>
      </c>
      <c r="BS959" s="8" t="s">
        <v>145</v>
      </c>
      <c r="BT959" s="8" t="s">
        <v>145</v>
      </c>
      <c r="BU959" s="8" t="s">
        <v>145</v>
      </c>
      <c r="BV959" s="8" t="s">
        <v>145</v>
      </c>
      <c r="BW959" s="8" t="s">
        <v>145</v>
      </c>
      <c r="BX959" s="8" t="s">
        <v>145</v>
      </c>
      <c r="BY959" s="8" t="s">
        <v>145</v>
      </c>
      <c r="BZ959" s="8" t="s">
        <v>145</v>
      </c>
      <c r="CA959" s="8" t="s">
        <v>145</v>
      </c>
      <c r="CB959" s="8" t="s">
        <v>145</v>
      </c>
      <c r="CC959" s="8" t="s">
        <v>145</v>
      </c>
      <c r="CD959" s="8" t="s">
        <v>145</v>
      </c>
      <c r="CE959" s="8" t="s">
        <v>145</v>
      </c>
      <c r="CF959" s="8" t="s">
        <v>145</v>
      </c>
      <c r="CG959" s="8" t="s">
        <v>145</v>
      </c>
      <c r="CH959" s="8" t="s">
        <v>145</v>
      </c>
      <c r="CI959" s="8" t="s">
        <v>145</v>
      </c>
      <c r="CJ959" s="8" t="s">
        <v>145</v>
      </c>
      <c r="CK959" s="8" t="s">
        <v>145</v>
      </c>
      <c r="CL959" s="8" t="s">
        <v>145</v>
      </c>
      <c r="CM959" s="6">
        <v>2627517</v>
      </c>
      <c r="CN959" s="8" t="s">
        <v>145</v>
      </c>
      <c r="CO959" s="8" t="s">
        <v>145</v>
      </c>
      <c r="CP959" s="8" t="s">
        <v>145</v>
      </c>
      <c r="CQ959" s="8" t="s">
        <v>145</v>
      </c>
      <c r="CR959" s="8">
        <v>355565</v>
      </c>
      <c r="CS959" s="8">
        <v>911146</v>
      </c>
      <c r="CT959" s="8">
        <v>1112139</v>
      </c>
      <c r="CU959" s="8" t="s">
        <v>145</v>
      </c>
      <c r="CV959" s="8">
        <v>814798</v>
      </c>
      <c r="CW959" s="8">
        <v>759767</v>
      </c>
      <c r="CX959" s="8">
        <v>65857</v>
      </c>
      <c r="CY959" s="8">
        <v>10963</v>
      </c>
      <c r="CZ959" s="8">
        <v>79105</v>
      </c>
      <c r="DA959" s="8">
        <v>311556</v>
      </c>
      <c r="DB959" s="8">
        <v>74448</v>
      </c>
      <c r="DC959" s="8">
        <v>1200825</v>
      </c>
      <c r="DD959" s="8">
        <v>1507244</v>
      </c>
      <c r="DE959" s="8">
        <v>26552</v>
      </c>
      <c r="DF959" s="9">
        <v>7229965</v>
      </c>
    </row>
    <row r="960" spans="15:110" ht="13.5">
      <c r="O960" s="51" t="s">
        <v>1799</v>
      </c>
      <c r="P960" s="15" t="s">
        <v>1800</v>
      </c>
      <c r="Q960" s="6">
        <v>247047</v>
      </c>
      <c r="R960" s="6">
        <v>3100409</v>
      </c>
      <c r="S960" s="6">
        <v>2673678</v>
      </c>
      <c r="T960" s="6">
        <v>242701</v>
      </c>
      <c r="U960" s="6">
        <v>93021</v>
      </c>
      <c r="V960" s="6">
        <v>52753</v>
      </c>
      <c r="W960" s="6">
        <v>11166</v>
      </c>
      <c r="X960" s="6">
        <v>27090</v>
      </c>
      <c r="Y960" s="6">
        <v>10860404</v>
      </c>
      <c r="Z960" s="6">
        <v>3080458</v>
      </c>
      <c r="AA960" s="6">
        <v>1196129</v>
      </c>
      <c r="AB960" s="6">
        <v>4428805</v>
      </c>
      <c r="AC960" s="6">
        <v>2154962</v>
      </c>
      <c r="AD960" s="6">
        <v>50</v>
      </c>
      <c r="AE960" s="6">
        <v>1585534</v>
      </c>
      <c r="AF960" s="6">
        <v>590749</v>
      </c>
      <c r="AG960" s="6">
        <v>7385</v>
      </c>
      <c r="AH960" s="8" t="s">
        <v>145</v>
      </c>
      <c r="AI960" s="6">
        <v>987400</v>
      </c>
      <c r="AJ960" s="8" t="s">
        <v>145</v>
      </c>
      <c r="AK960" s="8">
        <v>10858</v>
      </c>
      <c r="AL960" s="6">
        <v>1735513</v>
      </c>
      <c r="AM960" s="6">
        <v>345705</v>
      </c>
      <c r="AN960" s="6">
        <v>128086</v>
      </c>
      <c r="AO960" s="6">
        <v>782489</v>
      </c>
      <c r="AP960" s="6">
        <v>69606</v>
      </c>
      <c r="AQ960" s="6">
        <v>409627</v>
      </c>
      <c r="AR960" s="6">
        <v>451577</v>
      </c>
      <c r="AS960" s="6">
        <v>2453851</v>
      </c>
      <c r="AT960" s="6">
        <v>104996</v>
      </c>
      <c r="AU960" s="6">
        <v>298237</v>
      </c>
      <c r="AV960" s="6">
        <v>1396</v>
      </c>
      <c r="AW960" s="8">
        <v>692551</v>
      </c>
      <c r="AX960" s="6">
        <v>102763</v>
      </c>
      <c r="AY960" s="6">
        <v>428038</v>
      </c>
      <c r="AZ960" s="6">
        <v>434258</v>
      </c>
      <c r="BA960" s="6">
        <v>182134</v>
      </c>
      <c r="BB960" s="6">
        <v>1147193</v>
      </c>
      <c r="BC960" s="6">
        <v>12750</v>
      </c>
      <c r="BD960" s="8">
        <v>196728</v>
      </c>
      <c r="BE960" s="6">
        <v>550283</v>
      </c>
      <c r="BF960" s="6">
        <v>3658522</v>
      </c>
      <c r="BG960" s="6">
        <v>787982</v>
      </c>
      <c r="BH960" s="6">
        <v>1934262</v>
      </c>
      <c r="BI960" s="6">
        <v>213772</v>
      </c>
      <c r="BJ960" s="8" t="s">
        <v>145</v>
      </c>
      <c r="BK960" s="8" t="s">
        <v>145</v>
      </c>
      <c r="BL960" s="6">
        <v>193111</v>
      </c>
      <c r="BM960" s="6">
        <v>361698</v>
      </c>
      <c r="BN960" s="8" t="s">
        <v>145</v>
      </c>
      <c r="BO960" s="6">
        <v>167697</v>
      </c>
      <c r="BP960" s="8" t="s">
        <v>145</v>
      </c>
      <c r="BQ960" s="6">
        <v>5784</v>
      </c>
      <c r="BR960" s="6">
        <v>5784</v>
      </c>
      <c r="BS960" s="8" t="s">
        <v>145</v>
      </c>
      <c r="BT960" s="8" t="s">
        <v>145</v>
      </c>
      <c r="BU960" s="8" t="s">
        <v>145</v>
      </c>
      <c r="BV960" s="8" t="s">
        <v>145</v>
      </c>
      <c r="BW960" s="8" t="s">
        <v>145</v>
      </c>
      <c r="BX960" s="6">
        <v>5784</v>
      </c>
      <c r="BY960" s="8" t="s">
        <v>145</v>
      </c>
      <c r="BZ960" s="8" t="s">
        <v>145</v>
      </c>
      <c r="CA960" s="8" t="s">
        <v>145</v>
      </c>
      <c r="CB960" s="8" t="s">
        <v>145</v>
      </c>
      <c r="CC960" s="8" t="s">
        <v>145</v>
      </c>
      <c r="CD960" s="8" t="s">
        <v>145</v>
      </c>
      <c r="CE960" s="8" t="s">
        <v>145</v>
      </c>
      <c r="CF960" s="8" t="s">
        <v>145</v>
      </c>
      <c r="CG960" s="8" t="s">
        <v>145</v>
      </c>
      <c r="CH960" s="8" t="s">
        <v>145</v>
      </c>
      <c r="CI960" s="8" t="s">
        <v>145</v>
      </c>
      <c r="CJ960" s="8" t="s">
        <v>145</v>
      </c>
      <c r="CK960" s="8" t="s">
        <v>145</v>
      </c>
      <c r="CL960" s="8" t="s">
        <v>145</v>
      </c>
      <c r="CM960" s="6">
        <v>2119485</v>
      </c>
      <c r="CN960" s="8" t="s">
        <v>145</v>
      </c>
      <c r="CO960" s="8" t="s">
        <v>145</v>
      </c>
      <c r="CP960" s="8" t="s">
        <v>145</v>
      </c>
      <c r="CQ960" s="8" t="s">
        <v>145</v>
      </c>
      <c r="CR960" s="8">
        <v>484555</v>
      </c>
      <c r="CS960" s="8">
        <v>1063018</v>
      </c>
      <c r="CT960" s="8">
        <v>1069741</v>
      </c>
      <c r="CU960" s="8">
        <v>50</v>
      </c>
      <c r="CV960" s="8">
        <v>162785</v>
      </c>
      <c r="CW960" s="8">
        <v>266169</v>
      </c>
      <c r="CX960" s="8">
        <v>10858</v>
      </c>
      <c r="CY960" s="8">
        <v>135213</v>
      </c>
      <c r="CZ960" s="8">
        <v>150512</v>
      </c>
      <c r="DA960" s="8">
        <v>212533</v>
      </c>
      <c r="DB960" s="8">
        <v>65843</v>
      </c>
      <c r="DC960" s="8">
        <v>504910</v>
      </c>
      <c r="DD960" s="8">
        <v>754019</v>
      </c>
      <c r="DE960" s="8">
        <v>26189</v>
      </c>
      <c r="DF960" s="9">
        <v>4906395</v>
      </c>
    </row>
    <row r="961" spans="15:110" ht="13.5">
      <c r="O961" s="51" t="s">
        <v>1801</v>
      </c>
      <c r="P961" s="15" t="s">
        <v>1802</v>
      </c>
      <c r="Q961" s="6">
        <v>319853</v>
      </c>
      <c r="R961" s="6">
        <v>11452355</v>
      </c>
      <c r="S961" s="6">
        <v>10619243</v>
      </c>
      <c r="T961" s="6">
        <v>445553</v>
      </c>
      <c r="U961" s="6">
        <v>230940</v>
      </c>
      <c r="V961" s="6">
        <v>97899</v>
      </c>
      <c r="W961" s="6">
        <v>24100</v>
      </c>
      <c r="X961" s="6">
        <v>34620</v>
      </c>
      <c r="Y961" s="6">
        <v>21469920</v>
      </c>
      <c r="Z961" s="6">
        <v>6060556</v>
      </c>
      <c r="AA961" s="6">
        <v>2060681</v>
      </c>
      <c r="AB961" s="6">
        <v>8975217</v>
      </c>
      <c r="AC961" s="6">
        <v>4373436</v>
      </c>
      <c r="AD961" s="6">
        <v>30</v>
      </c>
      <c r="AE961" s="6">
        <v>2059531</v>
      </c>
      <c r="AF961" s="6">
        <v>1308467</v>
      </c>
      <c r="AG961" s="8" t="s">
        <v>145</v>
      </c>
      <c r="AH961" s="8" t="s">
        <v>145</v>
      </c>
      <c r="AI961" s="6">
        <v>751064</v>
      </c>
      <c r="AJ961" s="8">
        <v>686</v>
      </c>
      <c r="AK961" s="8">
        <v>52856</v>
      </c>
      <c r="AL961" s="6">
        <v>131558</v>
      </c>
      <c r="AM961" s="6">
        <v>60672</v>
      </c>
      <c r="AN961" s="6">
        <v>6</v>
      </c>
      <c r="AO961" s="8" t="s">
        <v>145</v>
      </c>
      <c r="AP961" s="6">
        <v>2859</v>
      </c>
      <c r="AQ961" s="6">
        <v>68021</v>
      </c>
      <c r="AR961" s="6">
        <v>211545</v>
      </c>
      <c r="AS961" s="6">
        <v>8189999</v>
      </c>
      <c r="AT961" s="6">
        <v>307945</v>
      </c>
      <c r="AU961" s="6">
        <v>1489315</v>
      </c>
      <c r="AV961" s="8" t="s">
        <v>145</v>
      </c>
      <c r="AW961" s="8" t="s">
        <v>145</v>
      </c>
      <c r="AX961" s="8">
        <v>3318064</v>
      </c>
      <c r="AY961" s="6">
        <v>338300</v>
      </c>
      <c r="AZ961" s="6">
        <v>309495</v>
      </c>
      <c r="BA961" s="6">
        <v>2354412</v>
      </c>
      <c r="BB961" s="6">
        <v>6320271</v>
      </c>
      <c r="BC961" s="6">
        <v>72468</v>
      </c>
      <c r="BD961" s="8" t="s">
        <v>145</v>
      </c>
      <c r="BE961" s="6">
        <v>1135293</v>
      </c>
      <c r="BF961" s="6">
        <v>5721951</v>
      </c>
      <c r="BG961" s="6">
        <v>1038521</v>
      </c>
      <c r="BH961" s="6">
        <v>2321980</v>
      </c>
      <c r="BI961" s="6">
        <v>369155</v>
      </c>
      <c r="BJ961" s="8" t="s">
        <v>145</v>
      </c>
      <c r="BK961" s="8" t="s">
        <v>145</v>
      </c>
      <c r="BL961" s="6">
        <v>431981</v>
      </c>
      <c r="BM961" s="6">
        <v>847036</v>
      </c>
      <c r="BN961" s="6">
        <v>313052</v>
      </c>
      <c r="BO961" s="6">
        <v>400226</v>
      </c>
      <c r="BP961" s="8" t="s">
        <v>145</v>
      </c>
      <c r="BQ961" s="8" t="s">
        <v>145</v>
      </c>
      <c r="BR961" s="8" t="s">
        <v>145</v>
      </c>
      <c r="BS961" s="8" t="s">
        <v>145</v>
      </c>
      <c r="BT961" s="8" t="s">
        <v>145</v>
      </c>
      <c r="BU961" s="8" t="s">
        <v>145</v>
      </c>
      <c r="BV961" s="8" t="s">
        <v>145</v>
      </c>
      <c r="BW961" s="8" t="s">
        <v>145</v>
      </c>
      <c r="BX961" s="8" t="s">
        <v>145</v>
      </c>
      <c r="BY961" s="8" t="s">
        <v>145</v>
      </c>
      <c r="BZ961" s="8" t="s">
        <v>145</v>
      </c>
      <c r="CA961" s="8" t="s">
        <v>145</v>
      </c>
      <c r="CB961" s="8" t="s">
        <v>145</v>
      </c>
      <c r="CC961" s="8" t="s">
        <v>145</v>
      </c>
      <c r="CD961" s="8" t="s">
        <v>145</v>
      </c>
      <c r="CE961" s="8" t="s">
        <v>145</v>
      </c>
      <c r="CF961" s="8" t="s">
        <v>145</v>
      </c>
      <c r="CG961" s="8" t="s">
        <v>145</v>
      </c>
      <c r="CH961" s="8" t="s">
        <v>145</v>
      </c>
      <c r="CI961" s="8" t="s">
        <v>145</v>
      </c>
      <c r="CJ961" s="8" t="s">
        <v>145</v>
      </c>
      <c r="CK961" s="8" t="s">
        <v>145</v>
      </c>
      <c r="CL961" s="8" t="s">
        <v>145</v>
      </c>
      <c r="CM961" s="6">
        <v>3410941</v>
      </c>
      <c r="CN961" s="8" t="s">
        <v>145</v>
      </c>
      <c r="CO961" s="8" t="s">
        <v>145</v>
      </c>
      <c r="CP961" s="8" t="s">
        <v>145</v>
      </c>
      <c r="CQ961" s="8" t="s">
        <v>145</v>
      </c>
      <c r="CR961" s="8">
        <v>1333980</v>
      </c>
      <c r="CS961" s="8">
        <v>1866098</v>
      </c>
      <c r="CT961" s="8">
        <v>1811665</v>
      </c>
      <c r="CU961" s="8">
        <v>30</v>
      </c>
      <c r="CV961" s="8">
        <v>607845</v>
      </c>
      <c r="CW961" s="8">
        <v>1088391</v>
      </c>
      <c r="CX961" s="8">
        <v>38039</v>
      </c>
      <c r="CY961" s="8">
        <v>7333</v>
      </c>
      <c r="CZ961" s="8">
        <v>154098</v>
      </c>
      <c r="DA961" s="8">
        <v>675599</v>
      </c>
      <c r="DB961" s="8">
        <v>81978</v>
      </c>
      <c r="DC961" s="8">
        <v>1872281</v>
      </c>
      <c r="DD961" s="8">
        <v>1132156</v>
      </c>
      <c r="DE961" s="8">
        <v>25695</v>
      </c>
      <c r="DF961" s="9">
        <v>10695188</v>
      </c>
    </row>
    <row r="962" spans="15:110" ht="13.5">
      <c r="O962" s="51" t="s">
        <v>1803</v>
      </c>
      <c r="P962" s="15" t="s">
        <v>1804</v>
      </c>
      <c r="Q962" s="6">
        <v>308103</v>
      </c>
      <c r="R962" s="6">
        <v>8129151</v>
      </c>
      <c r="S962" s="6">
        <v>7684882</v>
      </c>
      <c r="T962" s="6">
        <v>234140</v>
      </c>
      <c r="U962" s="6">
        <v>127825</v>
      </c>
      <c r="V962" s="6">
        <v>52677</v>
      </c>
      <c r="W962" s="6">
        <v>10338</v>
      </c>
      <c r="X962" s="6">
        <v>19289</v>
      </c>
      <c r="Y962" s="6">
        <v>13720348</v>
      </c>
      <c r="Z962" s="6">
        <v>3579372</v>
      </c>
      <c r="AA962" s="6">
        <v>1435776</v>
      </c>
      <c r="AB962" s="6">
        <v>6221520</v>
      </c>
      <c r="AC962" s="6">
        <v>2483513</v>
      </c>
      <c r="AD962" s="6">
        <v>167</v>
      </c>
      <c r="AE962" s="6">
        <v>1351355</v>
      </c>
      <c r="AF962" s="6">
        <v>749870</v>
      </c>
      <c r="AG962" s="6">
        <v>3502</v>
      </c>
      <c r="AH962" s="8" t="s">
        <v>145</v>
      </c>
      <c r="AI962" s="6">
        <v>597983</v>
      </c>
      <c r="AJ962" s="8" t="s">
        <v>145</v>
      </c>
      <c r="AK962" s="8">
        <v>4668</v>
      </c>
      <c r="AL962" s="6">
        <v>1946718</v>
      </c>
      <c r="AM962" s="6">
        <v>763699</v>
      </c>
      <c r="AN962" s="6">
        <v>98375</v>
      </c>
      <c r="AO962" s="6">
        <v>924778</v>
      </c>
      <c r="AP962" s="6">
        <v>101285</v>
      </c>
      <c r="AQ962" s="6">
        <v>58581</v>
      </c>
      <c r="AR962" s="6">
        <v>212445</v>
      </c>
      <c r="AS962" s="6">
        <v>3480020</v>
      </c>
      <c r="AT962" s="6">
        <v>83243</v>
      </c>
      <c r="AU962" s="6">
        <v>1013833</v>
      </c>
      <c r="AV962" s="6">
        <v>4444</v>
      </c>
      <c r="AW962" s="8" t="s">
        <v>145</v>
      </c>
      <c r="AX962" s="8">
        <v>1073474</v>
      </c>
      <c r="AY962" s="6">
        <v>576617</v>
      </c>
      <c r="AZ962" s="6">
        <v>322640</v>
      </c>
      <c r="BA962" s="6">
        <v>115122</v>
      </c>
      <c r="BB962" s="6">
        <v>2087853</v>
      </c>
      <c r="BC962" s="6">
        <v>290647</v>
      </c>
      <c r="BD962" s="8" t="s">
        <v>145</v>
      </c>
      <c r="BE962" s="6">
        <v>1737544</v>
      </c>
      <c r="BF962" s="6">
        <v>4755708</v>
      </c>
      <c r="BG962" s="6">
        <v>500030</v>
      </c>
      <c r="BH962" s="6">
        <v>1656840</v>
      </c>
      <c r="BI962" s="6">
        <v>1279800</v>
      </c>
      <c r="BJ962" s="8" t="s">
        <v>145</v>
      </c>
      <c r="BK962" s="8" t="s">
        <v>145</v>
      </c>
      <c r="BL962" s="6">
        <v>197032</v>
      </c>
      <c r="BM962" s="6">
        <v>426242</v>
      </c>
      <c r="BN962" s="6">
        <v>370685</v>
      </c>
      <c r="BO962" s="6">
        <v>325079</v>
      </c>
      <c r="BP962" s="8" t="s">
        <v>145</v>
      </c>
      <c r="BQ962" s="6">
        <v>20714</v>
      </c>
      <c r="BR962" s="6">
        <v>5673</v>
      </c>
      <c r="BS962" s="8" t="s">
        <v>145</v>
      </c>
      <c r="BT962" s="6">
        <v>4603</v>
      </c>
      <c r="BU962" s="6">
        <v>963</v>
      </c>
      <c r="BV962" s="6">
        <v>107</v>
      </c>
      <c r="BW962" s="8" t="s">
        <v>145</v>
      </c>
      <c r="BX962" s="8" t="s">
        <v>145</v>
      </c>
      <c r="BY962" s="6">
        <v>15041</v>
      </c>
      <c r="BZ962" s="8" t="s">
        <v>145</v>
      </c>
      <c r="CA962" s="8" t="s">
        <v>145</v>
      </c>
      <c r="CB962" s="6">
        <v>15041</v>
      </c>
      <c r="CC962" s="8" t="s">
        <v>145</v>
      </c>
      <c r="CD962" s="8" t="s">
        <v>145</v>
      </c>
      <c r="CE962" s="8" t="s">
        <v>145</v>
      </c>
      <c r="CF962" s="8" t="s">
        <v>145</v>
      </c>
      <c r="CG962" s="8" t="s">
        <v>145</v>
      </c>
      <c r="CH962" s="8" t="s">
        <v>145</v>
      </c>
      <c r="CI962" s="8" t="s">
        <v>145</v>
      </c>
      <c r="CJ962" s="8" t="s">
        <v>145</v>
      </c>
      <c r="CK962" s="8" t="s">
        <v>145</v>
      </c>
      <c r="CL962" s="8" t="s">
        <v>145</v>
      </c>
      <c r="CM962" s="6">
        <v>2218339</v>
      </c>
      <c r="CN962" s="8" t="s">
        <v>145</v>
      </c>
      <c r="CO962" s="8" t="s">
        <v>145</v>
      </c>
      <c r="CP962" s="8" t="s">
        <v>145</v>
      </c>
      <c r="CQ962" s="8" t="s">
        <v>145</v>
      </c>
      <c r="CR962" s="8">
        <v>1246541</v>
      </c>
      <c r="CS962" s="8">
        <v>767907</v>
      </c>
      <c r="CT962" s="8">
        <v>1185121</v>
      </c>
      <c r="CU962" s="8">
        <v>167</v>
      </c>
      <c r="CV962" s="8">
        <v>513083</v>
      </c>
      <c r="CW962" s="8">
        <v>581186</v>
      </c>
      <c r="CX962" s="8">
        <v>4179</v>
      </c>
      <c r="CY962" s="8">
        <v>240471</v>
      </c>
      <c r="CZ962" s="8">
        <v>117008</v>
      </c>
      <c r="DA962" s="8">
        <v>173114</v>
      </c>
      <c r="DB962" s="8">
        <v>44292</v>
      </c>
      <c r="DC962" s="8">
        <v>962722</v>
      </c>
      <c r="DD962" s="8">
        <v>4206249</v>
      </c>
      <c r="DE962" s="8">
        <v>35571</v>
      </c>
      <c r="DF962" s="9">
        <v>10077611</v>
      </c>
    </row>
    <row r="963" spans="15:110" ht="13.5">
      <c r="O963" s="51" t="s">
        <v>1805</v>
      </c>
      <c r="P963" s="15" t="s">
        <v>1806</v>
      </c>
      <c r="Q963" s="6">
        <v>235245</v>
      </c>
      <c r="R963" s="6">
        <v>2276416</v>
      </c>
      <c r="S963" s="6">
        <v>1849860</v>
      </c>
      <c r="T963" s="6">
        <v>233472</v>
      </c>
      <c r="U963" s="6">
        <v>115902</v>
      </c>
      <c r="V963" s="6">
        <v>52122</v>
      </c>
      <c r="W963" s="6">
        <v>7691</v>
      </c>
      <c r="X963" s="6">
        <v>17369</v>
      </c>
      <c r="Y963" s="6">
        <v>13170715</v>
      </c>
      <c r="Z963" s="6">
        <v>3314905</v>
      </c>
      <c r="AA963" s="6">
        <v>1398844</v>
      </c>
      <c r="AB963" s="6">
        <v>6106791</v>
      </c>
      <c r="AC963" s="6">
        <v>2350175</v>
      </c>
      <c r="AD963" s="8" t="s">
        <v>145</v>
      </c>
      <c r="AE963" s="6">
        <v>1276577</v>
      </c>
      <c r="AF963" s="6">
        <v>644771</v>
      </c>
      <c r="AG963" s="8" t="s">
        <v>145</v>
      </c>
      <c r="AH963" s="8" t="s">
        <v>145</v>
      </c>
      <c r="AI963" s="6">
        <v>631806</v>
      </c>
      <c r="AJ963" s="8" t="s">
        <v>145</v>
      </c>
      <c r="AK963" s="8">
        <v>19043</v>
      </c>
      <c r="AL963" s="6">
        <v>1341517</v>
      </c>
      <c r="AM963" s="6">
        <v>551307</v>
      </c>
      <c r="AN963" s="6">
        <v>23002</v>
      </c>
      <c r="AO963" s="6">
        <v>528785</v>
      </c>
      <c r="AP963" s="6">
        <v>8309</v>
      </c>
      <c r="AQ963" s="6">
        <v>230114</v>
      </c>
      <c r="AR963" s="6">
        <v>206229</v>
      </c>
      <c r="AS963" s="6">
        <v>2159971</v>
      </c>
      <c r="AT963" s="6">
        <v>19388</v>
      </c>
      <c r="AU963" s="6">
        <v>493829</v>
      </c>
      <c r="AV963" s="8" t="s">
        <v>145</v>
      </c>
      <c r="AW963" s="8" t="s">
        <v>145</v>
      </c>
      <c r="AX963" s="6">
        <v>208385</v>
      </c>
      <c r="AY963" s="6">
        <v>694932</v>
      </c>
      <c r="AZ963" s="6">
        <v>274555</v>
      </c>
      <c r="BA963" s="6">
        <v>111721</v>
      </c>
      <c r="BB963" s="6">
        <v>1289593</v>
      </c>
      <c r="BC963" s="6">
        <v>357161</v>
      </c>
      <c r="BD963" s="8" t="s">
        <v>145</v>
      </c>
      <c r="BE963" s="6">
        <v>526989</v>
      </c>
      <c r="BF963" s="6">
        <v>2590573</v>
      </c>
      <c r="BG963" s="6">
        <v>388189</v>
      </c>
      <c r="BH963" s="6">
        <v>1092953</v>
      </c>
      <c r="BI963" s="6">
        <v>313392</v>
      </c>
      <c r="BJ963" s="8" t="s">
        <v>145</v>
      </c>
      <c r="BK963" s="8" t="s">
        <v>145</v>
      </c>
      <c r="BL963" s="6">
        <v>292799</v>
      </c>
      <c r="BM963" s="6">
        <v>284393</v>
      </c>
      <c r="BN963" s="6">
        <v>41414</v>
      </c>
      <c r="BO963" s="6">
        <v>177433</v>
      </c>
      <c r="BP963" s="8" t="s">
        <v>145</v>
      </c>
      <c r="BQ963" s="8" t="s">
        <v>145</v>
      </c>
      <c r="BR963" s="8" t="s">
        <v>145</v>
      </c>
      <c r="BS963" s="8" t="s">
        <v>145</v>
      </c>
      <c r="BT963" s="8" t="s">
        <v>145</v>
      </c>
      <c r="BU963" s="8" t="s">
        <v>145</v>
      </c>
      <c r="BV963" s="8" t="s">
        <v>145</v>
      </c>
      <c r="BW963" s="8" t="s">
        <v>145</v>
      </c>
      <c r="BX963" s="8" t="s">
        <v>145</v>
      </c>
      <c r="BY963" s="8" t="s">
        <v>145</v>
      </c>
      <c r="BZ963" s="8" t="s">
        <v>145</v>
      </c>
      <c r="CA963" s="8" t="s">
        <v>145</v>
      </c>
      <c r="CB963" s="8" t="s">
        <v>145</v>
      </c>
      <c r="CC963" s="8" t="s">
        <v>145</v>
      </c>
      <c r="CD963" s="8" t="s">
        <v>145</v>
      </c>
      <c r="CE963" s="8" t="s">
        <v>145</v>
      </c>
      <c r="CF963" s="8" t="s">
        <v>145</v>
      </c>
      <c r="CG963" s="8" t="s">
        <v>145</v>
      </c>
      <c r="CH963" s="8" t="s">
        <v>145</v>
      </c>
      <c r="CI963" s="8" t="s">
        <v>145</v>
      </c>
      <c r="CJ963" s="8" t="s">
        <v>145</v>
      </c>
      <c r="CK963" s="8" t="s">
        <v>145</v>
      </c>
      <c r="CL963" s="8" t="s">
        <v>145</v>
      </c>
      <c r="CM963" s="6">
        <v>2095364</v>
      </c>
      <c r="CN963" s="8" t="s">
        <v>145</v>
      </c>
      <c r="CO963" s="8" t="s">
        <v>145</v>
      </c>
      <c r="CP963" s="8" t="s">
        <v>145</v>
      </c>
      <c r="CQ963" s="8" t="s">
        <v>145</v>
      </c>
      <c r="CR963" s="8">
        <v>895651</v>
      </c>
      <c r="CS963" s="8">
        <v>1363544</v>
      </c>
      <c r="CT963" s="8">
        <v>1016661</v>
      </c>
      <c r="CU963" s="8" t="s">
        <v>145</v>
      </c>
      <c r="CV963" s="8">
        <v>606719</v>
      </c>
      <c r="CW963" s="8">
        <v>510011</v>
      </c>
      <c r="CX963" s="8">
        <v>19043</v>
      </c>
      <c r="CY963" s="8">
        <v>170732</v>
      </c>
      <c r="CZ963" s="8">
        <v>82449</v>
      </c>
      <c r="DA963" s="8">
        <v>143570</v>
      </c>
      <c r="DB963" s="8">
        <v>53475</v>
      </c>
      <c r="DC963" s="8">
        <v>633019</v>
      </c>
      <c r="DD963" s="8">
        <v>586924</v>
      </c>
      <c r="DE963" s="8">
        <v>18600</v>
      </c>
      <c r="DF963" s="9">
        <v>6100398</v>
      </c>
    </row>
    <row r="964" spans="15:110" ht="13.5">
      <c r="O964" s="51" t="s">
        <v>1807</v>
      </c>
      <c r="P964" s="15" t="s">
        <v>1808</v>
      </c>
      <c r="Q964" s="6">
        <v>379836</v>
      </c>
      <c r="R964" s="6">
        <v>5534055</v>
      </c>
      <c r="S964" s="6">
        <v>4624187</v>
      </c>
      <c r="T964" s="6">
        <v>502268</v>
      </c>
      <c r="U964" s="6">
        <v>248896</v>
      </c>
      <c r="V964" s="6">
        <v>92024</v>
      </c>
      <c r="W964" s="6">
        <v>24768</v>
      </c>
      <c r="X964" s="6">
        <v>41912</v>
      </c>
      <c r="Y964" s="6">
        <v>33259139</v>
      </c>
      <c r="Z964" s="6">
        <v>9110480</v>
      </c>
      <c r="AA964" s="6">
        <v>2757612</v>
      </c>
      <c r="AB964" s="6">
        <v>12518335</v>
      </c>
      <c r="AC964" s="6">
        <v>8872334</v>
      </c>
      <c r="AD964" s="6">
        <v>378</v>
      </c>
      <c r="AE964" s="6">
        <v>3255407</v>
      </c>
      <c r="AF964" s="6">
        <v>1657144</v>
      </c>
      <c r="AG964" s="8" t="s">
        <v>145</v>
      </c>
      <c r="AH964" s="8" t="s">
        <v>145</v>
      </c>
      <c r="AI964" s="6">
        <v>1598263</v>
      </c>
      <c r="AJ964" s="8" t="s">
        <v>145</v>
      </c>
      <c r="AK964" s="6">
        <v>329808</v>
      </c>
      <c r="AL964" s="6">
        <v>308296</v>
      </c>
      <c r="AM964" s="6">
        <v>175791</v>
      </c>
      <c r="AN964" s="6">
        <v>54684</v>
      </c>
      <c r="AO964" s="6">
        <v>27049</v>
      </c>
      <c r="AP964" s="6">
        <v>5370</v>
      </c>
      <c r="AQ964" s="6">
        <v>45402</v>
      </c>
      <c r="AR964" s="6">
        <v>2142112</v>
      </c>
      <c r="AS964" s="6">
        <v>6162542</v>
      </c>
      <c r="AT964" s="6">
        <v>195263</v>
      </c>
      <c r="AU964" s="6">
        <v>681720</v>
      </c>
      <c r="AV964" s="8" t="s">
        <v>145</v>
      </c>
      <c r="AW964" s="6">
        <v>700</v>
      </c>
      <c r="AX964" s="6">
        <v>153836</v>
      </c>
      <c r="AY964" s="6">
        <v>1695716</v>
      </c>
      <c r="AZ964" s="6">
        <v>845949</v>
      </c>
      <c r="BA964" s="6">
        <v>1752944</v>
      </c>
      <c r="BB964" s="6">
        <v>4448445</v>
      </c>
      <c r="BC964" s="6">
        <v>836414</v>
      </c>
      <c r="BD964" s="8" t="s">
        <v>145</v>
      </c>
      <c r="BE964" s="6">
        <v>1413914</v>
      </c>
      <c r="BF964" s="6">
        <v>8909238</v>
      </c>
      <c r="BG964" s="6">
        <v>927307</v>
      </c>
      <c r="BH964" s="6">
        <v>3590124</v>
      </c>
      <c r="BI964" s="6">
        <v>709804</v>
      </c>
      <c r="BJ964" s="8" t="s">
        <v>145</v>
      </c>
      <c r="BK964" s="8" t="s">
        <v>145</v>
      </c>
      <c r="BL964" s="6">
        <v>657496</v>
      </c>
      <c r="BM964" s="6">
        <v>1551461</v>
      </c>
      <c r="BN964" s="6">
        <v>912170</v>
      </c>
      <c r="BO964" s="6">
        <v>560876</v>
      </c>
      <c r="BP964" s="8" t="s">
        <v>145</v>
      </c>
      <c r="BQ964" s="8" t="s">
        <v>145</v>
      </c>
      <c r="BR964" s="8" t="s">
        <v>145</v>
      </c>
      <c r="BS964" s="8" t="s">
        <v>145</v>
      </c>
      <c r="BT964" s="8" t="s">
        <v>145</v>
      </c>
      <c r="BU964" s="8" t="s">
        <v>145</v>
      </c>
      <c r="BV964" s="8" t="s">
        <v>145</v>
      </c>
      <c r="BW964" s="8" t="s">
        <v>145</v>
      </c>
      <c r="BX964" s="8" t="s">
        <v>145</v>
      </c>
      <c r="BY964" s="8" t="s">
        <v>145</v>
      </c>
      <c r="BZ964" s="8" t="s">
        <v>145</v>
      </c>
      <c r="CA964" s="8" t="s">
        <v>145</v>
      </c>
      <c r="CB964" s="8" t="s">
        <v>145</v>
      </c>
      <c r="CC964" s="8" t="s">
        <v>145</v>
      </c>
      <c r="CD964" s="8" t="s">
        <v>145</v>
      </c>
      <c r="CE964" s="8" t="s">
        <v>145</v>
      </c>
      <c r="CF964" s="8" t="s">
        <v>145</v>
      </c>
      <c r="CG964" s="8" t="s">
        <v>145</v>
      </c>
      <c r="CH964" s="8" t="s">
        <v>145</v>
      </c>
      <c r="CI964" s="8" t="s">
        <v>145</v>
      </c>
      <c r="CJ964" s="8" t="s">
        <v>145</v>
      </c>
      <c r="CK964" s="8" t="s">
        <v>145</v>
      </c>
      <c r="CL964" s="8" t="s">
        <v>145</v>
      </c>
      <c r="CM964" s="6">
        <v>3331292</v>
      </c>
      <c r="CN964" s="8" t="s">
        <v>145</v>
      </c>
      <c r="CO964" s="8" t="s">
        <v>145</v>
      </c>
      <c r="CP964" s="8" t="s">
        <v>145</v>
      </c>
      <c r="CQ964" s="8" t="s">
        <v>145</v>
      </c>
      <c r="CR964" s="8">
        <v>751770</v>
      </c>
      <c r="CS964" s="8">
        <v>1046607</v>
      </c>
      <c r="CT964" s="8">
        <v>1880724</v>
      </c>
      <c r="CU964" s="8">
        <v>378</v>
      </c>
      <c r="CV964" s="8">
        <v>1512723</v>
      </c>
      <c r="CW964" s="8">
        <v>1262857</v>
      </c>
      <c r="CX964" s="8">
        <v>220312</v>
      </c>
      <c r="CY964" s="8">
        <v>103093</v>
      </c>
      <c r="CZ964" s="8">
        <v>647665</v>
      </c>
      <c r="DA964" s="8">
        <v>510870</v>
      </c>
      <c r="DB964" s="8">
        <v>159519</v>
      </c>
      <c r="DC964" s="8">
        <v>2022820</v>
      </c>
      <c r="DD964" s="8">
        <v>1622528</v>
      </c>
      <c r="DE964" s="8">
        <v>47052</v>
      </c>
      <c r="DF964" s="9">
        <v>11788918</v>
      </c>
    </row>
    <row r="965" spans="15:110" ht="13.5">
      <c r="O965" s="51" t="s">
        <v>1809</v>
      </c>
      <c r="P965" s="15" t="s">
        <v>1810</v>
      </c>
      <c r="Q965" s="6">
        <v>205930</v>
      </c>
      <c r="R965" s="6">
        <v>4702383</v>
      </c>
      <c r="S965" s="6">
        <v>4303667</v>
      </c>
      <c r="T965" s="6">
        <v>237135</v>
      </c>
      <c r="U965" s="6">
        <v>91424</v>
      </c>
      <c r="V965" s="6">
        <v>43600</v>
      </c>
      <c r="W965" s="6">
        <v>7404</v>
      </c>
      <c r="X965" s="6">
        <v>19153</v>
      </c>
      <c r="Y965" s="6">
        <v>10774891</v>
      </c>
      <c r="Z965" s="6">
        <v>3029869</v>
      </c>
      <c r="AA965" s="6">
        <v>1087770</v>
      </c>
      <c r="AB965" s="6">
        <v>5320168</v>
      </c>
      <c r="AC965" s="6">
        <v>1336974</v>
      </c>
      <c r="AD965" s="6">
        <v>110</v>
      </c>
      <c r="AE965" s="6">
        <v>1374604</v>
      </c>
      <c r="AF965" s="6">
        <v>748660</v>
      </c>
      <c r="AG965" s="8" t="s">
        <v>145</v>
      </c>
      <c r="AH965" s="8" t="s">
        <v>145</v>
      </c>
      <c r="AI965" s="6">
        <v>625944</v>
      </c>
      <c r="AJ965" s="8" t="s">
        <v>145</v>
      </c>
      <c r="AK965" s="6">
        <v>11253</v>
      </c>
      <c r="AL965" s="6">
        <v>469268</v>
      </c>
      <c r="AM965" s="6">
        <v>368266</v>
      </c>
      <c r="AN965" s="6">
        <v>1003</v>
      </c>
      <c r="AO965" s="6">
        <v>57001</v>
      </c>
      <c r="AP965" s="6">
        <v>580</v>
      </c>
      <c r="AQ965" s="6">
        <v>42418</v>
      </c>
      <c r="AR965" s="6">
        <v>157725</v>
      </c>
      <c r="AS965" s="6">
        <v>2783831</v>
      </c>
      <c r="AT965" s="6">
        <v>1603</v>
      </c>
      <c r="AU965" s="6">
        <v>1152189</v>
      </c>
      <c r="AV965" s="6">
        <v>130</v>
      </c>
      <c r="AW965" s="8" t="s">
        <v>145</v>
      </c>
      <c r="AX965" s="6">
        <v>233834</v>
      </c>
      <c r="AY965" s="6">
        <v>618243</v>
      </c>
      <c r="AZ965" s="6">
        <v>410237</v>
      </c>
      <c r="BA965" s="6">
        <v>325903</v>
      </c>
      <c r="BB965" s="6">
        <v>1588217</v>
      </c>
      <c r="BC965" s="6">
        <v>41692</v>
      </c>
      <c r="BD965" s="8" t="s">
        <v>145</v>
      </c>
      <c r="BE965" s="6">
        <v>930113</v>
      </c>
      <c r="BF965" s="6">
        <v>3050564</v>
      </c>
      <c r="BG965" s="6">
        <v>661532</v>
      </c>
      <c r="BH965" s="6">
        <v>1163088</v>
      </c>
      <c r="BI965" s="6">
        <v>159561</v>
      </c>
      <c r="BJ965" s="8" t="s">
        <v>145</v>
      </c>
      <c r="BK965" s="8" t="s">
        <v>145</v>
      </c>
      <c r="BL965" s="6">
        <v>355787</v>
      </c>
      <c r="BM965" s="6">
        <v>392968</v>
      </c>
      <c r="BN965" s="6">
        <v>118549</v>
      </c>
      <c r="BO965" s="6">
        <v>199079</v>
      </c>
      <c r="BP965" s="8" t="s">
        <v>145</v>
      </c>
      <c r="BQ965" s="8" t="s">
        <v>145</v>
      </c>
      <c r="BR965" s="8" t="s">
        <v>145</v>
      </c>
      <c r="BS965" s="8" t="s">
        <v>145</v>
      </c>
      <c r="BT965" s="8" t="s">
        <v>145</v>
      </c>
      <c r="BU965" s="8" t="s">
        <v>145</v>
      </c>
      <c r="BV965" s="8" t="s">
        <v>145</v>
      </c>
      <c r="BW965" s="8" t="s">
        <v>145</v>
      </c>
      <c r="BX965" s="8" t="s">
        <v>145</v>
      </c>
      <c r="BY965" s="8" t="s">
        <v>145</v>
      </c>
      <c r="BZ965" s="8" t="s">
        <v>145</v>
      </c>
      <c r="CA965" s="8" t="s">
        <v>145</v>
      </c>
      <c r="CB965" s="8" t="s">
        <v>145</v>
      </c>
      <c r="CC965" s="8" t="s">
        <v>145</v>
      </c>
      <c r="CD965" s="8" t="s">
        <v>145</v>
      </c>
      <c r="CE965" s="8" t="s">
        <v>145</v>
      </c>
      <c r="CF965" s="8" t="s">
        <v>145</v>
      </c>
      <c r="CG965" s="8" t="s">
        <v>145</v>
      </c>
      <c r="CH965" s="8" t="s">
        <v>145</v>
      </c>
      <c r="CI965" s="8" t="s">
        <v>145</v>
      </c>
      <c r="CJ965" s="8" t="s">
        <v>145</v>
      </c>
      <c r="CK965" s="8" t="s">
        <v>145</v>
      </c>
      <c r="CL965" s="8" t="s">
        <v>145</v>
      </c>
      <c r="CM965" s="6">
        <v>1840129</v>
      </c>
      <c r="CN965" s="8" t="s">
        <v>145</v>
      </c>
      <c r="CO965" s="8" t="s">
        <v>145</v>
      </c>
      <c r="CP965" s="8" t="s">
        <v>145</v>
      </c>
      <c r="CQ965" s="8" t="s">
        <v>145</v>
      </c>
      <c r="CR965" s="8">
        <v>343423</v>
      </c>
      <c r="CS965" s="8">
        <v>246658</v>
      </c>
      <c r="CT965" s="8">
        <v>1215415</v>
      </c>
      <c r="CU965" s="8">
        <v>110</v>
      </c>
      <c r="CV965" s="8">
        <v>625034</v>
      </c>
      <c r="CW965" s="8">
        <v>619391</v>
      </c>
      <c r="CX965" s="8">
        <v>11253</v>
      </c>
      <c r="CY965" s="8">
        <v>20695</v>
      </c>
      <c r="CZ965" s="8">
        <v>53727</v>
      </c>
      <c r="DA965" s="8">
        <v>149023</v>
      </c>
      <c r="DB965" s="8">
        <v>90135</v>
      </c>
      <c r="DC965" s="8">
        <v>954828</v>
      </c>
      <c r="DD965" s="8">
        <v>555317</v>
      </c>
      <c r="DE965" s="8">
        <v>16285</v>
      </c>
      <c r="DF965" s="9">
        <v>4901294</v>
      </c>
    </row>
    <row r="966" spans="15:110" ht="13.5">
      <c r="O966" s="51" t="s">
        <v>1811</v>
      </c>
      <c r="P966" s="15" t="s">
        <v>1812</v>
      </c>
      <c r="Q966" s="6">
        <v>353439</v>
      </c>
      <c r="R966" s="6">
        <v>4480098</v>
      </c>
      <c r="S966" s="6">
        <v>3576871</v>
      </c>
      <c r="T966" s="6">
        <v>491796</v>
      </c>
      <c r="U966" s="6">
        <v>277134</v>
      </c>
      <c r="V966" s="6">
        <v>85768</v>
      </c>
      <c r="W966" s="6">
        <v>19823</v>
      </c>
      <c r="X966" s="6">
        <v>28706</v>
      </c>
      <c r="Y966" s="6">
        <v>26555152</v>
      </c>
      <c r="Z966" s="6">
        <v>8925926</v>
      </c>
      <c r="AA966" s="6">
        <v>2731519</v>
      </c>
      <c r="AB966" s="6">
        <v>10171085</v>
      </c>
      <c r="AC966" s="6">
        <v>4726195</v>
      </c>
      <c r="AD966" s="6">
        <v>427</v>
      </c>
      <c r="AE966" s="6">
        <v>3100148</v>
      </c>
      <c r="AF966" s="6">
        <v>1497055</v>
      </c>
      <c r="AG966" s="8" t="s">
        <v>145</v>
      </c>
      <c r="AH966" s="8" t="s">
        <v>145</v>
      </c>
      <c r="AI966" s="6">
        <v>1603093</v>
      </c>
      <c r="AJ966" s="8">
        <v>83167</v>
      </c>
      <c r="AK966" s="6">
        <v>122895</v>
      </c>
      <c r="AL966" s="6">
        <v>1416804</v>
      </c>
      <c r="AM966" s="6">
        <v>866651</v>
      </c>
      <c r="AN966" s="6">
        <v>51642</v>
      </c>
      <c r="AO966" s="6">
        <v>315489</v>
      </c>
      <c r="AP966" s="6">
        <v>6894</v>
      </c>
      <c r="AQ966" s="6">
        <v>176128</v>
      </c>
      <c r="AR966" s="6">
        <v>567008</v>
      </c>
      <c r="AS966" s="6">
        <v>4945353</v>
      </c>
      <c r="AT966" s="6">
        <v>72381</v>
      </c>
      <c r="AU966" s="6">
        <v>1121404</v>
      </c>
      <c r="AV966" s="8" t="s">
        <v>145</v>
      </c>
      <c r="AW966" s="6">
        <v>5033</v>
      </c>
      <c r="AX966" s="6">
        <v>541724</v>
      </c>
      <c r="AY966" s="6">
        <v>933201</v>
      </c>
      <c r="AZ966" s="6">
        <v>899118</v>
      </c>
      <c r="BA966" s="6">
        <v>748485</v>
      </c>
      <c r="BB966" s="6">
        <v>3122528</v>
      </c>
      <c r="BC966" s="6">
        <v>624007</v>
      </c>
      <c r="BD966" s="8" t="s">
        <v>145</v>
      </c>
      <c r="BE966" s="6">
        <v>1265105</v>
      </c>
      <c r="BF966" s="6">
        <v>7491472</v>
      </c>
      <c r="BG966" s="6">
        <v>656174</v>
      </c>
      <c r="BH966" s="6">
        <v>3069916</v>
      </c>
      <c r="BI966" s="6">
        <v>612173</v>
      </c>
      <c r="BJ966" s="8" t="s">
        <v>145</v>
      </c>
      <c r="BK966" s="8" t="s">
        <v>145</v>
      </c>
      <c r="BL966" s="6">
        <v>569888</v>
      </c>
      <c r="BM966" s="6">
        <v>1899840</v>
      </c>
      <c r="BN966" s="6">
        <v>200163</v>
      </c>
      <c r="BO966" s="6">
        <v>483318</v>
      </c>
      <c r="BP966" s="8" t="s">
        <v>145</v>
      </c>
      <c r="BQ966" s="8" t="s">
        <v>145</v>
      </c>
      <c r="BR966" s="8" t="s">
        <v>145</v>
      </c>
      <c r="BS966" s="8" t="s">
        <v>145</v>
      </c>
      <c r="BT966" s="8" t="s">
        <v>145</v>
      </c>
      <c r="BU966" s="8" t="s">
        <v>145</v>
      </c>
      <c r="BV966" s="8" t="s">
        <v>145</v>
      </c>
      <c r="BW966" s="8" t="s">
        <v>145</v>
      </c>
      <c r="BX966" s="8" t="s">
        <v>145</v>
      </c>
      <c r="BY966" s="8" t="s">
        <v>145</v>
      </c>
      <c r="BZ966" s="8" t="s">
        <v>145</v>
      </c>
      <c r="CA966" s="8" t="s">
        <v>145</v>
      </c>
      <c r="CB966" s="8" t="s">
        <v>145</v>
      </c>
      <c r="CC966" s="8" t="s">
        <v>145</v>
      </c>
      <c r="CD966" s="8" t="s">
        <v>145</v>
      </c>
      <c r="CE966" s="8" t="s">
        <v>145</v>
      </c>
      <c r="CF966" s="8" t="s">
        <v>145</v>
      </c>
      <c r="CG966" s="8" t="s">
        <v>145</v>
      </c>
      <c r="CH966" s="8" t="s">
        <v>145</v>
      </c>
      <c r="CI966" s="8" t="s">
        <v>145</v>
      </c>
      <c r="CJ966" s="8" t="s">
        <v>145</v>
      </c>
      <c r="CK966" s="8" t="s">
        <v>145</v>
      </c>
      <c r="CL966" s="8" t="s">
        <v>145</v>
      </c>
      <c r="CM966" s="6">
        <v>4831092</v>
      </c>
      <c r="CN966" s="8" t="s">
        <v>145</v>
      </c>
      <c r="CO966" s="8" t="s">
        <v>145</v>
      </c>
      <c r="CP966" s="8" t="s">
        <v>145</v>
      </c>
      <c r="CQ966" s="8" t="s">
        <v>145</v>
      </c>
      <c r="CR966" s="8">
        <v>521939</v>
      </c>
      <c r="CS966" s="8">
        <v>2692148</v>
      </c>
      <c r="CT966" s="8">
        <v>3070958</v>
      </c>
      <c r="CU966" s="8">
        <v>427</v>
      </c>
      <c r="CV966" s="8">
        <v>1585315</v>
      </c>
      <c r="CW966" s="8">
        <v>1064639</v>
      </c>
      <c r="CX966" s="8">
        <v>56712</v>
      </c>
      <c r="CY966" s="8">
        <v>103656</v>
      </c>
      <c r="CZ966" s="8">
        <v>190761</v>
      </c>
      <c r="DA966" s="8">
        <v>221317</v>
      </c>
      <c r="DB966" s="8">
        <v>97300</v>
      </c>
      <c r="DC966" s="8">
        <v>1983483</v>
      </c>
      <c r="DD966" s="8">
        <v>1324027</v>
      </c>
      <c r="DE966" s="8">
        <v>27397</v>
      </c>
      <c r="DF966" s="9">
        <v>12940079</v>
      </c>
    </row>
    <row r="967" spans="15:110" ht="13.5">
      <c r="O967" s="51" t="s">
        <v>1813</v>
      </c>
      <c r="P967" s="15" t="s">
        <v>1814</v>
      </c>
      <c r="Q967" s="6">
        <v>246627</v>
      </c>
      <c r="R967" s="6">
        <v>5255596</v>
      </c>
      <c r="S967" s="6">
        <v>4710587</v>
      </c>
      <c r="T967" s="6">
        <v>304328</v>
      </c>
      <c r="U967" s="6">
        <v>134365</v>
      </c>
      <c r="V967" s="6">
        <v>76114</v>
      </c>
      <c r="W967" s="6">
        <v>3775</v>
      </c>
      <c r="X967" s="6">
        <v>26427</v>
      </c>
      <c r="Y967" s="6">
        <v>12417192</v>
      </c>
      <c r="Z967" s="6">
        <v>3588012</v>
      </c>
      <c r="AA967" s="6">
        <v>1751135</v>
      </c>
      <c r="AB967" s="6">
        <v>5008405</v>
      </c>
      <c r="AC967" s="6">
        <v>2069613</v>
      </c>
      <c r="AD967" s="8">
        <v>27</v>
      </c>
      <c r="AE967" s="6">
        <v>1686783</v>
      </c>
      <c r="AF967" s="6">
        <v>629559</v>
      </c>
      <c r="AG967" s="8" t="s">
        <v>145</v>
      </c>
      <c r="AH967" s="8" t="s">
        <v>145</v>
      </c>
      <c r="AI967" s="6">
        <v>1057224</v>
      </c>
      <c r="AJ967" s="8" t="s">
        <v>145</v>
      </c>
      <c r="AK967" s="6">
        <v>10204</v>
      </c>
      <c r="AL967" s="6">
        <v>4970710</v>
      </c>
      <c r="AM967" s="6">
        <v>878608</v>
      </c>
      <c r="AN967" s="6">
        <v>98283</v>
      </c>
      <c r="AO967" s="6">
        <v>3253698</v>
      </c>
      <c r="AP967" s="6">
        <v>209436</v>
      </c>
      <c r="AQ967" s="6">
        <v>530685</v>
      </c>
      <c r="AR967" s="6">
        <v>470005</v>
      </c>
      <c r="AS967" s="6">
        <v>5173298</v>
      </c>
      <c r="AT967" s="6">
        <v>178829</v>
      </c>
      <c r="AU967" s="6">
        <v>595834</v>
      </c>
      <c r="AV967" s="8" t="s">
        <v>145</v>
      </c>
      <c r="AW967" s="6">
        <v>420769</v>
      </c>
      <c r="AX967" s="6">
        <v>2774118</v>
      </c>
      <c r="AY967" s="6">
        <v>320765</v>
      </c>
      <c r="AZ967" s="6">
        <v>209509</v>
      </c>
      <c r="BA967" s="6">
        <v>54548</v>
      </c>
      <c r="BB967" s="6">
        <v>3358940</v>
      </c>
      <c r="BC967" s="6">
        <v>438371</v>
      </c>
      <c r="BD967" s="8">
        <v>180555</v>
      </c>
      <c r="BE967" s="6">
        <v>899825</v>
      </c>
      <c r="BF967" s="6">
        <v>4322987</v>
      </c>
      <c r="BG967" s="6">
        <v>405462</v>
      </c>
      <c r="BH967" s="6">
        <v>741059</v>
      </c>
      <c r="BI967" s="6">
        <v>336040</v>
      </c>
      <c r="BJ967" s="8" t="s">
        <v>145</v>
      </c>
      <c r="BK967" s="8" t="s">
        <v>145</v>
      </c>
      <c r="BL967" s="6">
        <v>214450</v>
      </c>
      <c r="BM967" s="6">
        <v>2164560</v>
      </c>
      <c r="BN967" s="6">
        <v>184683</v>
      </c>
      <c r="BO967" s="6">
        <v>276733</v>
      </c>
      <c r="BP967" s="8" t="s">
        <v>145</v>
      </c>
      <c r="BQ967" s="6">
        <v>834</v>
      </c>
      <c r="BR967" s="8" t="s">
        <v>145</v>
      </c>
      <c r="BS967" s="8" t="s">
        <v>145</v>
      </c>
      <c r="BT967" s="8" t="s">
        <v>145</v>
      </c>
      <c r="BU967" s="8" t="s">
        <v>145</v>
      </c>
      <c r="BV967" s="8" t="s">
        <v>145</v>
      </c>
      <c r="BW967" s="8" t="s">
        <v>145</v>
      </c>
      <c r="BX967" s="8" t="s">
        <v>145</v>
      </c>
      <c r="BY967" s="8" t="s">
        <v>145</v>
      </c>
      <c r="BZ967" s="8" t="s">
        <v>145</v>
      </c>
      <c r="CA967" s="8" t="s">
        <v>145</v>
      </c>
      <c r="CB967" s="8" t="s">
        <v>145</v>
      </c>
      <c r="CC967" s="8" t="s">
        <v>145</v>
      </c>
      <c r="CD967" s="8" t="s">
        <v>145</v>
      </c>
      <c r="CE967" s="8" t="s">
        <v>145</v>
      </c>
      <c r="CF967" s="8" t="s">
        <v>145</v>
      </c>
      <c r="CG967" s="8" t="s">
        <v>145</v>
      </c>
      <c r="CH967" s="6">
        <v>834</v>
      </c>
      <c r="CI967" s="8" t="s">
        <v>145</v>
      </c>
      <c r="CJ967" s="8" t="s">
        <v>145</v>
      </c>
      <c r="CK967" s="8" t="s">
        <v>145</v>
      </c>
      <c r="CL967" s="6">
        <v>834</v>
      </c>
      <c r="CM967" s="6">
        <v>3633469</v>
      </c>
      <c r="CN967" s="8">
        <v>63587</v>
      </c>
      <c r="CO967" s="8" t="s">
        <v>145</v>
      </c>
      <c r="CP967" s="8" t="s">
        <v>145</v>
      </c>
      <c r="CQ967" s="8" t="s">
        <v>145</v>
      </c>
      <c r="CR967" s="8">
        <v>745453</v>
      </c>
      <c r="CS967" s="8">
        <v>133289</v>
      </c>
      <c r="CT967" s="8">
        <v>693693</v>
      </c>
      <c r="CU967" s="8">
        <v>27</v>
      </c>
      <c r="CV967" s="8">
        <v>486381</v>
      </c>
      <c r="CW967" s="8">
        <v>402004</v>
      </c>
      <c r="CX967" s="8">
        <v>10204</v>
      </c>
      <c r="CY967" s="8">
        <v>679295</v>
      </c>
      <c r="CZ967" s="8">
        <v>208900</v>
      </c>
      <c r="DA967" s="8">
        <v>557227</v>
      </c>
      <c r="DB967" s="8">
        <v>94214</v>
      </c>
      <c r="DC967" s="8">
        <v>1213791</v>
      </c>
      <c r="DD967" s="8">
        <v>987015</v>
      </c>
      <c r="DE967" s="8">
        <v>23610</v>
      </c>
      <c r="DF967" s="9">
        <v>6235103</v>
      </c>
    </row>
    <row r="968" spans="15:110" ht="13.5">
      <c r="O968" s="51" t="s">
        <v>1815</v>
      </c>
      <c r="P968" s="15" t="s">
        <v>1816</v>
      </c>
      <c r="Q968" s="6">
        <v>181503</v>
      </c>
      <c r="R968" s="6">
        <v>4386721</v>
      </c>
      <c r="S968" s="6">
        <v>3963664</v>
      </c>
      <c r="T968" s="6">
        <v>174047</v>
      </c>
      <c r="U968" s="6">
        <v>196351</v>
      </c>
      <c r="V968" s="6">
        <v>31599</v>
      </c>
      <c r="W968" s="6">
        <v>2052</v>
      </c>
      <c r="X968" s="6">
        <v>19008</v>
      </c>
      <c r="Y968" s="6">
        <v>8713748</v>
      </c>
      <c r="Z968" s="6">
        <v>2859468</v>
      </c>
      <c r="AA968" s="6">
        <v>1289645</v>
      </c>
      <c r="AB968" s="6">
        <v>3763296</v>
      </c>
      <c r="AC968" s="6">
        <v>801217</v>
      </c>
      <c r="AD968" s="8">
        <v>122</v>
      </c>
      <c r="AE968" s="6">
        <v>927115</v>
      </c>
      <c r="AF968" s="6">
        <v>443263</v>
      </c>
      <c r="AG968" s="6">
        <v>404</v>
      </c>
      <c r="AH968" s="8" t="s">
        <v>145</v>
      </c>
      <c r="AI968" s="6">
        <v>483448</v>
      </c>
      <c r="AJ968" s="8">
        <v>1329</v>
      </c>
      <c r="AK968" s="6">
        <v>7400</v>
      </c>
      <c r="AL968" s="6">
        <v>1105379</v>
      </c>
      <c r="AM968" s="6">
        <v>375064</v>
      </c>
      <c r="AN968" s="6">
        <v>51997</v>
      </c>
      <c r="AO968" s="6">
        <v>550538</v>
      </c>
      <c r="AP968" s="6">
        <v>877</v>
      </c>
      <c r="AQ968" s="6">
        <v>126903</v>
      </c>
      <c r="AR968" s="6">
        <v>447994</v>
      </c>
      <c r="AS968" s="6">
        <v>3379983</v>
      </c>
      <c r="AT968" s="6">
        <v>2251976</v>
      </c>
      <c r="AU968" s="6">
        <v>497004</v>
      </c>
      <c r="AV968" s="6">
        <v>2406</v>
      </c>
      <c r="AW968" s="8">
        <v>1204</v>
      </c>
      <c r="AX968" s="8" t="s">
        <v>145</v>
      </c>
      <c r="AY968" s="6">
        <v>205579</v>
      </c>
      <c r="AZ968" s="6">
        <v>379280</v>
      </c>
      <c r="BA968" s="6">
        <v>28469</v>
      </c>
      <c r="BB968" s="6">
        <v>613328</v>
      </c>
      <c r="BC968" s="6">
        <v>14065</v>
      </c>
      <c r="BD968" s="8" t="s">
        <v>145</v>
      </c>
      <c r="BE968" s="6">
        <v>552492</v>
      </c>
      <c r="BF968" s="6">
        <v>2532592</v>
      </c>
      <c r="BG968" s="6">
        <v>347565</v>
      </c>
      <c r="BH968" s="6">
        <v>627076</v>
      </c>
      <c r="BI968" s="6">
        <v>592147</v>
      </c>
      <c r="BJ968" s="8" t="s">
        <v>145</v>
      </c>
      <c r="BK968" s="8" t="s">
        <v>145</v>
      </c>
      <c r="BL968" s="6">
        <v>192379</v>
      </c>
      <c r="BM968" s="6">
        <v>272561</v>
      </c>
      <c r="BN968" s="6">
        <v>107513</v>
      </c>
      <c r="BO968" s="6">
        <v>393351</v>
      </c>
      <c r="BP968" s="8" t="s">
        <v>145</v>
      </c>
      <c r="BQ968" s="6">
        <v>4221</v>
      </c>
      <c r="BR968" s="8" t="s">
        <v>145</v>
      </c>
      <c r="BS968" s="8" t="s">
        <v>145</v>
      </c>
      <c r="BT968" s="8" t="s">
        <v>145</v>
      </c>
      <c r="BU968" s="8" t="s">
        <v>145</v>
      </c>
      <c r="BV968" s="8" t="s">
        <v>145</v>
      </c>
      <c r="BW968" s="8" t="s">
        <v>145</v>
      </c>
      <c r="BX968" s="8" t="s">
        <v>145</v>
      </c>
      <c r="BY968" s="6">
        <v>2826</v>
      </c>
      <c r="BZ968" s="8" t="s">
        <v>145</v>
      </c>
      <c r="CA968" s="8" t="s">
        <v>145</v>
      </c>
      <c r="CB968" s="8" t="s">
        <v>145</v>
      </c>
      <c r="CC968" s="8" t="s">
        <v>145</v>
      </c>
      <c r="CD968" s="8" t="s">
        <v>145</v>
      </c>
      <c r="CE968" s="8" t="s">
        <v>145</v>
      </c>
      <c r="CF968" s="8" t="s">
        <v>145</v>
      </c>
      <c r="CG968" s="6">
        <v>2826</v>
      </c>
      <c r="CH968" s="6">
        <v>1395</v>
      </c>
      <c r="CI968" s="8" t="s">
        <v>145</v>
      </c>
      <c r="CJ968" s="8" t="s">
        <v>145</v>
      </c>
      <c r="CK968" s="8" t="s">
        <v>145</v>
      </c>
      <c r="CL968" s="6">
        <v>1395</v>
      </c>
      <c r="CM968" s="6">
        <v>2141794</v>
      </c>
      <c r="CN968" s="8">
        <v>939</v>
      </c>
      <c r="CO968" s="8" t="s">
        <v>145</v>
      </c>
      <c r="CP968" s="8" t="s">
        <v>145</v>
      </c>
      <c r="CQ968" s="8" t="s">
        <v>145</v>
      </c>
      <c r="CR968" s="8">
        <v>421557</v>
      </c>
      <c r="CS968" s="8">
        <v>209673</v>
      </c>
      <c r="CT968" s="8">
        <v>853834</v>
      </c>
      <c r="CU968" s="8">
        <v>122</v>
      </c>
      <c r="CV968" s="8">
        <v>418281</v>
      </c>
      <c r="CW968" s="8">
        <v>331399</v>
      </c>
      <c r="CX968" s="8">
        <v>8729</v>
      </c>
      <c r="CY968" s="8">
        <v>383080</v>
      </c>
      <c r="CZ968" s="8">
        <v>198535</v>
      </c>
      <c r="DA968" s="8">
        <v>159904</v>
      </c>
      <c r="DB968" s="8">
        <v>552492</v>
      </c>
      <c r="DC968" s="8">
        <v>1185119</v>
      </c>
      <c r="DD968" s="8">
        <v>1011259</v>
      </c>
      <c r="DE968" s="8">
        <v>15397</v>
      </c>
      <c r="DF968" s="9">
        <v>5749381</v>
      </c>
    </row>
    <row r="969" spans="15:110" ht="13.5">
      <c r="O969" s="12" t="s">
        <v>141</v>
      </c>
      <c r="P969" s="15" t="s">
        <v>214</v>
      </c>
      <c r="Q969" s="6">
        <v>3508318</v>
      </c>
      <c r="R969" s="6">
        <v>65042709</v>
      </c>
      <c r="S969" s="6">
        <v>56886323</v>
      </c>
      <c r="T969" s="6">
        <v>4220295</v>
      </c>
      <c r="U969" s="6">
        <v>2558242</v>
      </c>
      <c r="V969" s="6">
        <v>838860</v>
      </c>
      <c r="W969" s="6">
        <v>190741</v>
      </c>
      <c r="X969" s="6">
        <v>348248</v>
      </c>
      <c r="Y969" s="6">
        <v>244083848</v>
      </c>
      <c r="Z969" s="6">
        <v>68895511</v>
      </c>
      <c r="AA969" s="6">
        <v>24968204</v>
      </c>
      <c r="AB969" s="6">
        <v>94729293</v>
      </c>
      <c r="AC969" s="6">
        <v>55488703</v>
      </c>
      <c r="AD969" s="6">
        <v>2137</v>
      </c>
      <c r="AE969" s="6">
        <v>26910881</v>
      </c>
      <c r="AF969" s="6">
        <v>13023348</v>
      </c>
      <c r="AG969" s="6">
        <v>74919</v>
      </c>
      <c r="AH969" s="8">
        <v>610751</v>
      </c>
      <c r="AI969" s="6">
        <v>13201863</v>
      </c>
      <c r="AJ969" s="8">
        <v>91978</v>
      </c>
      <c r="AK969" s="6">
        <v>686792</v>
      </c>
      <c r="AL969" s="6">
        <v>13623033</v>
      </c>
      <c r="AM969" s="6">
        <v>4491368</v>
      </c>
      <c r="AN969" s="6">
        <v>508233</v>
      </c>
      <c r="AO969" s="6">
        <v>6440361</v>
      </c>
      <c r="AP969" s="6">
        <v>405856</v>
      </c>
      <c r="AQ969" s="6">
        <v>1777215</v>
      </c>
      <c r="AR969" s="6">
        <v>6033908</v>
      </c>
      <c r="AS969" s="6">
        <v>62790283</v>
      </c>
      <c r="AT969" s="6">
        <v>3753172</v>
      </c>
      <c r="AU969" s="6">
        <v>9212895</v>
      </c>
      <c r="AV969" s="6">
        <v>8376</v>
      </c>
      <c r="AW969" s="6">
        <v>2368123</v>
      </c>
      <c r="AX969" s="6">
        <v>13899620</v>
      </c>
      <c r="AY969" s="6">
        <v>8107798</v>
      </c>
      <c r="AZ969" s="6">
        <v>5948997</v>
      </c>
      <c r="BA969" s="6">
        <v>9621048</v>
      </c>
      <c r="BB969" s="6">
        <v>37577463</v>
      </c>
      <c r="BC969" s="6">
        <v>9492971</v>
      </c>
      <c r="BD969" s="6">
        <v>377283</v>
      </c>
      <c r="BE969" s="6">
        <v>12498712</v>
      </c>
      <c r="BF969" s="6">
        <v>62118199</v>
      </c>
      <c r="BG969" s="6">
        <v>7904988</v>
      </c>
      <c r="BH969" s="6">
        <v>20538306</v>
      </c>
      <c r="BI969" s="6">
        <v>7646357</v>
      </c>
      <c r="BJ969" s="8" t="s">
        <v>145</v>
      </c>
      <c r="BK969" s="8" t="s">
        <v>145</v>
      </c>
      <c r="BL969" s="6">
        <v>5296301</v>
      </c>
      <c r="BM969" s="6">
        <v>10619028</v>
      </c>
      <c r="BN969" s="6">
        <v>2852167</v>
      </c>
      <c r="BO969" s="6">
        <v>7261052</v>
      </c>
      <c r="BP969" s="8" t="s">
        <v>145</v>
      </c>
      <c r="BQ969" s="6">
        <v>56091</v>
      </c>
      <c r="BR969" s="6">
        <v>11457</v>
      </c>
      <c r="BS969" s="8" t="s">
        <v>145</v>
      </c>
      <c r="BT969" s="6">
        <v>4603</v>
      </c>
      <c r="BU969" s="6">
        <v>963</v>
      </c>
      <c r="BV969" s="6">
        <v>107</v>
      </c>
      <c r="BW969" s="8" t="s">
        <v>145</v>
      </c>
      <c r="BX969" s="6">
        <v>5784</v>
      </c>
      <c r="BY969" s="6">
        <v>42405</v>
      </c>
      <c r="BZ969" s="8" t="s">
        <v>145</v>
      </c>
      <c r="CA969" s="8" t="s">
        <v>145</v>
      </c>
      <c r="CB969" s="6">
        <v>39579</v>
      </c>
      <c r="CC969" s="8" t="s">
        <v>145</v>
      </c>
      <c r="CD969" s="8" t="s">
        <v>145</v>
      </c>
      <c r="CE969" s="8" t="s">
        <v>145</v>
      </c>
      <c r="CF969" s="8" t="s">
        <v>145</v>
      </c>
      <c r="CG969" s="6">
        <v>2826</v>
      </c>
      <c r="CH969" s="8">
        <v>2229</v>
      </c>
      <c r="CI969" s="8" t="s">
        <v>145</v>
      </c>
      <c r="CJ969" s="8" t="s">
        <v>145</v>
      </c>
      <c r="CK969" s="8" t="s">
        <v>145</v>
      </c>
      <c r="CL969" s="8">
        <v>2229</v>
      </c>
      <c r="CM969" s="6">
        <v>41100760</v>
      </c>
      <c r="CN969" s="6">
        <v>64526</v>
      </c>
      <c r="CO969" s="8" t="s">
        <v>145</v>
      </c>
      <c r="CP969" s="8" t="s">
        <v>145</v>
      </c>
      <c r="CQ969" s="8" t="s">
        <v>145</v>
      </c>
      <c r="CR969" s="8">
        <v>9915940</v>
      </c>
      <c r="CS969" s="8">
        <v>11972799</v>
      </c>
      <c r="CT969" s="8">
        <v>22162910</v>
      </c>
      <c r="CU969" s="8">
        <v>1416</v>
      </c>
      <c r="CV969" s="8">
        <v>10561969</v>
      </c>
      <c r="CW969" s="8">
        <v>9195240</v>
      </c>
      <c r="CX969" s="8">
        <v>459689</v>
      </c>
      <c r="CY969" s="8">
        <v>1905453</v>
      </c>
      <c r="CZ969" s="8">
        <v>2192550</v>
      </c>
      <c r="DA969" s="8">
        <v>4667411</v>
      </c>
      <c r="DB969" s="8">
        <v>1572182</v>
      </c>
      <c r="DC969" s="8">
        <v>16193334</v>
      </c>
      <c r="DD969" s="8">
        <v>16219992</v>
      </c>
      <c r="DE969" s="8">
        <v>362108</v>
      </c>
      <c r="DF969" s="9">
        <v>107382993</v>
      </c>
    </row>
    <row r="970" spans="15:110" ht="13.5">
      <c r="O970" s="12" t="s">
        <v>141</v>
      </c>
      <c r="P970" s="15" t="s">
        <v>141</v>
      </c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8"/>
      <c r="AE970" s="6"/>
      <c r="AF970" s="6"/>
      <c r="AG970" s="6"/>
      <c r="AH970" s="8"/>
      <c r="AI970" s="6"/>
      <c r="AJ970" s="8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8"/>
      <c r="BE970" s="6"/>
      <c r="BF970" s="6"/>
      <c r="BG970" s="6"/>
      <c r="BH970" s="6"/>
      <c r="BI970" s="6"/>
      <c r="BJ970" s="8"/>
      <c r="BK970" s="8"/>
      <c r="BL970" s="6"/>
      <c r="BM970" s="6"/>
      <c r="BN970" s="6"/>
      <c r="BO970" s="6"/>
      <c r="BP970" s="8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8"/>
      <c r="CO970" s="8"/>
      <c r="CP970" s="8"/>
      <c r="CQ970" s="8"/>
      <c r="CR970" s="8"/>
      <c r="CS970" s="8"/>
      <c r="CT970" s="8"/>
      <c r="CU970" s="8"/>
      <c r="CV970" s="8"/>
      <c r="CW970" s="8"/>
      <c r="CX970" s="8"/>
      <c r="CY970" s="8"/>
      <c r="CZ970" s="8"/>
      <c r="DA970" s="8"/>
      <c r="DB970" s="8"/>
      <c r="DC970" s="8"/>
      <c r="DD970" s="8"/>
      <c r="DE970" s="8"/>
      <c r="DF970" s="9"/>
    </row>
    <row r="971" spans="15:110" ht="13.5">
      <c r="O971" s="12" t="s">
        <v>141</v>
      </c>
      <c r="P971" s="15" t="s">
        <v>1817</v>
      </c>
      <c r="Q971" s="6">
        <v>271896534</v>
      </c>
      <c r="R971" s="6">
        <v>5336023239</v>
      </c>
      <c r="S971" s="6">
        <v>4497491386</v>
      </c>
      <c r="T971" s="6">
        <v>454153288</v>
      </c>
      <c r="U971" s="6">
        <v>243447347</v>
      </c>
      <c r="V971" s="6">
        <v>79701198</v>
      </c>
      <c r="W971" s="6">
        <v>29374761</v>
      </c>
      <c r="X971" s="6">
        <v>31855259</v>
      </c>
      <c r="Y971" s="6">
        <v>19293737385</v>
      </c>
      <c r="Z971" s="6">
        <v>5069187751</v>
      </c>
      <c r="AA971" s="6">
        <v>3254254420</v>
      </c>
      <c r="AB971" s="6">
        <v>6942631170</v>
      </c>
      <c r="AC971" s="6">
        <v>3776922033</v>
      </c>
      <c r="AD971" s="8">
        <v>250742011</v>
      </c>
      <c r="AE971" s="6">
        <v>3987143977</v>
      </c>
      <c r="AF971" s="6">
        <v>1955764863</v>
      </c>
      <c r="AG971" s="6">
        <v>14642079</v>
      </c>
      <c r="AH971" s="8">
        <v>101433607</v>
      </c>
      <c r="AI971" s="6">
        <v>1915303428</v>
      </c>
      <c r="AJ971" s="8">
        <v>1008486</v>
      </c>
      <c r="AK971" s="6">
        <v>97453141</v>
      </c>
      <c r="AL971" s="6">
        <v>906072417</v>
      </c>
      <c r="AM971" s="6">
        <v>358688539</v>
      </c>
      <c r="AN971" s="6">
        <v>27333893</v>
      </c>
      <c r="AO971" s="6">
        <v>335874022</v>
      </c>
      <c r="AP971" s="6">
        <v>82943624</v>
      </c>
      <c r="AQ971" s="6">
        <v>101232339</v>
      </c>
      <c r="AR971" s="6">
        <v>1584091302</v>
      </c>
      <c r="AS971" s="6">
        <v>5827439668</v>
      </c>
      <c r="AT971" s="6">
        <v>290061519</v>
      </c>
      <c r="AU971" s="6">
        <v>1514289388</v>
      </c>
      <c r="AV971" s="6">
        <v>156283560</v>
      </c>
      <c r="AW971" s="8">
        <v>137202003</v>
      </c>
      <c r="AX971" s="6">
        <v>436198129</v>
      </c>
      <c r="AY971" s="6">
        <v>495530537</v>
      </c>
      <c r="AZ971" s="6">
        <v>1212744081</v>
      </c>
      <c r="BA971" s="6">
        <v>925742035</v>
      </c>
      <c r="BB971" s="6">
        <v>3070214782</v>
      </c>
      <c r="BC971" s="6">
        <v>652176839</v>
      </c>
      <c r="BD971" s="8">
        <v>7211577</v>
      </c>
      <c r="BE971" s="6">
        <v>1545523911</v>
      </c>
      <c r="BF971" s="6">
        <v>5099223306</v>
      </c>
      <c r="BG971" s="6">
        <v>803993915</v>
      </c>
      <c r="BH971" s="6">
        <v>1148396498</v>
      </c>
      <c r="BI971" s="6">
        <v>640358960</v>
      </c>
      <c r="BJ971" s="8">
        <v>148406503</v>
      </c>
      <c r="BK971" s="8">
        <v>27748865</v>
      </c>
      <c r="BL971" s="6">
        <v>211570920</v>
      </c>
      <c r="BM971" s="6">
        <v>917475048</v>
      </c>
      <c r="BN971" s="6">
        <v>457304338</v>
      </c>
      <c r="BO971" s="6">
        <v>673704992</v>
      </c>
      <c r="BP971" s="8">
        <v>70263267</v>
      </c>
      <c r="BQ971" s="6">
        <v>217257924</v>
      </c>
      <c r="BR971" s="6">
        <v>30772662</v>
      </c>
      <c r="BS971" s="6">
        <v>7865723</v>
      </c>
      <c r="BT971" s="6">
        <v>14655178</v>
      </c>
      <c r="BU971" s="6">
        <v>5193676</v>
      </c>
      <c r="BV971" s="6">
        <v>216990</v>
      </c>
      <c r="BW971" s="6">
        <v>1524582</v>
      </c>
      <c r="BX971" s="6">
        <v>1316513</v>
      </c>
      <c r="BY971" s="6">
        <v>113202000</v>
      </c>
      <c r="BZ971" s="6">
        <v>10416449</v>
      </c>
      <c r="CA971" s="6">
        <v>1248371</v>
      </c>
      <c r="CB971" s="6">
        <v>60427916</v>
      </c>
      <c r="CC971" s="6">
        <v>263926</v>
      </c>
      <c r="CD971" s="6">
        <v>25606070</v>
      </c>
      <c r="CE971" s="6">
        <v>841657</v>
      </c>
      <c r="CF971" s="6">
        <v>5584655</v>
      </c>
      <c r="CG971" s="6">
        <v>8812956</v>
      </c>
      <c r="CH971" s="6">
        <v>73283262</v>
      </c>
      <c r="CI971" s="6">
        <v>24840468</v>
      </c>
      <c r="CJ971" s="6">
        <v>401248</v>
      </c>
      <c r="CK971" s="6">
        <v>2299140</v>
      </c>
      <c r="CL971" s="6">
        <v>45742406</v>
      </c>
      <c r="CM971" s="6">
        <v>4919573939</v>
      </c>
      <c r="CN971" s="8">
        <v>9352137</v>
      </c>
      <c r="CO971" s="8">
        <v>115851979</v>
      </c>
      <c r="CP971" s="8">
        <v>683013</v>
      </c>
      <c r="CQ971" s="8">
        <v>252041</v>
      </c>
      <c r="CR971" s="8">
        <v>1514663405</v>
      </c>
      <c r="CS971" s="8">
        <v>1373359397</v>
      </c>
      <c r="CT971" s="8">
        <v>1637568306</v>
      </c>
      <c r="CU971" s="8">
        <v>16897151</v>
      </c>
      <c r="CV971" s="8">
        <v>1170343223</v>
      </c>
      <c r="CW971" s="8">
        <v>1038322517</v>
      </c>
      <c r="CX971" s="8">
        <v>81550668</v>
      </c>
      <c r="CY971" s="8">
        <v>167369264</v>
      </c>
      <c r="CZ971" s="8">
        <v>1270019654</v>
      </c>
      <c r="DA971" s="8">
        <v>738979692</v>
      </c>
      <c r="DB971" s="8">
        <v>546183864</v>
      </c>
      <c r="DC971" s="8">
        <v>2024624907</v>
      </c>
      <c r="DD971" s="8">
        <v>1555064597</v>
      </c>
      <c r="DE971" s="8">
        <v>59452156</v>
      </c>
      <c r="DF971" s="9">
        <v>13194398801</v>
      </c>
    </row>
    <row r="972" spans="15:110" ht="13.5">
      <c r="O972" s="12" t="s">
        <v>141</v>
      </c>
      <c r="P972" s="15" t="s">
        <v>1818</v>
      </c>
      <c r="Q972" s="6">
        <v>32249534</v>
      </c>
      <c r="R972" s="6">
        <v>838194429</v>
      </c>
      <c r="S972" s="6">
        <v>654306870</v>
      </c>
      <c r="T972" s="6">
        <v>108064361</v>
      </c>
      <c r="U972" s="6">
        <v>53455168</v>
      </c>
      <c r="V972" s="6">
        <v>13238910</v>
      </c>
      <c r="W972" s="6">
        <v>4264355</v>
      </c>
      <c r="X972" s="6">
        <v>4864765</v>
      </c>
      <c r="Y972" s="6">
        <v>5064088074</v>
      </c>
      <c r="Z972" s="6">
        <v>1270157309</v>
      </c>
      <c r="AA972" s="6">
        <v>746323185</v>
      </c>
      <c r="AB972" s="6">
        <v>1668363934</v>
      </c>
      <c r="AC972" s="6">
        <v>1353603982</v>
      </c>
      <c r="AD972" s="6">
        <v>25639664</v>
      </c>
      <c r="AE972" s="6">
        <v>896663075</v>
      </c>
      <c r="AF972" s="6">
        <v>442919919</v>
      </c>
      <c r="AG972" s="6">
        <v>4332437</v>
      </c>
      <c r="AH972" s="8">
        <v>46798995</v>
      </c>
      <c r="AI972" s="6">
        <v>402611724</v>
      </c>
      <c r="AJ972" s="8">
        <v>527227</v>
      </c>
      <c r="AK972" s="6">
        <v>10012181</v>
      </c>
      <c r="AL972" s="6">
        <v>62525646</v>
      </c>
      <c r="AM972" s="6">
        <v>26471596</v>
      </c>
      <c r="AN972" s="6">
        <v>903841</v>
      </c>
      <c r="AO972" s="6">
        <v>23601104</v>
      </c>
      <c r="AP972" s="6">
        <v>5746120</v>
      </c>
      <c r="AQ972" s="6">
        <v>5802985</v>
      </c>
      <c r="AR972" s="6">
        <v>689209421</v>
      </c>
      <c r="AS972" s="6">
        <v>1716818424</v>
      </c>
      <c r="AT972" s="6">
        <v>62399970</v>
      </c>
      <c r="AU972" s="6">
        <v>425139572</v>
      </c>
      <c r="AV972" s="6">
        <v>43777244</v>
      </c>
      <c r="AW972" s="6">
        <v>96573406</v>
      </c>
      <c r="AX972" s="6">
        <v>215947787</v>
      </c>
      <c r="AY972" s="6">
        <v>130781236</v>
      </c>
      <c r="AZ972" s="6">
        <v>315010230</v>
      </c>
      <c r="BA972" s="6">
        <v>230836524</v>
      </c>
      <c r="BB972" s="6">
        <v>892575777</v>
      </c>
      <c r="BC972" s="6">
        <v>192733933</v>
      </c>
      <c r="BD972" s="6">
        <v>3618522</v>
      </c>
      <c r="BE972" s="6">
        <v>328520644</v>
      </c>
      <c r="BF972" s="6">
        <v>1131363205</v>
      </c>
      <c r="BG972" s="6">
        <v>188820104</v>
      </c>
      <c r="BH972" s="6">
        <v>266470000</v>
      </c>
      <c r="BI972" s="6">
        <v>122220129</v>
      </c>
      <c r="BJ972" s="8">
        <v>98397646</v>
      </c>
      <c r="BK972" s="8">
        <v>20277175</v>
      </c>
      <c r="BL972" s="6">
        <v>31944467</v>
      </c>
      <c r="BM972" s="6">
        <v>172553847</v>
      </c>
      <c r="BN972" s="6">
        <v>71023359</v>
      </c>
      <c r="BO972" s="6">
        <v>116459996</v>
      </c>
      <c r="BP972" s="8">
        <v>43196482</v>
      </c>
      <c r="BQ972" s="6">
        <v>22165507</v>
      </c>
      <c r="BR972" s="6">
        <v>1793612</v>
      </c>
      <c r="BS972" s="6">
        <v>1195097</v>
      </c>
      <c r="BT972" s="6">
        <v>211320</v>
      </c>
      <c r="BU972" s="6">
        <v>385510</v>
      </c>
      <c r="BV972" s="8" t="s">
        <v>145</v>
      </c>
      <c r="BW972" s="8" t="s">
        <v>145</v>
      </c>
      <c r="BX972" s="6">
        <v>1685</v>
      </c>
      <c r="BY972" s="6">
        <v>12574460</v>
      </c>
      <c r="BZ972" s="6">
        <v>1491680</v>
      </c>
      <c r="CA972" s="8" t="s">
        <v>145</v>
      </c>
      <c r="CB972" s="6">
        <v>8078244</v>
      </c>
      <c r="CC972" s="8" t="s">
        <v>145</v>
      </c>
      <c r="CD972" s="8" t="s">
        <v>145</v>
      </c>
      <c r="CE972" s="6">
        <v>24606</v>
      </c>
      <c r="CF972" s="6">
        <v>2956426</v>
      </c>
      <c r="CG972" s="6">
        <v>23504</v>
      </c>
      <c r="CH972" s="8">
        <v>7797435</v>
      </c>
      <c r="CI972" s="8">
        <v>68256</v>
      </c>
      <c r="CJ972" s="8">
        <v>105</v>
      </c>
      <c r="CK972" s="8" t="s">
        <v>145</v>
      </c>
      <c r="CL972" s="8">
        <v>7729074</v>
      </c>
      <c r="CM972" s="6">
        <v>1611609494</v>
      </c>
      <c r="CN972" s="6">
        <v>533184</v>
      </c>
      <c r="CO972" s="8">
        <v>108429662</v>
      </c>
      <c r="CP972" s="8" t="s">
        <v>145</v>
      </c>
      <c r="CQ972" s="8" t="s">
        <v>145</v>
      </c>
      <c r="CR972" s="8">
        <v>323537620</v>
      </c>
      <c r="CS972" s="8">
        <v>301233222</v>
      </c>
      <c r="CT972" s="8">
        <v>382518970</v>
      </c>
      <c r="CU972" s="8">
        <v>3026627</v>
      </c>
      <c r="CV972" s="8">
        <v>180345593</v>
      </c>
      <c r="CW972" s="8">
        <v>245166627</v>
      </c>
      <c r="CX972" s="8">
        <v>8095751</v>
      </c>
      <c r="CY972" s="8">
        <v>16661931</v>
      </c>
      <c r="CZ972" s="8">
        <v>623266603</v>
      </c>
      <c r="DA972" s="8">
        <v>240876574</v>
      </c>
      <c r="DB972" s="8">
        <v>35493608</v>
      </c>
      <c r="DC972" s="8">
        <v>451450140</v>
      </c>
      <c r="DD972" s="8">
        <v>273647693</v>
      </c>
      <c r="DE972" s="8">
        <v>36431989</v>
      </c>
      <c r="DF972" s="9">
        <v>3121752948</v>
      </c>
    </row>
    <row r="973" spans="15:110" ht="13.5">
      <c r="O973" s="12" t="s">
        <v>141</v>
      </c>
      <c r="P973" s="15" t="s">
        <v>1819</v>
      </c>
      <c r="Q973" s="6">
        <v>18274910</v>
      </c>
      <c r="R973" s="6">
        <v>445784051</v>
      </c>
      <c r="S973" s="6">
        <v>380106284</v>
      </c>
      <c r="T973" s="6">
        <v>23855034</v>
      </c>
      <c r="U973" s="6">
        <v>29678066</v>
      </c>
      <c r="V973" s="6">
        <v>8113455</v>
      </c>
      <c r="W973" s="6">
        <v>2032841</v>
      </c>
      <c r="X973" s="6">
        <v>1998371</v>
      </c>
      <c r="Y973" s="6">
        <v>1855630551</v>
      </c>
      <c r="Z973" s="6">
        <v>430779391</v>
      </c>
      <c r="AA973" s="6">
        <v>261054892</v>
      </c>
      <c r="AB973" s="6">
        <v>705361674</v>
      </c>
      <c r="AC973" s="6">
        <v>458067069</v>
      </c>
      <c r="AD973" s="8">
        <v>367525</v>
      </c>
      <c r="AE973" s="6">
        <v>262474467</v>
      </c>
      <c r="AF973" s="6">
        <v>110451653</v>
      </c>
      <c r="AG973" s="6">
        <v>1939578</v>
      </c>
      <c r="AH973" s="8">
        <v>19959683</v>
      </c>
      <c r="AI973" s="6">
        <v>130123553</v>
      </c>
      <c r="AJ973" s="8">
        <v>14297</v>
      </c>
      <c r="AK973" s="6">
        <v>7536817</v>
      </c>
      <c r="AL973" s="6">
        <v>1124017</v>
      </c>
      <c r="AM973" s="6">
        <v>1080879</v>
      </c>
      <c r="AN973" s="8" t="s">
        <v>145</v>
      </c>
      <c r="AO973" s="8" t="s">
        <v>145</v>
      </c>
      <c r="AP973" s="6">
        <v>43138</v>
      </c>
      <c r="AQ973" s="8" t="s">
        <v>145</v>
      </c>
      <c r="AR973" s="6">
        <v>41683559</v>
      </c>
      <c r="AS973" s="6">
        <v>368331748</v>
      </c>
      <c r="AT973" s="6">
        <v>47657241</v>
      </c>
      <c r="AU973" s="6">
        <v>82982630</v>
      </c>
      <c r="AV973" s="6">
        <v>6688145</v>
      </c>
      <c r="AW973" s="8" t="s">
        <v>145</v>
      </c>
      <c r="AX973" s="6">
        <v>20626952</v>
      </c>
      <c r="AY973" s="6">
        <v>69865207</v>
      </c>
      <c r="AZ973" s="6">
        <v>2450350</v>
      </c>
      <c r="BA973" s="6">
        <v>102343996</v>
      </c>
      <c r="BB973" s="6">
        <v>195286505</v>
      </c>
      <c r="BC973" s="6">
        <v>35615631</v>
      </c>
      <c r="BD973" s="8">
        <v>101596</v>
      </c>
      <c r="BE973" s="6">
        <v>36473010</v>
      </c>
      <c r="BF973" s="6">
        <v>493769620</v>
      </c>
      <c r="BG973" s="6">
        <v>106324145</v>
      </c>
      <c r="BH973" s="6">
        <v>151892955</v>
      </c>
      <c r="BI973" s="6">
        <v>69518471</v>
      </c>
      <c r="BJ973" s="8">
        <v>523989</v>
      </c>
      <c r="BK973" s="8">
        <v>598740</v>
      </c>
      <c r="BL973" s="6">
        <v>16128513</v>
      </c>
      <c r="BM973" s="6">
        <v>71345439</v>
      </c>
      <c r="BN973" s="6">
        <v>35139077</v>
      </c>
      <c r="BO973" s="6">
        <v>42298291</v>
      </c>
      <c r="BP973" s="8" t="s">
        <v>145</v>
      </c>
      <c r="BQ973" s="6">
        <v>190850</v>
      </c>
      <c r="BR973" s="8" t="s">
        <v>145</v>
      </c>
      <c r="BS973" s="8" t="s">
        <v>145</v>
      </c>
      <c r="BT973" s="8" t="s">
        <v>145</v>
      </c>
      <c r="BU973" s="8" t="s">
        <v>145</v>
      </c>
      <c r="BV973" s="8" t="s">
        <v>145</v>
      </c>
      <c r="BW973" s="8" t="s">
        <v>145</v>
      </c>
      <c r="BX973" s="8" t="s">
        <v>145</v>
      </c>
      <c r="BY973" s="8" t="s">
        <v>145</v>
      </c>
      <c r="BZ973" s="8" t="s">
        <v>145</v>
      </c>
      <c r="CA973" s="8" t="s">
        <v>145</v>
      </c>
      <c r="CB973" s="8" t="s">
        <v>145</v>
      </c>
      <c r="CC973" s="8" t="s">
        <v>145</v>
      </c>
      <c r="CD973" s="8" t="s">
        <v>145</v>
      </c>
      <c r="CE973" s="8" t="s">
        <v>145</v>
      </c>
      <c r="CF973" s="8" t="s">
        <v>145</v>
      </c>
      <c r="CG973" s="8" t="s">
        <v>145</v>
      </c>
      <c r="CH973" s="6">
        <v>190850</v>
      </c>
      <c r="CI973" s="6">
        <v>2302</v>
      </c>
      <c r="CJ973" s="8" t="s">
        <v>145</v>
      </c>
      <c r="CK973" s="6">
        <v>4266</v>
      </c>
      <c r="CL973" s="6">
        <v>184282</v>
      </c>
      <c r="CM973" s="6">
        <v>70584452</v>
      </c>
      <c r="CN973" s="8">
        <v>682382</v>
      </c>
      <c r="CO973" s="8" t="s">
        <v>145</v>
      </c>
      <c r="CP973" s="8" t="s">
        <v>145</v>
      </c>
      <c r="CQ973" s="8" t="s">
        <v>145</v>
      </c>
      <c r="CR973" s="8">
        <v>248407457</v>
      </c>
      <c r="CS973" s="8">
        <v>104758726</v>
      </c>
      <c r="CT973" s="8">
        <v>191052124</v>
      </c>
      <c r="CU973" s="8">
        <v>100265</v>
      </c>
      <c r="CV973" s="8">
        <v>89006422</v>
      </c>
      <c r="CW973" s="8">
        <v>75908394</v>
      </c>
      <c r="CX973" s="8">
        <v>5673374</v>
      </c>
      <c r="CY973" s="8">
        <v>560366</v>
      </c>
      <c r="CZ973" s="8">
        <v>31660758</v>
      </c>
      <c r="DA973" s="8">
        <v>72239075</v>
      </c>
      <c r="DB973" s="8">
        <v>7119831</v>
      </c>
      <c r="DC973" s="8">
        <v>194529528</v>
      </c>
      <c r="DD973" s="8">
        <v>133054311</v>
      </c>
      <c r="DE973" s="8">
        <v>2507381</v>
      </c>
      <c r="DF973" s="9">
        <v>1156578012</v>
      </c>
    </row>
    <row r="974" spans="15:110" ht="13.5">
      <c r="O974" s="12" t="s">
        <v>141</v>
      </c>
      <c r="P974" s="15" t="s">
        <v>1820</v>
      </c>
      <c r="Q974" s="6">
        <v>35235272</v>
      </c>
      <c r="R974" s="6">
        <v>693754878</v>
      </c>
      <c r="S974" s="6">
        <v>576803033</v>
      </c>
      <c r="T974" s="6">
        <v>64268866</v>
      </c>
      <c r="U974" s="6">
        <v>33931422</v>
      </c>
      <c r="V974" s="6">
        <v>10848890</v>
      </c>
      <c r="W974" s="6">
        <v>3181005</v>
      </c>
      <c r="X974" s="6">
        <v>4721662</v>
      </c>
      <c r="Y974" s="6">
        <v>3062232319</v>
      </c>
      <c r="Z974" s="6">
        <v>789647505</v>
      </c>
      <c r="AA974" s="6">
        <v>508111122</v>
      </c>
      <c r="AB974" s="6">
        <v>1083443093</v>
      </c>
      <c r="AC974" s="6">
        <v>646340741</v>
      </c>
      <c r="AD974" s="8">
        <v>34689858</v>
      </c>
      <c r="AE974" s="6">
        <v>616080949</v>
      </c>
      <c r="AF974" s="6">
        <v>298192080</v>
      </c>
      <c r="AG974" s="6">
        <v>3692364</v>
      </c>
      <c r="AH974" s="8">
        <v>32258633</v>
      </c>
      <c r="AI974" s="6">
        <v>281937872</v>
      </c>
      <c r="AJ974" s="8">
        <v>55382</v>
      </c>
      <c r="AK974" s="6">
        <v>12991814</v>
      </c>
      <c r="AL974" s="6">
        <v>94977017</v>
      </c>
      <c r="AM974" s="6">
        <v>38538261</v>
      </c>
      <c r="AN974" s="6">
        <v>2407915</v>
      </c>
      <c r="AO974" s="6">
        <v>33907137</v>
      </c>
      <c r="AP974" s="6">
        <v>9503222</v>
      </c>
      <c r="AQ974" s="6">
        <v>10620482</v>
      </c>
      <c r="AR974" s="6">
        <v>212859195</v>
      </c>
      <c r="AS974" s="6">
        <v>825643915</v>
      </c>
      <c r="AT974" s="6">
        <v>35201464</v>
      </c>
      <c r="AU974" s="6">
        <v>191528303</v>
      </c>
      <c r="AV974" s="6">
        <v>30830410</v>
      </c>
      <c r="AW974" s="6">
        <v>15244338</v>
      </c>
      <c r="AX974" s="6">
        <v>56362616</v>
      </c>
      <c r="AY974" s="6">
        <v>83713638</v>
      </c>
      <c r="AZ974" s="6">
        <v>198928872</v>
      </c>
      <c r="BA974" s="6">
        <v>138759408</v>
      </c>
      <c r="BB974" s="6">
        <v>477764534</v>
      </c>
      <c r="BC974" s="6">
        <v>73823761</v>
      </c>
      <c r="BD974" s="8">
        <v>1251105</v>
      </c>
      <c r="BE974" s="6">
        <v>223269760</v>
      </c>
      <c r="BF974" s="6">
        <v>763758214</v>
      </c>
      <c r="BG974" s="6">
        <v>113079615</v>
      </c>
      <c r="BH974" s="6">
        <v>163250313</v>
      </c>
      <c r="BI974" s="6">
        <v>94563316</v>
      </c>
      <c r="BJ974" s="8">
        <v>26561760</v>
      </c>
      <c r="BK974" s="8">
        <v>4105575</v>
      </c>
      <c r="BL974" s="6">
        <v>29692277</v>
      </c>
      <c r="BM974" s="6">
        <v>139033530</v>
      </c>
      <c r="BN974" s="6">
        <v>77690031</v>
      </c>
      <c r="BO974" s="6">
        <v>104515235</v>
      </c>
      <c r="BP974" s="8">
        <v>11266562</v>
      </c>
      <c r="BQ974" s="6">
        <v>25934455</v>
      </c>
      <c r="BR974" s="6">
        <v>1899785</v>
      </c>
      <c r="BS974" s="6">
        <v>451578</v>
      </c>
      <c r="BT974" s="6">
        <v>1214067</v>
      </c>
      <c r="BU974" s="6">
        <v>192438</v>
      </c>
      <c r="BV974" s="6">
        <v>11656</v>
      </c>
      <c r="BW974" s="8" t="s">
        <v>145</v>
      </c>
      <c r="BX974" s="6">
        <v>30046</v>
      </c>
      <c r="BY974" s="6">
        <v>19323228</v>
      </c>
      <c r="BZ974" s="6">
        <v>772943</v>
      </c>
      <c r="CA974" s="8" t="s">
        <v>145</v>
      </c>
      <c r="CB974" s="6">
        <v>18263157</v>
      </c>
      <c r="CC974" s="6">
        <v>37860</v>
      </c>
      <c r="CD974" s="6">
        <v>6912</v>
      </c>
      <c r="CE974" s="6">
        <v>10249</v>
      </c>
      <c r="CF974" s="6">
        <v>91514</v>
      </c>
      <c r="CG974" s="6">
        <v>140593</v>
      </c>
      <c r="CH974" s="6">
        <v>4711442</v>
      </c>
      <c r="CI974" s="6">
        <v>1395969</v>
      </c>
      <c r="CJ974" s="6">
        <v>19071</v>
      </c>
      <c r="CK974" s="6">
        <v>4687</v>
      </c>
      <c r="CL974" s="6">
        <v>3291715</v>
      </c>
      <c r="CM974" s="6">
        <v>728685541</v>
      </c>
      <c r="CN974" s="8">
        <v>1506916</v>
      </c>
      <c r="CO974" s="8">
        <v>3430980</v>
      </c>
      <c r="CP974" s="8" t="s">
        <v>145</v>
      </c>
      <c r="CQ974" s="8" t="s">
        <v>145</v>
      </c>
      <c r="CR974" s="8">
        <v>211441450</v>
      </c>
      <c r="CS974" s="8">
        <v>195581060</v>
      </c>
      <c r="CT974" s="8">
        <v>250990901</v>
      </c>
      <c r="CU974" s="8">
        <v>3973602</v>
      </c>
      <c r="CV974" s="8">
        <v>154035867</v>
      </c>
      <c r="CW974" s="8">
        <v>162392693</v>
      </c>
      <c r="CX974" s="8">
        <v>10376512</v>
      </c>
      <c r="CY974" s="8">
        <v>19451933</v>
      </c>
      <c r="CZ974" s="8">
        <v>167885880</v>
      </c>
      <c r="DA974" s="8">
        <v>112585450</v>
      </c>
      <c r="DB974" s="8">
        <v>61337201</v>
      </c>
      <c r="DC974" s="8">
        <v>290804560</v>
      </c>
      <c r="DD974" s="8">
        <v>207874002</v>
      </c>
      <c r="DE974" s="8">
        <v>3989011</v>
      </c>
      <c r="DF974" s="9">
        <v>1852720122</v>
      </c>
    </row>
    <row r="975" spans="15:110" ht="13.5">
      <c r="O975" s="12" t="s">
        <v>141</v>
      </c>
      <c r="P975" s="15" t="s">
        <v>1821</v>
      </c>
      <c r="Q975" s="6">
        <v>18481672</v>
      </c>
      <c r="R975" s="6">
        <v>338945352</v>
      </c>
      <c r="S975" s="6">
        <v>281763650</v>
      </c>
      <c r="T975" s="6">
        <v>31379703</v>
      </c>
      <c r="U975" s="6">
        <v>16892947</v>
      </c>
      <c r="V975" s="6">
        <v>5067705</v>
      </c>
      <c r="W975" s="6">
        <v>1333556</v>
      </c>
      <c r="X975" s="6">
        <v>2507791</v>
      </c>
      <c r="Y975" s="6">
        <v>1343361571</v>
      </c>
      <c r="Z975" s="6">
        <v>359453917</v>
      </c>
      <c r="AA975" s="6">
        <v>226258321</v>
      </c>
      <c r="AB975" s="6">
        <v>526418883</v>
      </c>
      <c r="AC975" s="6">
        <v>231035279</v>
      </c>
      <c r="AD975" s="8">
        <v>195171</v>
      </c>
      <c r="AE975" s="6">
        <v>302497317</v>
      </c>
      <c r="AF975" s="6">
        <v>143969341</v>
      </c>
      <c r="AG975" s="6">
        <v>915455</v>
      </c>
      <c r="AH975" s="8">
        <v>433340</v>
      </c>
      <c r="AI975" s="6">
        <v>157179181</v>
      </c>
      <c r="AJ975" s="8">
        <v>1295</v>
      </c>
      <c r="AK975" s="6">
        <v>10273919</v>
      </c>
      <c r="AL975" s="6">
        <v>49544047</v>
      </c>
      <c r="AM975" s="6">
        <v>19389514</v>
      </c>
      <c r="AN975" s="6">
        <v>901375</v>
      </c>
      <c r="AO975" s="6">
        <v>22714222</v>
      </c>
      <c r="AP975" s="6">
        <v>3647708</v>
      </c>
      <c r="AQ975" s="6">
        <v>2891228</v>
      </c>
      <c r="AR975" s="6">
        <v>85840251</v>
      </c>
      <c r="AS975" s="6">
        <v>381013841</v>
      </c>
      <c r="AT975" s="6">
        <v>17149036</v>
      </c>
      <c r="AU975" s="6">
        <v>88169103</v>
      </c>
      <c r="AV975" s="6">
        <v>14744365</v>
      </c>
      <c r="AW975" s="8">
        <v>1818418</v>
      </c>
      <c r="AX975" s="6">
        <v>28339063</v>
      </c>
      <c r="AY975" s="6">
        <v>29359057</v>
      </c>
      <c r="AZ975" s="6">
        <v>107653955</v>
      </c>
      <c r="BA975" s="6">
        <v>60369789</v>
      </c>
      <c r="BB975" s="6">
        <v>225721864</v>
      </c>
      <c r="BC975" s="6">
        <v>33411055</v>
      </c>
      <c r="BD975" s="8" t="s">
        <v>145</v>
      </c>
      <c r="BE975" s="6">
        <v>114481463</v>
      </c>
      <c r="BF975" s="6">
        <v>362667487</v>
      </c>
      <c r="BG975" s="6">
        <v>53195701</v>
      </c>
      <c r="BH975" s="6">
        <v>77250441</v>
      </c>
      <c r="BI975" s="6">
        <v>46080263</v>
      </c>
      <c r="BJ975" s="8">
        <v>9276100</v>
      </c>
      <c r="BK975" s="8">
        <v>1261918</v>
      </c>
      <c r="BL975" s="6">
        <v>17797770</v>
      </c>
      <c r="BM975" s="6">
        <v>66452992</v>
      </c>
      <c r="BN975" s="6">
        <v>35791034</v>
      </c>
      <c r="BO975" s="6">
        <v>54037484</v>
      </c>
      <c r="BP975" s="8">
        <v>1523784</v>
      </c>
      <c r="BQ975" s="6">
        <v>984711</v>
      </c>
      <c r="BR975" s="6">
        <v>462776</v>
      </c>
      <c r="BS975" s="6">
        <v>127709</v>
      </c>
      <c r="BT975" s="6">
        <v>252906</v>
      </c>
      <c r="BU975" s="6">
        <v>81647</v>
      </c>
      <c r="BV975" s="8" t="s">
        <v>145</v>
      </c>
      <c r="BW975" s="8" t="s">
        <v>145</v>
      </c>
      <c r="BX975" s="6">
        <v>514</v>
      </c>
      <c r="BY975" s="6">
        <v>508475</v>
      </c>
      <c r="BZ975" s="6">
        <v>165826</v>
      </c>
      <c r="CA975" s="8" t="s">
        <v>145</v>
      </c>
      <c r="CB975" s="6">
        <v>337949</v>
      </c>
      <c r="CC975" s="8" t="s">
        <v>145</v>
      </c>
      <c r="CD975" s="8" t="s">
        <v>145</v>
      </c>
      <c r="CE975" s="8" t="s">
        <v>145</v>
      </c>
      <c r="CF975" s="6">
        <v>4700</v>
      </c>
      <c r="CG975" s="8" t="s">
        <v>145</v>
      </c>
      <c r="CH975" s="6">
        <v>13460</v>
      </c>
      <c r="CI975" s="6">
        <v>2539</v>
      </c>
      <c r="CJ975" s="8" t="s">
        <v>145</v>
      </c>
      <c r="CK975" s="8" t="s">
        <v>145</v>
      </c>
      <c r="CL975" s="6">
        <v>10921</v>
      </c>
      <c r="CM975" s="6">
        <v>299144868</v>
      </c>
      <c r="CN975" s="8">
        <v>1064322</v>
      </c>
      <c r="CO975" s="8">
        <v>711261</v>
      </c>
      <c r="CP975" s="8" t="s">
        <v>145</v>
      </c>
      <c r="CQ975" s="8" t="s">
        <v>145</v>
      </c>
      <c r="CR975" s="8">
        <v>112022218</v>
      </c>
      <c r="CS975" s="8">
        <v>90342201</v>
      </c>
      <c r="CT975" s="8">
        <v>116121353</v>
      </c>
      <c r="CU975" s="8">
        <v>66618</v>
      </c>
      <c r="CV975" s="8">
        <v>79954913</v>
      </c>
      <c r="CW975" s="8">
        <v>76723822</v>
      </c>
      <c r="CX975" s="8">
        <v>8577919</v>
      </c>
      <c r="CY975" s="8">
        <v>10219976</v>
      </c>
      <c r="CZ975" s="8">
        <v>67118627</v>
      </c>
      <c r="DA975" s="8">
        <v>53604395</v>
      </c>
      <c r="DB975" s="8">
        <v>33079023</v>
      </c>
      <c r="DC975" s="8">
        <v>144707747</v>
      </c>
      <c r="DD975" s="8">
        <v>109595023</v>
      </c>
      <c r="DE975" s="8">
        <v>1725820</v>
      </c>
      <c r="DF975" s="9">
        <v>903859655</v>
      </c>
    </row>
    <row r="976" spans="15:110" ht="13.5">
      <c r="O976" s="12" t="s">
        <v>141</v>
      </c>
      <c r="P976" s="15" t="s">
        <v>141</v>
      </c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8"/>
      <c r="AI976" s="6"/>
      <c r="AJ976" s="8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8"/>
      <c r="BK976" s="8"/>
      <c r="BL976" s="6"/>
      <c r="BM976" s="6"/>
      <c r="BN976" s="6"/>
      <c r="BO976" s="6"/>
      <c r="BP976" s="8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8"/>
      <c r="CI976" s="8"/>
      <c r="CJ976" s="8"/>
      <c r="CK976" s="8"/>
      <c r="CL976" s="8"/>
      <c r="CM976" s="6"/>
      <c r="CN976" s="6"/>
      <c r="CO976" s="8"/>
      <c r="CP976" s="8"/>
      <c r="CQ976" s="8"/>
      <c r="CR976" s="8"/>
      <c r="CS976" s="8"/>
      <c r="CT976" s="8"/>
      <c r="CU976" s="8"/>
      <c r="CV976" s="8"/>
      <c r="CW976" s="8"/>
      <c r="CX976" s="8"/>
      <c r="CY976" s="8"/>
      <c r="CZ976" s="8"/>
      <c r="DA976" s="8"/>
      <c r="DB976" s="8"/>
      <c r="DC976" s="8"/>
      <c r="DD976" s="8"/>
      <c r="DE976" s="8"/>
      <c r="DF976" s="9"/>
    </row>
    <row r="977" spans="15:110" ht="14.25" thickBot="1">
      <c r="O977" s="13" t="s">
        <v>141</v>
      </c>
      <c r="P977" s="16" t="s">
        <v>141</v>
      </c>
      <c r="Q977" s="10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19"/>
      <c r="CS977" s="19"/>
      <c r="CT977" s="19"/>
      <c r="CU977" s="19"/>
      <c r="CV977" s="19"/>
      <c r="CW977" s="19"/>
      <c r="CX977" s="19"/>
      <c r="CY977" s="19"/>
      <c r="CZ977" s="19"/>
      <c r="DA977" s="19"/>
      <c r="DB977" s="19"/>
      <c r="DC977" s="19"/>
      <c r="DD977" s="19"/>
      <c r="DE977" s="19"/>
      <c r="DF977" s="20"/>
    </row>
  </sheetData>
  <sheetProtection/>
  <mergeCells count="111">
    <mergeCell ref="O9:O15"/>
    <mergeCell ref="S9:X9"/>
    <mergeCell ref="Y10:Y15"/>
    <mergeCell ref="U11:U15"/>
    <mergeCell ref="V11:V15"/>
    <mergeCell ref="W11:W15"/>
    <mergeCell ref="X11:X15"/>
    <mergeCell ref="Q10:Q15"/>
    <mergeCell ref="R10:R15"/>
    <mergeCell ref="S11:S15"/>
    <mergeCell ref="Z9:AD9"/>
    <mergeCell ref="Z11:Z15"/>
    <mergeCell ref="AA11:AA15"/>
    <mergeCell ref="AE10:AE15"/>
    <mergeCell ref="T11:T15"/>
    <mergeCell ref="AB11:AB15"/>
    <mergeCell ref="AC11:AC15"/>
    <mergeCell ref="AD11:AD15"/>
    <mergeCell ref="AF9:AI9"/>
    <mergeCell ref="AJ11:AJ15"/>
    <mergeCell ref="AK11:AK15"/>
    <mergeCell ref="AJ9:AK9"/>
    <mergeCell ref="AF11:AF15"/>
    <mergeCell ref="AG11:AG15"/>
    <mergeCell ref="AH11:AH15"/>
    <mergeCell ref="AI11:AI15"/>
    <mergeCell ref="AL10:AL15"/>
    <mergeCell ref="AM9:AQ9"/>
    <mergeCell ref="AM11:AM15"/>
    <mergeCell ref="AN11:AN15"/>
    <mergeCell ref="AO11:AO15"/>
    <mergeCell ref="AP11:AP15"/>
    <mergeCell ref="AQ11:AQ15"/>
    <mergeCell ref="BA12:BA15"/>
    <mergeCell ref="BB11:BB15"/>
    <mergeCell ref="AR10:AR15"/>
    <mergeCell ref="AS10:AS15"/>
    <mergeCell ref="AT11:AT15"/>
    <mergeCell ref="AU11:AU15"/>
    <mergeCell ref="BC11:BC15"/>
    <mergeCell ref="BD11:BD15"/>
    <mergeCell ref="AT9:BD9"/>
    <mergeCell ref="BE10:BE15"/>
    <mergeCell ref="AV11:AV15"/>
    <mergeCell ref="AW11:AW15"/>
    <mergeCell ref="AX10:BB10"/>
    <mergeCell ref="AX12:AX15"/>
    <mergeCell ref="AY12:AY15"/>
    <mergeCell ref="AZ12:AZ15"/>
    <mergeCell ref="BK11:BK15"/>
    <mergeCell ref="BL11:BL15"/>
    <mergeCell ref="BM11:BM15"/>
    <mergeCell ref="BF10:BF15"/>
    <mergeCell ref="BG11:BG15"/>
    <mergeCell ref="BH11:BH15"/>
    <mergeCell ref="BI11:BI15"/>
    <mergeCell ref="BJ11:BJ15"/>
    <mergeCell ref="CN9:CP9"/>
    <mergeCell ref="BZ10:CG10"/>
    <mergeCell ref="BZ12:BZ15"/>
    <mergeCell ref="BG9:BP9"/>
    <mergeCell ref="BQ10:BQ15"/>
    <mergeCell ref="BR11:BR15"/>
    <mergeCell ref="BY11:BY15"/>
    <mergeCell ref="BN10:BO10"/>
    <mergeCell ref="BO12:BO15"/>
    <mergeCell ref="BP11:BP15"/>
    <mergeCell ref="CQ10:CQ15"/>
    <mergeCell ref="CH11:CH15"/>
    <mergeCell ref="CM10:CM15"/>
    <mergeCell ref="CN11:CN15"/>
    <mergeCell ref="CO11:CO15"/>
    <mergeCell ref="CP11:CP15"/>
    <mergeCell ref="P9:P15"/>
    <mergeCell ref="BS10:BX10"/>
    <mergeCell ref="BS12:BS15"/>
    <mergeCell ref="BT12:BT15"/>
    <mergeCell ref="BU12:BU15"/>
    <mergeCell ref="BV12:BV15"/>
    <mergeCell ref="BW12:BW15"/>
    <mergeCell ref="BX12:BX15"/>
    <mergeCell ref="BR9:CL9"/>
    <mergeCell ref="BN12:BN15"/>
    <mergeCell ref="CA12:CA15"/>
    <mergeCell ref="CB12:CB15"/>
    <mergeCell ref="CC12:CC15"/>
    <mergeCell ref="CD12:CD15"/>
    <mergeCell ref="CE12:CE15"/>
    <mergeCell ref="CF12:CF15"/>
    <mergeCell ref="CG12:CG15"/>
    <mergeCell ref="CI10:CL10"/>
    <mergeCell ref="CI12:CI15"/>
    <mergeCell ref="CJ12:CJ15"/>
    <mergeCell ref="CK12:CK15"/>
    <mergeCell ref="CL12:CL15"/>
    <mergeCell ref="CR9:DF9"/>
    <mergeCell ref="CR10:CR15"/>
    <mergeCell ref="CS10:CS15"/>
    <mergeCell ref="CT10:CT15"/>
    <mergeCell ref="CU10:CU15"/>
    <mergeCell ref="CV10:CV15"/>
    <mergeCell ref="CW10:CW15"/>
    <mergeCell ref="CX10:CX15"/>
    <mergeCell ref="CY10:CY15"/>
    <mergeCell ref="CZ10:CZ15"/>
    <mergeCell ref="DF10:DF15"/>
    <mergeCell ref="DA10:DA15"/>
    <mergeCell ref="DB10:DB15"/>
    <mergeCell ref="DC10:DC15"/>
    <mergeCell ref="DD10:DD15"/>
    <mergeCell ref="DE10:DE15"/>
  </mergeCells>
  <conditionalFormatting sqref="O16:P967 O971:P977">
    <cfRule type="expression" priority="2" dxfId="2" stopIfTrue="1">
      <formula>OR(RIGHT(O16,1)="都",RIGHT(O16,1)="道",RIGHT(O16,1)="府",RIGHT(O16,1)="県")</formula>
    </cfRule>
  </conditionalFormatting>
  <conditionalFormatting sqref="O968:P970">
    <cfRule type="expression" priority="1" dxfId="2" stopIfTrue="1">
      <formula>OR(RIGHT(O968,1)="都",RIGHT(O968,1)="道",RIGHT(O968,1)="府",RIGHT(O968,1)="県")</formula>
    </cfRule>
  </conditionalFormatting>
  <printOptions/>
  <pageMargins left="0.1968503937007874" right="0.1968503937007874" top="0.1968503937007874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2014-12-02T06:41:14Z</dcterms:created>
  <dcterms:modified xsi:type="dcterms:W3CDTF">2018-01-24T08:06:08Z</dcterms:modified>
  <cp:category/>
  <cp:version/>
  <cp:contentType/>
  <cp:contentStatus/>
</cp:coreProperties>
</file>