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B6AD59C5-BE59-4C11-880F-81089296FEC7}" xr6:coauthVersionLast="36" xr6:coauthVersionMax="36" xr10:uidLastSave="{00000000-0000-0000-0000-000000000000}"/>
  <bookViews>
    <workbookView xWindow="0" yWindow="0" windowWidth="19200" windowHeight="8090" xr2:uid="{00000000-000D-0000-FFFF-FFFF00000000}"/>
  </bookViews>
  <sheets>
    <sheet name="届出一覧（調査周期「１回限り」以外）" sheetId="9" r:id="rId1"/>
    <sheet name="届出一覧（調査周期「１回限り」）" sheetId="10" r:id="rId2"/>
  </sheets>
  <definedNames>
    <definedName name="_xlnm._FilterDatabase" localSheetId="1" hidden="1">'届出一覧（調査周期「１回限り」）'!$A$3:$G$1355</definedName>
    <definedName name="_xlnm._FilterDatabase" localSheetId="0" hidden="1">'届出一覧（調査周期「１回限り」以外）'!$A$3:$G$1457</definedName>
    <definedName name="_xlnm.Print_Titles" localSheetId="1">'届出一覧（調査周期「１回限り」）'!$3:$3</definedName>
    <definedName name="_xlnm.Print_Titles" localSheetId="0">'届出一覧（調査周期「１回限り」以外）'!$3:$3</definedName>
  </definedNames>
  <calcPr calcId="191029"/>
</workbook>
</file>

<file path=xl/sharedStrings.xml><?xml version="1.0" encoding="utf-8"?>
<sst xmlns="http://schemas.openxmlformats.org/spreadsheetml/2006/main" count="14318" uniqueCount="4334">
  <si>
    <t>実施機関</t>
    <rPh sb="0" eb="2">
      <t>ジッシ</t>
    </rPh>
    <rPh sb="2" eb="4">
      <t>キカン</t>
    </rPh>
    <phoneticPr fontId="3"/>
  </si>
  <si>
    <t>調査周期</t>
    <rPh sb="0" eb="2">
      <t>チョウサ</t>
    </rPh>
    <rPh sb="2" eb="4">
      <t>シュウキ</t>
    </rPh>
    <phoneticPr fontId="3"/>
  </si>
  <si>
    <t>調査分野</t>
    <rPh sb="0" eb="2">
      <t>チョウサ</t>
    </rPh>
    <rPh sb="2" eb="4">
      <t>ブンヤ</t>
    </rPh>
    <phoneticPr fontId="3"/>
  </si>
  <si>
    <t>最終受理年月日</t>
    <rPh sb="0" eb="2">
      <t>サイシュウ</t>
    </rPh>
    <rPh sb="2" eb="4">
      <t>ジュリ</t>
    </rPh>
    <rPh sb="4" eb="7">
      <t>ネンガッピ</t>
    </rPh>
    <phoneticPr fontId="3"/>
  </si>
  <si>
    <t>統 計 調 査 の 名 称</t>
    <rPh sb="0" eb="1">
      <t>オサム</t>
    </rPh>
    <rPh sb="2" eb="3">
      <t>ケイ</t>
    </rPh>
    <rPh sb="4" eb="5">
      <t>チョウ</t>
    </rPh>
    <rPh sb="6" eb="7">
      <t>サ</t>
    </rPh>
    <rPh sb="10" eb="11">
      <t>ナ</t>
    </rPh>
    <rPh sb="12" eb="13">
      <t>ショウ</t>
    </rPh>
    <phoneticPr fontId="3"/>
  </si>
  <si>
    <t>備 考</t>
    <rPh sb="0" eb="1">
      <t>ソノウ</t>
    </rPh>
    <rPh sb="2" eb="3">
      <t>コウ</t>
    </rPh>
    <phoneticPr fontId="3"/>
  </si>
  <si>
    <t>受理履歴</t>
    <rPh sb="0" eb="2">
      <t>ジュリ</t>
    </rPh>
    <rPh sb="2" eb="4">
      <t>リレキ</t>
    </rPh>
    <phoneticPr fontId="2"/>
  </si>
  <si>
    <t>北海道</t>
    <rPh sb="0" eb="3">
      <t>ホッカイドウ</t>
    </rPh>
    <phoneticPr fontId="1"/>
  </si>
  <si>
    <t>北海道商品流通調査</t>
    <rPh sb="0" eb="3">
      <t>ホッカイドウ</t>
    </rPh>
    <rPh sb="3" eb="5">
      <t>ショウヒン</t>
    </rPh>
    <rPh sb="5" eb="7">
      <t>リュウツウ</t>
    </rPh>
    <rPh sb="7" eb="9">
      <t>チョウサ</t>
    </rPh>
    <phoneticPr fontId="2"/>
  </si>
  <si>
    <t>５年</t>
    <rPh sb="1" eb="2">
      <t>ネン</t>
    </rPh>
    <phoneticPr fontId="2"/>
  </si>
  <si>
    <t>商業・サービス業</t>
    <rPh sb="0" eb="2">
      <t>ショウギョウ</t>
    </rPh>
    <rPh sb="7" eb="8">
      <t>ギョウ</t>
    </rPh>
    <phoneticPr fontId="2"/>
  </si>
  <si>
    <t>H28.8.29</t>
    <phoneticPr fontId="2"/>
  </si>
  <si>
    <t>札幌市</t>
    <phoneticPr fontId="1"/>
  </si>
  <si>
    <t>札幌市市内におけるPCB廃棄物の実態把握調査</t>
    <phoneticPr fontId="2"/>
  </si>
  <si>
    <t>１回限り</t>
    <rPh sb="1" eb="2">
      <t>カイ</t>
    </rPh>
    <rPh sb="2" eb="3">
      <t>カギ</t>
    </rPh>
    <phoneticPr fontId="2"/>
  </si>
  <si>
    <t>生活・環境</t>
    <rPh sb="0" eb="2">
      <t>セイカツ</t>
    </rPh>
    <rPh sb="3" eb="5">
      <t>カンキョウ</t>
    </rPh>
    <phoneticPr fontId="2"/>
  </si>
  <si>
    <t>廃プラスチック類の排出状況調査</t>
    <phoneticPr fontId="2"/>
  </si>
  <si>
    <t>１回限り</t>
    <phoneticPr fontId="2"/>
  </si>
  <si>
    <t>札幌市子ども・子育て支援ニーズ調査</t>
    <phoneticPr fontId="2"/>
  </si>
  <si>
    <t>福祉・衛生</t>
    <rPh sb="0" eb="2">
      <t>フクシ</t>
    </rPh>
    <rPh sb="3" eb="5">
      <t>エイセイ</t>
    </rPh>
    <phoneticPr fontId="2"/>
  </si>
  <si>
    <t>札幌市</t>
    <rPh sb="0" eb="2">
      <t>サッポロ</t>
    </rPh>
    <rPh sb="2" eb="3">
      <t>シ</t>
    </rPh>
    <phoneticPr fontId="1"/>
  </si>
  <si>
    <t>平成28年札幌市健康・栄養調査</t>
    <phoneticPr fontId="2"/>
  </si>
  <si>
    <t>生活・環境</t>
  </si>
  <si>
    <t>札幌市子ども・若者生活実態調査</t>
    <phoneticPr fontId="2"/>
  </si>
  <si>
    <t>札幌市産業廃棄物排出・処理推計調査</t>
    <phoneticPr fontId="2"/>
  </si>
  <si>
    <t>３～５年
（今後の実施予定については未定）</t>
    <rPh sb="3" eb="4">
      <t>ネン</t>
    </rPh>
    <rPh sb="6" eb="8">
      <t>コンゴ</t>
    </rPh>
    <rPh sb="9" eb="11">
      <t>ジッシ</t>
    </rPh>
    <rPh sb="11" eb="13">
      <t>ヨテイ</t>
    </rPh>
    <rPh sb="18" eb="20">
      <t>ミテイ</t>
    </rPh>
    <phoneticPr fontId="2"/>
  </si>
  <si>
    <t>札幌市放課後児童クラブ利用世帯を対象としたニーズ調査</t>
    <phoneticPr fontId="2"/>
  </si>
  <si>
    <t>札幌市</t>
    <rPh sb="0" eb="3">
      <t>サッポロシ</t>
    </rPh>
    <phoneticPr fontId="1"/>
  </si>
  <si>
    <t>札幌市就学前児童のいる世帯を対象としたニーズ調査</t>
    <phoneticPr fontId="2"/>
  </si>
  <si>
    <t>事業者の省エネルギー対策状況調査</t>
    <rPh sb="0" eb="3">
      <t>ジギョウシャ</t>
    </rPh>
    <rPh sb="4" eb="5">
      <t>ショウ</t>
    </rPh>
    <rPh sb="10" eb="12">
      <t>タイサク</t>
    </rPh>
    <rPh sb="12" eb="14">
      <t>ジョウキョウ</t>
    </rPh>
    <rPh sb="14" eb="16">
      <t>チョウサ</t>
    </rPh>
    <phoneticPr fontId="2"/>
  </si>
  <si>
    <t>１年</t>
    <rPh sb="1" eb="2">
      <t>ネン</t>
    </rPh>
    <phoneticPr fontId="2"/>
  </si>
  <si>
    <t>企業・経営</t>
    <rPh sb="0" eb="2">
      <t>キギョウ</t>
    </rPh>
    <rPh sb="3" eb="5">
      <t>ケイエイ</t>
    </rPh>
    <phoneticPr fontId="2"/>
  </si>
  <si>
    <t>札幌市子ども・子育てに関する市民アンケート調査</t>
    <phoneticPr fontId="2"/>
  </si>
  <si>
    <t>生活・環境</t>
    <phoneticPr fontId="2"/>
  </si>
  <si>
    <t>札幌市移輸出状況調査</t>
    <phoneticPr fontId="2"/>
  </si>
  <si>
    <t>H27.11.16／H24.11.9</t>
    <phoneticPr fontId="2"/>
  </si>
  <si>
    <t>札幌市人口移動実態調査</t>
    <phoneticPr fontId="2"/>
  </si>
  <si>
    <t>人口</t>
    <rPh sb="0" eb="2">
      <t>ジンコウ</t>
    </rPh>
    <phoneticPr fontId="2"/>
  </si>
  <si>
    <t>札幌市男女共同参画に関する市民意識調査</t>
    <phoneticPr fontId="2"/>
  </si>
  <si>
    <t>札幌市ヤングケアラーに関する実態調査</t>
    <phoneticPr fontId="2"/>
  </si>
  <si>
    <t>青森県</t>
    <rPh sb="0" eb="2">
      <t>アオモリ</t>
    </rPh>
    <phoneticPr fontId="1"/>
  </si>
  <si>
    <t>新幹線駅と県内各地を結ぶ交通に関する調査</t>
    <rPh sb="0" eb="3">
      <t>シンカンセン</t>
    </rPh>
    <rPh sb="3" eb="4">
      <t>エキ</t>
    </rPh>
    <rPh sb="5" eb="7">
      <t>ケンナイ</t>
    </rPh>
    <rPh sb="7" eb="9">
      <t>カクチ</t>
    </rPh>
    <rPh sb="10" eb="11">
      <t>ムス</t>
    </rPh>
    <rPh sb="12" eb="14">
      <t>コウツウ</t>
    </rPh>
    <rPh sb="15" eb="16">
      <t>カン</t>
    </rPh>
    <rPh sb="18" eb="20">
      <t>チョウサ</t>
    </rPh>
    <phoneticPr fontId="2"/>
  </si>
  <si>
    <t>運輸・通信</t>
    <rPh sb="0" eb="2">
      <t>ウンユ</t>
    </rPh>
    <rPh sb="3" eb="5">
      <t>ツウシン</t>
    </rPh>
    <phoneticPr fontId="2"/>
  </si>
  <si>
    <t>青森県</t>
    <phoneticPr fontId="1"/>
  </si>
  <si>
    <t>青森県ひとり親家庭等実態調査</t>
    <phoneticPr fontId="2"/>
  </si>
  <si>
    <t>青森県</t>
    <rPh sb="0" eb="3">
      <t>アオモリケン</t>
    </rPh>
    <phoneticPr fontId="1"/>
  </si>
  <si>
    <t>公立小・中・高等学校における児童生徒の喫煙・飲酒状況調査</t>
    <phoneticPr fontId="2"/>
  </si>
  <si>
    <t>地域公共交通に関するアンケート調査</t>
    <phoneticPr fontId="2"/>
  </si>
  <si>
    <t>東北新幹線全線開業後の利用交通手段実態アンケート調査</t>
    <phoneticPr fontId="2"/>
  </si>
  <si>
    <t>青森県観光地点パラメータ調査</t>
    <phoneticPr fontId="2"/>
  </si>
  <si>
    <t>四半期</t>
    <rPh sb="0" eb="3">
      <t>シハンキ</t>
    </rPh>
    <phoneticPr fontId="2"/>
  </si>
  <si>
    <t>青森県観光入込客統計調査</t>
    <phoneticPr fontId="2"/>
  </si>
  <si>
    <t>中小・中堅企業賃上げ・一時金要求・妥結調査</t>
    <phoneticPr fontId="2"/>
  </si>
  <si>
    <t>労働・賃金</t>
    <rPh sb="0" eb="2">
      <t>ロウドウ</t>
    </rPh>
    <rPh sb="3" eb="5">
      <t>チンギン</t>
    </rPh>
    <phoneticPr fontId="2"/>
  </si>
  <si>
    <t>高等学校等卒業者の進学状況調査</t>
    <phoneticPr fontId="2"/>
  </si>
  <si>
    <t>１年</t>
    <phoneticPr fontId="2"/>
  </si>
  <si>
    <t>教育・文化・科学</t>
    <rPh sb="0" eb="2">
      <t>キョウイク</t>
    </rPh>
    <rPh sb="3" eb="5">
      <t>ブンカ</t>
    </rPh>
    <rPh sb="6" eb="8">
      <t>カガク</t>
    </rPh>
    <phoneticPr fontId="2"/>
  </si>
  <si>
    <t>高等学校等卒業予定者の進路志望状況調査</t>
    <phoneticPr fontId="2"/>
  </si>
  <si>
    <t>中学校等卒業者の進学状況調査</t>
    <phoneticPr fontId="2"/>
  </si>
  <si>
    <t>中学校等卒業予定者の進路志望状況調査</t>
    <phoneticPr fontId="2"/>
  </si>
  <si>
    <t>年２回</t>
    <phoneticPr fontId="2"/>
  </si>
  <si>
    <t>食料品（生鮮食品・加工食品）家計消費アンケート</t>
    <phoneticPr fontId="2"/>
  </si>
  <si>
    <t>家計・物価</t>
    <rPh sb="0" eb="2">
      <t>カケイ</t>
    </rPh>
    <rPh sb="3" eb="5">
      <t>ブッカ</t>
    </rPh>
    <phoneticPr fontId="2"/>
  </si>
  <si>
    <t>青森県内のインターネット利用状況確認アンケート</t>
    <phoneticPr fontId="2"/>
  </si>
  <si>
    <t>その他</t>
    <rPh sb="2" eb="3">
      <t>タ</t>
    </rPh>
    <phoneticPr fontId="2"/>
  </si>
  <si>
    <t>地域の少子化の課題に関する調査</t>
    <phoneticPr fontId="2"/>
  </si>
  <si>
    <t>平成27年度青森県宿泊施設受動喫煙防止対策実施状況等調査</t>
    <phoneticPr fontId="2"/>
  </si>
  <si>
    <t>商業・サービス業</t>
    <phoneticPr fontId="2"/>
  </si>
  <si>
    <t>青森県観光実態調査</t>
    <phoneticPr fontId="2"/>
  </si>
  <si>
    <t>青森県観光需要調査</t>
    <phoneticPr fontId="2"/>
  </si>
  <si>
    <t>県内中小事業者の省エネ型設備導入の意識に関するアンケート調査</t>
    <phoneticPr fontId="2"/>
  </si>
  <si>
    <t>障害児者・要介護者の歯科診療に関する調査</t>
    <phoneticPr fontId="2"/>
  </si>
  <si>
    <t>青森県福祉施設等の歯科診療に関するニーズ調査</t>
    <phoneticPr fontId="2"/>
  </si>
  <si>
    <t>環境に関する県民・事業者意識等実態調査</t>
    <phoneticPr fontId="2"/>
  </si>
  <si>
    <t>H23.12.19</t>
    <phoneticPr fontId="2"/>
  </si>
  <si>
    <t>糖尿病調査</t>
    <phoneticPr fontId="2"/>
  </si>
  <si>
    <t>青森県人口移動統計調査</t>
    <phoneticPr fontId="2"/>
  </si>
  <si>
    <t>住民票の異動届出が行われた日（平成29年４月以降）</t>
    <phoneticPr fontId="2"/>
  </si>
  <si>
    <t>平成29年度中南地域の事業所におけるがん検診実施状況調査</t>
    <rPh sb="0" eb="2">
      <t>ヘイセイ</t>
    </rPh>
    <rPh sb="4" eb="6">
      <t>ネンド</t>
    </rPh>
    <rPh sb="6" eb="7">
      <t>ナカ</t>
    </rPh>
    <rPh sb="7" eb="8">
      <t>ミナミ</t>
    </rPh>
    <rPh sb="8" eb="10">
      <t>チイキ</t>
    </rPh>
    <rPh sb="11" eb="14">
      <t>ジギョウショ</t>
    </rPh>
    <rPh sb="20" eb="22">
      <t>ケンシン</t>
    </rPh>
    <rPh sb="22" eb="24">
      <t>ジッシ</t>
    </rPh>
    <rPh sb="24" eb="26">
      <t>ジョウキョウ</t>
    </rPh>
    <rPh sb="26" eb="28">
      <t>チョウサ</t>
    </rPh>
    <phoneticPr fontId="2"/>
  </si>
  <si>
    <t>平成29年度青森県「企業子宝率」調査</t>
    <rPh sb="0" eb="2">
      <t>ヘイセイ</t>
    </rPh>
    <rPh sb="4" eb="6">
      <t>ネンド</t>
    </rPh>
    <rPh sb="6" eb="9">
      <t>アオモリケン</t>
    </rPh>
    <rPh sb="10" eb="12">
      <t>キギョウ</t>
    </rPh>
    <rPh sb="12" eb="13">
      <t>コ</t>
    </rPh>
    <rPh sb="13" eb="14">
      <t>タカラ</t>
    </rPh>
    <rPh sb="14" eb="15">
      <t>リツ</t>
    </rPh>
    <rPh sb="16" eb="18">
      <t>チョウサ</t>
    </rPh>
    <phoneticPr fontId="2"/>
  </si>
  <si>
    <t>三八地域の産学連携意識・ニーズ調査</t>
    <phoneticPr fontId="2"/>
  </si>
  <si>
    <t>地域福祉の推進に向けた青森県民の意識に関するアンケート調査</t>
    <phoneticPr fontId="2"/>
  </si>
  <si>
    <t>下北地域における旅館、民宿等の観光客受入調査</t>
    <phoneticPr fontId="2"/>
  </si>
  <si>
    <t>青少年の意識に関する調査</t>
    <phoneticPr fontId="2"/>
  </si>
  <si>
    <t>２年</t>
    <phoneticPr fontId="2"/>
  </si>
  <si>
    <t>H28.8.23</t>
    <phoneticPr fontId="2"/>
  </si>
  <si>
    <t>不定期（原則５年）</t>
    <rPh sb="0" eb="3">
      <t>フテイキ</t>
    </rPh>
    <rPh sb="4" eb="6">
      <t>ゲンソク</t>
    </rPh>
    <phoneticPr fontId="2"/>
  </si>
  <si>
    <t>青森県子どもの生活実態調査</t>
    <phoneticPr fontId="2"/>
  </si>
  <si>
    <t>福祉・衛生</t>
    <rPh sb="0" eb="2">
      <t>フクシ</t>
    </rPh>
    <rPh sb="3" eb="5">
      <t>エイセイ</t>
    </rPh>
    <phoneticPr fontId="7"/>
  </si>
  <si>
    <t>野菜・果物と食生活についてのアンケート</t>
    <phoneticPr fontId="2"/>
  </si>
  <si>
    <t>第６次青森県環境計画策定に係る県民等意識調査</t>
    <phoneticPr fontId="2"/>
  </si>
  <si>
    <t>青森県循環型社会形成推進計画策定に係る廃棄物に関する意識調査</t>
    <phoneticPr fontId="2"/>
  </si>
  <si>
    <t>H27.5.7</t>
    <phoneticPr fontId="2"/>
  </si>
  <si>
    <t>R1.8.9受理により、調査名を「第三次青森県循環型社会形成推進計画策定に係る廃棄物に関する意識調査」から「青森県循環型社会形成推進計画策定に係る廃棄物に関する意識調査」に変更</t>
    <rPh sb="17" eb="20">
      <t>ダイサンジ</t>
    </rPh>
    <phoneticPr fontId="2"/>
  </si>
  <si>
    <t>青森県循環型社会形成推進計画策定に係る基礎調査</t>
    <phoneticPr fontId="2"/>
  </si>
  <si>
    <t>５年</t>
    <phoneticPr fontId="2"/>
  </si>
  <si>
    <t>H26.7.28</t>
    <phoneticPr fontId="2"/>
  </si>
  <si>
    <t>青森県親子等生活実態調査</t>
    <phoneticPr fontId="2"/>
  </si>
  <si>
    <t>H26.10.6／H26.8.20</t>
    <phoneticPr fontId="2"/>
  </si>
  <si>
    <t>R1.10.3受理により、調査名を「青森県ひとり親世帯等実態調査」から「青森県親子等生活実態調査」に変更</t>
    <phoneticPr fontId="2"/>
  </si>
  <si>
    <t>地域福祉の推進に向けたアンケート調査</t>
    <rPh sb="0" eb="2">
      <t>チイキ</t>
    </rPh>
    <rPh sb="2" eb="4">
      <t>フクシ</t>
    </rPh>
    <rPh sb="5" eb="7">
      <t>スイシン</t>
    </rPh>
    <rPh sb="8" eb="9">
      <t>ム</t>
    </rPh>
    <rPh sb="16" eb="18">
      <t>チョウサ</t>
    </rPh>
    <phoneticPr fontId="2"/>
  </si>
  <si>
    <t>地域福祉の推進に向けた青森県民の意識に関するアンケート</t>
    <rPh sb="0" eb="2">
      <t>チイキ</t>
    </rPh>
    <rPh sb="2" eb="4">
      <t>フクシ</t>
    </rPh>
    <rPh sb="5" eb="7">
      <t>スイシン</t>
    </rPh>
    <rPh sb="8" eb="9">
      <t>ム</t>
    </rPh>
    <rPh sb="11" eb="13">
      <t>アオモリ</t>
    </rPh>
    <rPh sb="13" eb="15">
      <t>ケンミン</t>
    </rPh>
    <rPh sb="16" eb="18">
      <t>イシキ</t>
    </rPh>
    <rPh sb="19" eb="20">
      <t>カン</t>
    </rPh>
    <phoneticPr fontId="2"/>
  </si>
  <si>
    <t>公立小・中・高等学校における児童生徒の喫煙等状況調査</t>
    <phoneticPr fontId="2"/>
  </si>
  <si>
    <t>不定期（原則４年）</t>
    <rPh sb="0" eb="3">
      <t>フテイキ</t>
    </rPh>
    <rPh sb="4" eb="6">
      <t>ゲンソク</t>
    </rPh>
    <rPh sb="7" eb="8">
      <t>ネン</t>
    </rPh>
    <phoneticPr fontId="2"/>
  </si>
  <si>
    <t>H27.7.30</t>
    <phoneticPr fontId="2"/>
  </si>
  <si>
    <t>中小企業等労働条件実態調査</t>
    <phoneticPr fontId="2"/>
  </si>
  <si>
    <t>労働・賃金</t>
  </si>
  <si>
    <t>H28.4.13</t>
    <phoneticPr fontId="2"/>
  </si>
  <si>
    <t>青森県職業能力開発に関するニーズ調査</t>
    <rPh sb="0" eb="3">
      <t>アオモリケン</t>
    </rPh>
    <rPh sb="3" eb="5">
      <t>ショクギョウ</t>
    </rPh>
    <rPh sb="5" eb="7">
      <t>ノウリョク</t>
    </rPh>
    <rPh sb="7" eb="9">
      <t>カイハツ</t>
    </rPh>
    <rPh sb="10" eb="11">
      <t>カン</t>
    </rPh>
    <rPh sb="16" eb="18">
      <t>チョウサ</t>
    </rPh>
    <phoneticPr fontId="2"/>
  </si>
  <si>
    <t>青森県</t>
    <rPh sb="0" eb="2">
      <t>アオモリ</t>
    </rPh>
    <rPh sb="2" eb="3">
      <t>ケン</t>
    </rPh>
    <phoneticPr fontId="1"/>
  </si>
  <si>
    <t>青森県事業系食品ロス実態調査</t>
    <rPh sb="0" eb="3">
      <t>アオモリケン</t>
    </rPh>
    <rPh sb="3" eb="6">
      <t>ジギョウケイ</t>
    </rPh>
    <rPh sb="6" eb="8">
      <t>ショクヒン</t>
    </rPh>
    <rPh sb="10" eb="14">
      <t>ジッタイチョウサ</t>
    </rPh>
    <phoneticPr fontId="2"/>
  </si>
  <si>
    <t>青森県男女共同参画に関する意識調査</t>
    <phoneticPr fontId="2"/>
  </si>
  <si>
    <t>不定期（おおむね５年）</t>
    <rPh sb="0" eb="3">
      <t>フテイキ</t>
    </rPh>
    <rPh sb="9" eb="10">
      <t>ネン</t>
    </rPh>
    <phoneticPr fontId="2"/>
  </si>
  <si>
    <t>H27.9.14</t>
    <phoneticPr fontId="2"/>
  </si>
  <si>
    <t>青森県保育士就職状況調査</t>
    <rPh sb="0" eb="10">
      <t>アオモリケンホイクシシュウショクジョウキョウ</t>
    </rPh>
    <rPh sb="10" eb="12">
      <t>チョウサ</t>
    </rPh>
    <phoneticPr fontId="2"/>
  </si>
  <si>
    <t>１回限り</t>
    <rPh sb="1" eb="3">
      <t>カイカギ</t>
    </rPh>
    <phoneticPr fontId="2"/>
  </si>
  <si>
    <t>労働・賃金</t>
    <phoneticPr fontId="2"/>
  </si>
  <si>
    <t>事業所に対するがん検診実態調査</t>
    <rPh sb="0" eb="3">
      <t>ジギョウショ</t>
    </rPh>
    <rPh sb="4" eb="5">
      <t>タイ</t>
    </rPh>
    <rPh sb="9" eb="11">
      <t>ケンシン</t>
    </rPh>
    <rPh sb="11" eb="13">
      <t>ジッタイ</t>
    </rPh>
    <rPh sb="13" eb="15">
      <t>チョウサ</t>
    </rPh>
    <phoneticPr fontId="2"/>
  </si>
  <si>
    <t>不定期（原則として５年）</t>
    <rPh sb="0" eb="3">
      <t>フテイキ</t>
    </rPh>
    <rPh sb="4" eb="6">
      <t>ゲンソク</t>
    </rPh>
    <rPh sb="10" eb="11">
      <t>ネン</t>
    </rPh>
    <phoneticPr fontId="2"/>
  </si>
  <si>
    <t>青森県景気ウォッチャー調査</t>
    <phoneticPr fontId="2"/>
  </si>
  <si>
    <t>R2.4.20／R1.8.30／H29.8.18／H28.3.22／H26.6.26</t>
    <phoneticPr fontId="2"/>
  </si>
  <si>
    <t>文化芸術に関する県民意識調査</t>
    <phoneticPr fontId="2"/>
  </si>
  <si>
    <t>受動喫煙防止対策実施状況調査</t>
    <phoneticPr fontId="2"/>
  </si>
  <si>
    <t>R1.11.25／H27.12.2／H23.11.4</t>
    <phoneticPr fontId="2"/>
  </si>
  <si>
    <t>H23.11.4受理により、調査名を「公共の場及び職場等の喫煙対策調査」から「受動喫煙防止対策実施状況調査」に変更</t>
    <rPh sb="8" eb="10">
      <t>ジュリ</t>
    </rPh>
    <rPh sb="19" eb="21">
      <t>コウキョウ</t>
    </rPh>
    <rPh sb="22" eb="23">
      <t>バ</t>
    </rPh>
    <rPh sb="23" eb="24">
      <t>オヨ</t>
    </rPh>
    <rPh sb="25" eb="27">
      <t>ショクバ</t>
    </rPh>
    <rPh sb="27" eb="28">
      <t>トウ</t>
    </rPh>
    <rPh sb="29" eb="31">
      <t>キツエン</t>
    </rPh>
    <rPh sb="31" eb="33">
      <t>タイサク</t>
    </rPh>
    <rPh sb="33" eb="35">
      <t>チョウサ</t>
    </rPh>
    <phoneticPr fontId="2"/>
  </si>
  <si>
    <t>青森県ひきこもり実態調査</t>
    <phoneticPr fontId="2"/>
  </si>
  <si>
    <t>令和３年度調査は中止</t>
    <rPh sb="0" eb="2">
      <t>レイワ</t>
    </rPh>
    <rPh sb="3" eb="5">
      <t>ネンド</t>
    </rPh>
    <rPh sb="5" eb="7">
      <t>チョウサ</t>
    </rPh>
    <rPh sb="8" eb="10">
      <t>チュウシ</t>
    </rPh>
    <phoneticPr fontId="2"/>
  </si>
  <si>
    <t>青森県商品流通調査</t>
    <phoneticPr fontId="2"/>
  </si>
  <si>
    <t>H29.7.3／H24.4.25</t>
    <phoneticPr fontId="2"/>
  </si>
  <si>
    <t>地球温暖化問題に関する県民・事業者意識等実態調査</t>
    <phoneticPr fontId="2"/>
  </si>
  <si>
    <t>不定期</t>
    <rPh sb="0" eb="3">
      <t>フテイキ</t>
    </rPh>
    <phoneticPr fontId="2"/>
  </si>
  <si>
    <t>青森県人事委員会</t>
    <rPh sb="0" eb="3">
      <t>アオモリケン</t>
    </rPh>
    <rPh sb="3" eb="5">
      <t>ジンジ</t>
    </rPh>
    <rPh sb="5" eb="8">
      <t>イインカイ</t>
    </rPh>
    <phoneticPr fontId="1"/>
  </si>
  <si>
    <t>職種別民間給与実態調査附帯調査</t>
    <rPh sb="0" eb="3">
      <t>ショクシュベツ</t>
    </rPh>
    <rPh sb="3" eb="5">
      <t>ミンカン</t>
    </rPh>
    <rPh sb="5" eb="7">
      <t>キュウヨ</t>
    </rPh>
    <rPh sb="7" eb="9">
      <t>ジッタイ</t>
    </rPh>
    <rPh sb="9" eb="11">
      <t>チョウサ</t>
    </rPh>
    <rPh sb="11" eb="13">
      <t>フタイ</t>
    </rPh>
    <rPh sb="13" eb="15">
      <t>チョウサ</t>
    </rPh>
    <phoneticPr fontId="2"/>
  </si>
  <si>
    <t>【注２】①一つの調査に複数の調査票があり、「１回限り」以外の周期のものが混在している場合や、②複数回実施する調査について、一度にまとめて届出がなされているような場合を含みます。</t>
    <rPh sb="1" eb="2">
      <t>チュウ</t>
    </rPh>
    <rPh sb="5" eb="6">
      <t>ヒト</t>
    </rPh>
    <rPh sb="8" eb="10">
      <t>チョウサ</t>
    </rPh>
    <rPh sb="11" eb="13">
      <t>フクスウ</t>
    </rPh>
    <rPh sb="14" eb="17">
      <t>チョウサヒョウ</t>
    </rPh>
    <rPh sb="23" eb="24">
      <t>カイ</t>
    </rPh>
    <rPh sb="24" eb="25">
      <t>カギ</t>
    </rPh>
    <rPh sb="27" eb="29">
      <t>イガイ</t>
    </rPh>
    <rPh sb="30" eb="32">
      <t>シュウキ</t>
    </rPh>
    <rPh sb="36" eb="38">
      <t>コンザイ</t>
    </rPh>
    <rPh sb="42" eb="44">
      <t>バアイ</t>
    </rPh>
    <rPh sb="47" eb="50">
      <t>フクスウカイ</t>
    </rPh>
    <rPh sb="50" eb="52">
      <t>ジッシ</t>
    </rPh>
    <rPh sb="54" eb="56">
      <t>チョウサ</t>
    </rPh>
    <rPh sb="61" eb="63">
      <t>イチド</t>
    </rPh>
    <rPh sb="80" eb="82">
      <t>バアイ</t>
    </rPh>
    <rPh sb="83" eb="84">
      <t>フク</t>
    </rPh>
    <phoneticPr fontId="9"/>
  </si>
  <si>
    <t>３　届出統計調査 （都道府県、政令指定都市又は日本銀行実施 ： 平成21年４月以降）</t>
    <rPh sb="2" eb="4">
      <t>トドケデ</t>
    </rPh>
    <rPh sb="4" eb="6">
      <t>トウケイ</t>
    </rPh>
    <rPh sb="6" eb="8">
      <t>チョウサ</t>
    </rPh>
    <rPh sb="10" eb="14">
      <t>トドウフケン</t>
    </rPh>
    <rPh sb="15" eb="17">
      <t>セイレイ</t>
    </rPh>
    <rPh sb="17" eb="19">
      <t>シテイ</t>
    </rPh>
    <rPh sb="19" eb="21">
      <t>トシ</t>
    </rPh>
    <rPh sb="20" eb="21">
      <t>シ</t>
    </rPh>
    <rPh sb="21" eb="22">
      <t>マタ</t>
    </rPh>
    <rPh sb="23" eb="25">
      <t>ニホン</t>
    </rPh>
    <rPh sb="25" eb="27">
      <t>ギンコウ</t>
    </rPh>
    <rPh sb="27" eb="29">
      <t>ジッシ</t>
    </rPh>
    <rPh sb="32" eb="34">
      <t>ヘイセイ</t>
    </rPh>
    <rPh sb="36" eb="37">
      <t>ネン</t>
    </rPh>
    <rPh sb="38" eb="39">
      <t>ツキ</t>
    </rPh>
    <rPh sb="39" eb="41">
      <t>イコウ</t>
    </rPh>
    <phoneticPr fontId="3"/>
  </si>
  <si>
    <t xml:space="preserve">【注３】本表は、実施機関ごとに、届出の受理年月日の新しいものから並べています。
</t>
    <rPh sb="1" eb="2">
      <t>チュウ</t>
    </rPh>
    <rPh sb="4" eb="5">
      <t>ホン</t>
    </rPh>
    <rPh sb="5" eb="6">
      <t>ヒョウ</t>
    </rPh>
    <rPh sb="8" eb="10">
      <t>ジッシ</t>
    </rPh>
    <rPh sb="10" eb="12">
      <t>キカン</t>
    </rPh>
    <rPh sb="16" eb="18">
      <t>トドケデ</t>
    </rPh>
    <rPh sb="19" eb="21">
      <t>ジュリ</t>
    </rPh>
    <rPh sb="21" eb="24">
      <t>ネンガッピ</t>
    </rPh>
    <rPh sb="25" eb="26">
      <t>アタラ</t>
    </rPh>
    <rPh sb="32" eb="33">
      <t>ナラ</t>
    </rPh>
    <phoneticPr fontId="12"/>
  </si>
  <si>
    <t xml:space="preserve">【注２】本表は、実施機関ごとに、届出の受理年月日の新しいものから並べています。
</t>
    <rPh sb="1" eb="2">
      <t>チュウ</t>
    </rPh>
    <rPh sb="15" eb="16">
      <t>ヒョウ</t>
    </rPh>
    <rPh sb="18" eb="20">
      <t>ジッシ</t>
    </rPh>
    <rPh sb="20" eb="22">
      <t>キカン</t>
    </rPh>
    <rPh sb="26" eb="28">
      <t>トドケデ</t>
    </rPh>
    <rPh sb="29" eb="31">
      <t>ジュリ</t>
    </rPh>
    <rPh sb="31" eb="34">
      <t>ネンガッピ</t>
    </rPh>
    <rPh sb="35" eb="36">
      <t>アタラナラ</t>
    </rPh>
    <phoneticPr fontId="12"/>
  </si>
  <si>
    <t>教育・文化・科学</t>
    <rPh sb="0" eb="2">
      <t>キョウイク</t>
    </rPh>
    <rPh sb="3" eb="5">
      <t>ブンカ</t>
    </rPh>
    <rPh sb="6" eb="8">
      <t>カガク</t>
    </rPh>
    <phoneticPr fontId="5"/>
  </si>
  <si>
    <t>岩手県</t>
    <phoneticPr fontId="1"/>
  </si>
  <si>
    <t>グローバル人材に関する企業アンケート</t>
    <phoneticPr fontId="2"/>
  </si>
  <si>
    <t>いわて女性の活躍促進に関するアンケート</t>
    <phoneticPr fontId="2"/>
  </si>
  <si>
    <t>岩手県</t>
    <rPh sb="0" eb="3">
      <t>イワテケン</t>
    </rPh>
    <phoneticPr fontId="1"/>
  </si>
  <si>
    <t>岩手県子どもの生活実態調査</t>
    <phoneticPr fontId="2"/>
  </si>
  <si>
    <t>生活・環境</t>
    <phoneticPr fontId="12"/>
  </si>
  <si>
    <t>岩手県　女性の活躍推進に関するアンケート調査</t>
    <phoneticPr fontId="2"/>
  </si>
  <si>
    <t>岩手県人事委員会</t>
    <rPh sb="0" eb="3">
      <t>イワテケン</t>
    </rPh>
    <rPh sb="3" eb="5">
      <t>ジンジ</t>
    </rPh>
    <rPh sb="5" eb="8">
      <t>イインカイ</t>
    </rPh>
    <phoneticPr fontId="1"/>
  </si>
  <si>
    <t>R2.6.24</t>
    <phoneticPr fontId="2"/>
  </si>
  <si>
    <t>宮城県</t>
    <phoneticPr fontId="1"/>
  </si>
  <si>
    <t>宮城県母子世帯等実態調査</t>
    <phoneticPr fontId="2"/>
  </si>
  <si>
    <t>宮城県ひとり親世帯等実態調査</t>
    <phoneticPr fontId="2"/>
  </si>
  <si>
    <t>宮城県看護職員勤務環境実態調査</t>
    <phoneticPr fontId="2"/>
  </si>
  <si>
    <t>宮城県</t>
    <rPh sb="0" eb="3">
      <t>ミヤギケン</t>
    </rPh>
    <phoneticPr fontId="1"/>
  </si>
  <si>
    <t>女性の活躍促進に向けた企業等実態調査</t>
    <phoneticPr fontId="2"/>
  </si>
  <si>
    <t>企業・経営</t>
  </si>
  <si>
    <t>県内事業所におけるがん対策実態調査</t>
    <phoneticPr fontId="2"/>
  </si>
  <si>
    <t>平成28年循環資源活用可能性調査</t>
    <phoneticPr fontId="2"/>
  </si>
  <si>
    <t>マンション実態調査</t>
    <rPh sb="5" eb="7">
      <t>ジッタイ</t>
    </rPh>
    <rPh sb="7" eb="9">
      <t>チョウサ</t>
    </rPh>
    <phoneticPr fontId="2"/>
  </si>
  <si>
    <t>建設・土地</t>
    <rPh sb="0" eb="2">
      <t>ケンセツ</t>
    </rPh>
    <rPh sb="3" eb="5">
      <t>トチ</t>
    </rPh>
    <phoneticPr fontId="2"/>
  </si>
  <si>
    <t>仙台市</t>
    <phoneticPr fontId="1"/>
  </si>
  <si>
    <t>「仙台市ひとり親家庭等安心生活プラン」策定のためのアンケート調査</t>
    <phoneticPr fontId="2"/>
  </si>
  <si>
    <t>仙台市消費生活基本計画策定のためのアンケート</t>
    <phoneticPr fontId="2"/>
  </si>
  <si>
    <t>水道水の利用に関するアンケート調査</t>
    <phoneticPr fontId="2"/>
  </si>
  <si>
    <t>仙台都市圏パーソントリップ調査における補完調査</t>
    <rPh sb="0" eb="2">
      <t>センダイ</t>
    </rPh>
    <rPh sb="2" eb="5">
      <t>トシケン</t>
    </rPh>
    <rPh sb="13" eb="15">
      <t>チョウサ</t>
    </rPh>
    <rPh sb="19" eb="21">
      <t>ホカン</t>
    </rPh>
    <rPh sb="21" eb="23">
      <t>チョウサ</t>
    </rPh>
    <phoneticPr fontId="2"/>
  </si>
  <si>
    <t>平成27年仙台市商品流通調査</t>
    <rPh sb="0" eb="2">
      <t>ヘイセイ</t>
    </rPh>
    <rPh sb="4" eb="5">
      <t>ネン</t>
    </rPh>
    <rPh sb="5" eb="8">
      <t>センダイシ</t>
    </rPh>
    <rPh sb="8" eb="10">
      <t>ショウヒン</t>
    </rPh>
    <rPh sb="10" eb="12">
      <t>リュウツウ</t>
    </rPh>
    <rPh sb="12" eb="14">
      <t>チョウサ</t>
    </rPh>
    <phoneticPr fontId="2"/>
  </si>
  <si>
    <t>H29.8.15</t>
    <phoneticPr fontId="2"/>
  </si>
  <si>
    <t>仙台市</t>
    <rPh sb="0" eb="3">
      <t>センダイシ</t>
    </rPh>
    <phoneticPr fontId="1"/>
  </si>
  <si>
    <t>市内中規模事業所の事業活動にかかる実態調査</t>
    <phoneticPr fontId="2"/>
  </si>
  <si>
    <t>仙台市食品ロス・ダイアリーモニター調査</t>
    <phoneticPr fontId="2"/>
  </si>
  <si>
    <t>生活・環境</t>
    <rPh sb="0" eb="2">
      <t>セイカツ</t>
    </rPh>
    <rPh sb="3" eb="5">
      <t>カンキョウ</t>
    </rPh>
    <phoneticPr fontId="7"/>
  </si>
  <si>
    <t>子ども・子育てに関するアンケート調査</t>
    <phoneticPr fontId="2"/>
  </si>
  <si>
    <t>H25.9.6</t>
    <phoneticPr fontId="2"/>
  </si>
  <si>
    <t>公共交通利用に関する調査</t>
    <rPh sb="0" eb="2">
      <t>コウキョウ</t>
    </rPh>
    <rPh sb="2" eb="4">
      <t>コウツウ</t>
    </rPh>
    <rPh sb="4" eb="6">
      <t>リヨウ</t>
    </rPh>
    <rPh sb="7" eb="8">
      <t>カン</t>
    </rPh>
    <rPh sb="10" eb="12">
      <t>チョウサ</t>
    </rPh>
    <phoneticPr fontId="2"/>
  </si>
  <si>
    <t>仙台市消費生活基本計画策定のためのアンケート</t>
    <rPh sb="0" eb="3">
      <t>センダイシ</t>
    </rPh>
    <rPh sb="3" eb="5">
      <t>ショウヒ</t>
    </rPh>
    <rPh sb="5" eb="7">
      <t>セイカツ</t>
    </rPh>
    <rPh sb="7" eb="9">
      <t>キホン</t>
    </rPh>
    <rPh sb="9" eb="11">
      <t>ケイカク</t>
    </rPh>
    <rPh sb="11" eb="13">
      <t>サクテイ</t>
    </rPh>
    <phoneticPr fontId="2"/>
  </si>
  <si>
    <t>仙台市食品ロスダイアリーモニター調査</t>
    <rPh sb="0" eb="3">
      <t>センダイシ</t>
    </rPh>
    <rPh sb="3" eb="5">
      <t>ショクヒン</t>
    </rPh>
    <rPh sb="16" eb="18">
      <t>チョウサ</t>
    </rPh>
    <phoneticPr fontId="2"/>
  </si>
  <si>
    <t>仙台市</t>
    <rPh sb="0" eb="2">
      <t>センダイ</t>
    </rPh>
    <rPh sb="2" eb="3">
      <t>シ</t>
    </rPh>
    <phoneticPr fontId="1"/>
  </si>
  <si>
    <t>「せんだいスマート　住民モビリティ・マネジメント」アンケート調査</t>
    <rPh sb="10" eb="12">
      <t>ジュウミン</t>
    </rPh>
    <rPh sb="30" eb="32">
      <t>チョウサ</t>
    </rPh>
    <phoneticPr fontId="2"/>
  </si>
  <si>
    <t>R2.7.30</t>
    <phoneticPr fontId="2"/>
  </si>
  <si>
    <t>仙台市分譲マンション管理状況調査</t>
    <phoneticPr fontId="2"/>
  </si>
  <si>
    <t>若年・子育て世帯の居住に関するアンケ―ト調査</t>
    <phoneticPr fontId="2"/>
  </si>
  <si>
    <t>仙台市　子どもの生活に関する実態調査</t>
    <phoneticPr fontId="2"/>
  </si>
  <si>
    <t>仙台市　子どもの生活実態調査</t>
    <phoneticPr fontId="2"/>
  </si>
  <si>
    <t>H28.7.19</t>
    <phoneticPr fontId="2"/>
  </si>
  <si>
    <t>「住民モビリティ・マネジメント」日常の外出に関するアンケート調査</t>
    <phoneticPr fontId="2"/>
  </si>
  <si>
    <t>新型コロナウイルス感染症に関連した事業者向け支援策利用状況調査</t>
    <phoneticPr fontId="2"/>
  </si>
  <si>
    <t>秋田県</t>
    <rPh sb="0" eb="3">
      <t>アキタケン</t>
    </rPh>
    <phoneticPr fontId="1"/>
  </si>
  <si>
    <t>秋田県買い物動向調査</t>
    <phoneticPr fontId="2"/>
  </si>
  <si>
    <t>秋田県</t>
    <phoneticPr fontId="1"/>
  </si>
  <si>
    <t>平成26年度若年者の職場定着に関するアンケート調査</t>
    <phoneticPr fontId="2"/>
  </si>
  <si>
    <t>がん患者等就労実態調査</t>
    <phoneticPr fontId="2"/>
  </si>
  <si>
    <t>建設廃棄物リサイクル事業可能性調査</t>
    <phoneticPr fontId="2"/>
  </si>
  <si>
    <t>商業・サービス業</t>
  </si>
  <si>
    <t>インターンシップ受入等実態調査</t>
    <rPh sb="8" eb="10">
      <t>ウケイレ</t>
    </rPh>
    <rPh sb="10" eb="11">
      <t>トウ</t>
    </rPh>
    <rPh sb="11" eb="13">
      <t>ジッタイ</t>
    </rPh>
    <rPh sb="13" eb="15">
      <t>チョウサ</t>
    </rPh>
    <phoneticPr fontId="2"/>
  </si>
  <si>
    <t>事業所等の受動喫煙防止対策実施状況調査</t>
    <phoneticPr fontId="2"/>
  </si>
  <si>
    <t>平成30年度事業所等における受動喫煙防止に関する調査</t>
    <phoneticPr fontId="2"/>
  </si>
  <si>
    <t>秋田県人事委員会</t>
    <rPh sb="0" eb="3">
      <t>アキタケン</t>
    </rPh>
    <rPh sb="3" eb="8">
      <t>ジ</t>
    </rPh>
    <phoneticPr fontId="1"/>
  </si>
  <si>
    <t>勤務時間調査</t>
    <rPh sb="0" eb="2">
      <t>キンム</t>
    </rPh>
    <rPh sb="2" eb="4">
      <t>ジカン</t>
    </rPh>
    <rPh sb="4" eb="6">
      <t>チョウサ</t>
    </rPh>
    <phoneticPr fontId="2"/>
  </si>
  <si>
    <t>山形県</t>
    <phoneticPr fontId="1"/>
  </si>
  <si>
    <t>平成21年度看護職員確保に関する実態調査</t>
    <rPh sb="0" eb="2">
      <t>ヘイセイ</t>
    </rPh>
    <rPh sb="4" eb="5">
      <t>ネン</t>
    </rPh>
    <rPh sb="5" eb="6">
      <t>ド</t>
    </rPh>
    <rPh sb="6" eb="8">
      <t>カンゴ</t>
    </rPh>
    <rPh sb="8" eb="10">
      <t>ショクイン</t>
    </rPh>
    <rPh sb="10" eb="12">
      <t>カクホ</t>
    </rPh>
    <rPh sb="13" eb="14">
      <t>カン</t>
    </rPh>
    <rPh sb="16" eb="18">
      <t>ジッタイ</t>
    </rPh>
    <rPh sb="18" eb="20">
      <t>チョウサ</t>
    </rPh>
    <phoneticPr fontId="2"/>
  </si>
  <si>
    <t>山形県</t>
    <rPh sb="0" eb="2">
      <t>ヤマガタ</t>
    </rPh>
    <rPh sb="2" eb="3">
      <t>ケン</t>
    </rPh>
    <phoneticPr fontId="1"/>
  </si>
  <si>
    <t>山形県子どもの生活実態調査</t>
    <phoneticPr fontId="2"/>
  </si>
  <si>
    <t>福祉・衛生</t>
    <phoneticPr fontId="2"/>
  </si>
  <si>
    <t>山形県人事委員会</t>
    <rPh sb="0" eb="3">
      <t>ヤマガタケン</t>
    </rPh>
    <rPh sb="3" eb="8">
      <t>ジ</t>
    </rPh>
    <phoneticPr fontId="1"/>
  </si>
  <si>
    <t>平成21年民間企業における夏季一時金に関する特別調査</t>
    <rPh sb="0" eb="2">
      <t>ヘイセイ</t>
    </rPh>
    <rPh sb="4" eb="5">
      <t>ネン</t>
    </rPh>
    <rPh sb="5" eb="7">
      <t>ミンカン</t>
    </rPh>
    <rPh sb="7" eb="9">
      <t>キギョウ</t>
    </rPh>
    <rPh sb="13" eb="15">
      <t>カキ</t>
    </rPh>
    <rPh sb="15" eb="18">
      <t>イチジキン</t>
    </rPh>
    <rPh sb="19" eb="20">
      <t>カン</t>
    </rPh>
    <rPh sb="22" eb="24">
      <t>トクベツ</t>
    </rPh>
    <rPh sb="24" eb="26">
      <t>チョウサ</t>
    </rPh>
    <phoneticPr fontId="2"/>
  </si>
  <si>
    <t>福島県</t>
    <phoneticPr fontId="1"/>
  </si>
  <si>
    <t>福島県母子家庭実態調査</t>
    <rPh sb="0" eb="3">
      <t>フクシマケン</t>
    </rPh>
    <rPh sb="3" eb="5">
      <t>ボシ</t>
    </rPh>
    <rPh sb="5" eb="7">
      <t>カテイ</t>
    </rPh>
    <rPh sb="7" eb="9">
      <t>ジッタイ</t>
    </rPh>
    <rPh sb="9" eb="11">
      <t>チョウサ</t>
    </rPh>
    <phoneticPr fontId="2"/>
  </si>
  <si>
    <t>福島県歯科疾患実態調査</t>
    <phoneticPr fontId="2"/>
  </si>
  <si>
    <t>福島都市圏パーソントリップ調査</t>
    <phoneticPr fontId="2"/>
  </si>
  <si>
    <t>震災以後の子育て環境・子ども環境に関する調査</t>
    <phoneticPr fontId="2"/>
  </si>
  <si>
    <t>福島県子どもの環境を考えるアンケート</t>
    <phoneticPr fontId="2"/>
  </si>
  <si>
    <t>福島県</t>
    <rPh sb="0" eb="3">
      <t>フクシマケン</t>
    </rPh>
    <phoneticPr fontId="1"/>
  </si>
  <si>
    <t>福島県ひとり親家庭等実態調査</t>
    <phoneticPr fontId="2"/>
  </si>
  <si>
    <t>企業等の結婚支援の取組に係る調査</t>
    <phoneticPr fontId="2"/>
  </si>
  <si>
    <t>少子化・子育てに関する県民意識調査</t>
    <rPh sb="0" eb="3">
      <t>ショウシカ</t>
    </rPh>
    <rPh sb="4" eb="6">
      <t>コソダ</t>
    </rPh>
    <rPh sb="8" eb="9">
      <t>カン</t>
    </rPh>
    <rPh sb="11" eb="13">
      <t>ケンミン</t>
    </rPh>
    <rPh sb="13" eb="15">
      <t>イシキ</t>
    </rPh>
    <rPh sb="15" eb="17">
      <t>チョウサ</t>
    </rPh>
    <phoneticPr fontId="2"/>
  </si>
  <si>
    <t>福島県</t>
    <rPh sb="0" eb="2">
      <t>フクシマ</t>
    </rPh>
    <rPh sb="2" eb="3">
      <t>ケン</t>
    </rPh>
    <phoneticPr fontId="1"/>
  </si>
  <si>
    <t>福島県「台風第19号等」住民避難行動調査</t>
    <rPh sb="0" eb="3">
      <t>フクシマケン</t>
    </rPh>
    <rPh sb="4" eb="7">
      <t>タイフウダイ</t>
    </rPh>
    <rPh sb="9" eb="11">
      <t>ゴウトウ</t>
    </rPh>
    <rPh sb="12" eb="16">
      <t>ジュウミンヒナン</t>
    </rPh>
    <rPh sb="16" eb="18">
      <t>コウドウ</t>
    </rPh>
    <rPh sb="18" eb="20">
      <t>チョウサ</t>
    </rPh>
    <phoneticPr fontId="2"/>
  </si>
  <si>
    <t>予防のための子どもの死亡検証（CDR:チャイルド・デス・レビュー）体制整備モデル事業の実施に係る統計調査</t>
    <phoneticPr fontId="2"/>
  </si>
  <si>
    <t>福島県人事委員会</t>
    <rPh sb="0" eb="3">
      <t>フクシマケン</t>
    </rPh>
    <rPh sb="3" eb="8">
      <t>ジ</t>
    </rPh>
    <phoneticPr fontId="1"/>
  </si>
  <si>
    <t>平成21年職種別民間給与実態調査（付帯調査）</t>
    <rPh sb="0" eb="5">
      <t>ヘ</t>
    </rPh>
    <rPh sb="5" eb="8">
      <t>ショクシュベツ</t>
    </rPh>
    <rPh sb="8" eb="10">
      <t>ミンカン</t>
    </rPh>
    <rPh sb="10" eb="12">
      <t>キュウヨ</t>
    </rPh>
    <rPh sb="12" eb="14">
      <t>ジッタイ</t>
    </rPh>
    <rPh sb="14" eb="16">
      <t>チョウサ</t>
    </rPh>
    <rPh sb="17" eb="19">
      <t>フタイ</t>
    </rPh>
    <rPh sb="19" eb="21">
      <t>チョウサ</t>
    </rPh>
    <phoneticPr fontId="2"/>
  </si>
  <si>
    <t>茨城県</t>
    <rPh sb="0" eb="3">
      <t>イバラギケン</t>
    </rPh>
    <phoneticPr fontId="1"/>
  </si>
  <si>
    <t>ワーク・ライフ・バランス推進状況調査</t>
    <phoneticPr fontId="2"/>
  </si>
  <si>
    <t>茨城県科学技術研究調査</t>
    <phoneticPr fontId="2"/>
  </si>
  <si>
    <t>市町村における住民の転入・転出理由に関するアンケート調査</t>
    <phoneticPr fontId="2"/>
  </si>
  <si>
    <t>茨城県サービス業調査</t>
    <phoneticPr fontId="2"/>
  </si>
  <si>
    <t>茨城県物流動向調査</t>
    <phoneticPr fontId="2"/>
  </si>
  <si>
    <t>茨城県</t>
    <rPh sb="0" eb="3">
      <t>イバラキケン</t>
    </rPh>
    <phoneticPr fontId="1"/>
  </si>
  <si>
    <t>市町村における住民の転入・転出理由に関するアンケート調査</t>
    <rPh sb="0" eb="3">
      <t>シチョウソン</t>
    </rPh>
    <phoneticPr fontId="2"/>
  </si>
  <si>
    <t>市町村における住民の転入・転出理由に関するアンケート調査</t>
    <rPh sb="0" eb="3">
      <t>シチョウソン</t>
    </rPh>
    <rPh sb="7" eb="9">
      <t>ジュウミン</t>
    </rPh>
    <rPh sb="10" eb="12">
      <t>テンニュウ</t>
    </rPh>
    <rPh sb="13" eb="15">
      <t>テンシュツ</t>
    </rPh>
    <rPh sb="15" eb="17">
      <t>リユウ</t>
    </rPh>
    <rPh sb="18" eb="19">
      <t>カン</t>
    </rPh>
    <rPh sb="26" eb="28">
      <t>チョウサ</t>
    </rPh>
    <phoneticPr fontId="2"/>
  </si>
  <si>
    <t>茨城県　女性活躍推進に関する企業調査</t>
    <rPh sb="0" eb="3">
      <t>イバラキケン</t>
    </rPh>
    <rPh sb="4" eb="6">
      <t>ジョセイ</t>
    </rPh>
    <rPh sb="6" eb="8">
      <t>カツヤク</t>
    </rPh>
    <rPh sb="8" eb="10">
      <t>スイシン</t>
    </rPh>
    <rPh sb="11" eb="12">
      <t>カン</t>
    </rPh>
    <rPh sb="14" eb="16">
      <t>キギョウ</t>
    </rPh>
    <rPh sb="16" eb="18">
      <t>チョウサ</t>
    </rPh>
    <phoneticPr fontId="2"/>
  </si>
  <si>
    <t>茨城県　男女の働き方と生活に関する調査</t>
    <rPh sb="0" eb="3">
      <t>イバラキケン</t>
    </rPh>
    <rPh sb="4" eb="6">
      <t>ダンジョ</t>
    </rPh>
    <rPh sb="7" eb="8">
      <t>ハタラ</t>
    </rPh>
    <rPh sb="9" eb="10">
      <t>カタ</t>
    </rPh>
    <rPh sb="11" eb="13">
      <t>セイカツ</t>
    </rPh>
    <rPh sb="14" eb="15">
      <t>カン</t>
    </rPh>
    <rPh sb="17" eb="19">
      <t>チョウサ</t>
    </rPh>
    <phoneticPr fontId="2"/>
  </si>
  <si>
    <t>茨城県</t>
    <rPh sb="0" eb="2">
      <t>イバラキ</t>
    </rPh>
    <rPh sb="2" eb="3">
      <t>ケン</t>
    </rPh>
    <phoneticPr fontId="1"/>
  </si>
  <si>
    <t>令和３年度保育従事者処遇等実態調査</t>
    <phoneticPr fontId="2"/>
  </si>
  <si>
    <t>栃木県</t>
    <phoneticPr fontId="1"/>
  </si>
  <si>
    <t>栃木県観光動向調査</t>
    <rPh sb="0" eb="3">
      <t>トチギケン</t>
    </rPh>
    <rPh sb="3" eb="5">
      <t>カンコウ</t>
    </rPh>
    <rPh sb="5" eb="7">
      <t>ドウコウ</t>
    </rPh>
    <rPh sb="7" eb="9">
      <t>チョウサ</t>
    </rPh>
    <phoneticPr fontId="2"/>
  </si>
  <si>
    <t>栃木県</t>
    <rPh sb="0" eb="3">
      <t>トチギケン</t>
    </rPh>
    <phoneticPr fontId="1"/>
  </si>
  <si>
    <t>介護職員実態調査</t>
    <phoneticPr fontId="2"/>
  </si>
  <si>
    <t>県民健康・栄養調査</t>
    <phoneticPr fontId="2"/>
  </si>
  <si>
    <t>H21.9.28受理により、調査周期を「５年周期」から「１回限り」に変更</t>
    <rPh sb="8" eb="10">
      <t>ジュリ</t>
    </rPh>
    <rPh sb="14" eb="16">
      <t>チョウサ</t>
    </rPh>
    <rPh sb="16" eb="18">
      <t>シュウキ</t>
    </rPh>
    <rPh sb="21" eb="22">
      <t>ネン</t>
    </rPh>
    <rPh sb="22" eb="24">
      <t>シュウキ</t>
    </rPh>
    <rPh sb="29" eb="30">
      <t>カイ</t>
    </rPh>
    <rPh sb="30" eb="31">
      <t>カギ</t>
    </rPh>
    <rPh sb="34" eb="36">
      <t>ヘンコウ</t>
    </rPh>
    <phoneticPr fontId="2"/>
  </si>
  <si>
    <t>栃木県社会貢献活動団体に関する実態調査</t>
    <phoneticPr fontId="2"/>
  </si>
  <si>
    <t>職場における喫煙対策実施状況調査</t>
    <phoneticPr fontId="2"/>
  </si>
  <si>
    <t>改正薬事法等に関するアンケート調査</t>
    <rPh sb="0" eb="2">
      <t>カイセイ</t>
    </rPh>
    <rPh sb="2" eb="5">
      <t>ヤクジホウ</t>
    </rPh>
    <rPh sb="5" eb="6">
      <t>トウ</t>
    </rPh>
    <rPh sb="7" eb="8">
      <t>カン</t>
    </rPh>
    <rPh sb="15" eb="17">
      <t>チョウサ</t>
    </rPh>
    <phoneticPr fontId="2"/>
  </si>
  <si>
    <t>女性医師の勤務環境の現況に関する調査</t>
    <phoneticPr fontId="2"/>
  </si>
  <si>
    <t>栃木県企業の社会貢献活動に関する実態調査</t>
    <phoneticPr fontId="2"/>
  </si>
  <si>
    <t>生産性向上取組状況調査</t>
    <phoneticPr fontId="2"/>
  </si>
  <si>
    <t>助産業務に関する実態調査</t>
    <phoneticPr fontId="2"/>
  </si>
  <si>
    <t>環境関連技術・製品に関するアンケート～省エネ・新エネ関連～</t>
    <phoneticPr fontId="2"/>
  </si>
  <si>
    <t>メンタルヘルス対策状況調査</t>
    <phoneticPr fontId="2"/>
  </si>
  <si>
    <t>女性の子育てと仕事の両立に関する調査</t>
    <phoneticPr fontId="2"/>
  </si>
  <si>
    <t>受動喫煙防止対策等実態調査</t>
    <phoneticPr fontId="2"/>
  </si>
  <si>
    <t>県内の公共施設等での禁煙・分煙状況調査</t>
    <phoneticPr fontId="2"/>
  </si>
  <si>
    <t>脳卒中リハビリテーション提供体制実態調査</t>
    <phoneticPr fontId="2"/>
  </si>
  <si>
    <t>H26.1.23</t>
    <phoneticPr fontId="2"/>
  </si>
  <si>
    <t>工業基本調査</t>
    <rPh sb="0" eb="2">
      <t>コウギョウ</t>
    </rPh>
    <rPh sb="2" eb="4">
      <t>キホン</t>
    </rPh>
    <rPh sb="4" eb="6">
      <t>チョウサ</t>
    </rPh>
    <phoneticPr fontId="2"/>
  </si>
  <si>
    <t>鉱工業</t>
    <rPh sb="0" eb="3">
      <t>コウコウギョウ</t>
    </rPh>
    <phoneticPr fontId="2"/>
  </si>
  <si>
    <t>H21.6.2</t>
    <phoneticPr fontId="2"/>
  </si>
  <si>
    <t>商業・サービス業実態調査</t>
    <rPh sb="0" eb="2">
      <t>ショウギョウ</t>
    </rPh>
    <rPh sb="7" eb="8">
      <t>ギョウ</t>
    </rPh>
    <rPh sb="8" eb="10">
      <t>ジッタイ</t>
    </rPh>
    <rPh sb="10" eb="12">
      <t>チョウサ</t>
    </rPh>
    <phoneticPr fontId="2"/>
  </si>
  <si>
    <t>商店街実態調査</t>
    <rPh sb="0" eb="3">
      <t>ショウテンガイ</t>
    </rPh>
    <rPh sb="3" eb="5">
      <t>ジッタイ</t>
    </rPh>
    <rPh sb="5" eb="7">
      <t>チョウサ</t>
    </rPh>
    <phoneticPr fontId="2"/>
  </si>
  <si>
    <t>地域購買動向調査</t>
    <rPh sb="0" eb="2">
      <t>チイキ</t>
    </rPh>
    <rPh sb="2" eb="4">
      <t>コウバイ</t>
    </rPh>
    <rPh sb="4" eb="6">
      <t>ドウコウ</t>
    </rPh>
    <rPh sb="6" eb="8">
      <t>チョウサ</t>
    </rPh>
    <phoneticPr fontId="2"/>
  </si>
  <si>
    <t>県内外国人留学生実態調査</t>
    <phoneticPr fontId="2"/>
  </si>
  <si>
    <t>栃木県観光意向調査</t>
    <phoneticPr fontId="2"/>
  </si>
  <si>
    <t>栃木県地元企業人材ニーズ調査</t>
    <phoneticPr fontId="2"/>
  </si>
  <si>
    <t>物流に係る企業立地ニーズ調査</t>
    <phoneticPr fontId="2"/>
  </si>
  <si>
    <t>企業とNPO等の協働実態調査</t>
    <rPh sb="0" eb="2">
      <t>キギョウ</t>
    </rPh>
    <rPh sb="6" eb="7">
      <t>ナド</t>
    </rPh>
    <rPh sb="8" eb="10">
      <t>キョウドウ</t>
    </rPh>
    <rPh sb="10" eb="12">
      <t>ジッタイ</t>
    </rPh>
    <rPh sb="12" eb="14">
      <t>チョウサ</t>
    </rPh>
    <phoneticPr fontId="2"/>
  </si>
  <si>
    <t>健康サポート薬局アンケート調査</t>
    <rPh sb="0" eb="2">
      <t>ケンコウ</t>
    </rPh>
    <rPh sb="6" eb="8">
      <t>ヤッキョク</t>
    </rPh>
    <rPh sb="13" eb="15">
      <t>チョウサ</t>
    </rPh>
    <phoneticPr fontId="2"/>
  </si>
  <si>
    <t>地域で活動する住民組織に対するアンケート調査</t>
    <phoneticPr fontId="2"/>
  </si>
  <si>
    <t>次期産業プラン策定課題研究調査</t>
    <rPh sb="0" eb="2">
      <t>ジキ</t>
    </rPh>
    <rPh sb="2" eb="4">
      <t>サンギョウ</t>
    </rPh>
    <rPh sb="7" eb="9">
      <t>サクテイ</t>
    </rPh>
    <rPh sb="9" eb="11">
      <t>カダイ</t>
    </rPh>
    <rPh sb="11" eb="13">
      <t>ケンキュウ</t>
    </rPh>
    <rPh sb="13" eb="15">
      <t>チョウサ</t>
    </rPh>
    <phoneticPr fontId="2"/>
  </si>
  <si>
    <t>創業者実態調査</t>
    <rPh sb="0" eb="3">
      <t>ソウギョウシャ</t>
    </rPh>
    <rPh sb="3" eb="5">
      <t>ジッタイ</t>
    </rPh>
    <rPh sb="5" eb="7">
      <t>チョウサ</t>
    </rPh>
    <phoneticPr fontId="2"/>
  </si>
  <si>
    <t>創業塾受講者実態調査</t>
    <rPh sb="0" eb="2">
      <t>ソウギョウ</t>
    </rPh>
    <rPh sb="2" eb="3">
      <t>ジュク</t>
    </rPh>
    <rPh sb="3" eb="6">
      <t>ジュコウシャ</t>
    </rPh>
    <rPh sb="6" eb="8">
      <t>ジッタイ</t>
    </rPh>
    <rPh sb="8" eb="10">
      <t>チョウサ</t>
    </rPh>
    <phoneticPr fontId="2"/>
  </si>
  <si>
    <t>観光意向調査</t>
    <rPh sb="0" eb="2">
      <t>カンコウ</t>
    </rPh>
    <rPh sb="2" eb="4">
      <t>イコウ</t>
    </rPh>
    <rPh sb="4" eb="6">
      <t>チョウサ</t>
    </rPh>
    <phoneticPr fontId="2"/>
  </si>
  <si>
    <t>外国人留学生等実態調査</t>
    <rPh sb="0" eb="3">
      <t>ガイコクジン</t>
    </rPh>
    <rPh sb="3" eb="6">
      <t>リュウガクセイ</t>
    </rPh>
    <rPh sb="6" eb="7">
      <t>トウ</t>
    </rPh>
    <rPh sb="7" eb="9">
      <t>ジッタイ</t>
    </rPh>
    <rPh sb="9" eb="11">
      <t>チョウサ</t>
    </rPh>
    <phoneticPr fontId="2"/>
  </si>
  <si>
    <t>本社機能移転状況に関する調査</t>
    <rPh sb="0" eb="2">
      <t>ホンシャ</t>
    </rPh>
    <rPh sb="2" eb="4">
      <t>キノウ</t>
    </rPh>
    <rPh sb="4" eb="6">
      <t>イテン</t>
    </rPh>
    <rPh sb="6" eb="8">
      <t>ジョウキョウ</t>
    </rPh>
    <rPh sb="9" eb="10">
      <t>カン</t>
    </rPh>
    <rPh sb="12" eb="14">
      <t>チョウサ</t>
    </rPh>
    <phoneticPr fontId="2"/>
  </si>
  <si>
    <t>採用実態等調査</t>
    <rPh sb="0" eb="2">
      <t>サイヨウ</t>
    </rPh>
    <rPh sb="2" eb="4">
      <t>ジッタイ</t>
    </rPh>
    <rPh sb="4" eb="5">
      <t>トウ</t>
    </rPh>
    <rPh sb="5" eb="7">
      <t>チョウサ</t>
    </rPh>
    <phoneticPr fontId="2"/>
  </si>
  <si>
    <t>栃木県</t>
    <rPh sb="0" eb="2">
      <t>トチギ</t>
    </rPh>
    <rPh sb="2" eb="3">
      <t>ケン</t>
    </rPh>
    <phoneticPr fontId="1"/>
  </si>
  <si>
    <t>理工系分野における女性活躍促進調査（企業アンケート）</t>
    <phoneticPr fontId="2"/>
  </si>
  <si>
    <t>理工系分野における女性活躍促進調査（高校生アンケート）</t>
    <phoneticPr fontId="2"/>
  </si>
  <si>
    <t>群馬県</t>
    <rPh sb="0" eb="3">
      <t>グンマケン</t>
    </rPh>
    <phoneticPr fontId="1"/>
  </si>
  <si>
    <t>群馬県文化振興指針策定アンケート調査</t>
    <phoneticPr fontId="2"/>
  </si>
  <si>
    <t>群馬県</t>
    <phoneticPr fontId="1"/>
  </si>
  <si>
    <t xml:space="preserve">群馬県パーソントリップ調査（プレ調査） </t>
    <phoneticPr fontId="2"/>
  </si>
  <si>
    <t>群馬県パーソントリップ調査</t>
    <phoneticPr fontId="2"/>
  </si>
  <si>
    <t>群馬県北部地域「人の動き」実態調査</t>
    <phoneticPr fontId="2"/>
  </si>
  <si>
    <t>第２次群馬県文化振興指針策定アンケート調査</t>
    <rPh sb="0" eb="1">
      <t>ダイ</t>
    </rPh>
    <rPh sb="2" eb="3">
      <t>ジ</t>
    </rPh>
    <phoneticPr fontId="2"/>
  </si>
  <si>
    <t>教育・文化・科学</t>
    <phoneticPr fontId="2"/>
  </si>
  <si>
    <t>外国人留学生・技能実習生等実態調査</t>
    <rPh sb="0" eb="3">
      <t>ガイコクジン</t>
    </rPh>
    <rPh sb="3" eb="6">
      <t>リュウガクセイ</t>
    </rPh>
    <rPh sb="7" eb="9">
      <t>ギノウ</t>
    </rPh>
    <rPh sb="9" eb="12">
      <t>ジッシュウセイ</t>
    </rPh>
    <rPh sb="12" eb="13">
      <t>トウ</t>
    </rPh>
    <rPh sb="13" eb="15">
      <t>ジッタイ</t>
    </rPh>
    <rPh sb="15" eb="17">
      <t>チョウサ</t>
    </rPh>
    <phoneticPr fontId="2"/>
  </si>
  <si>
    <t>予防のための子どもの死亡検証（CDR）の統計調査</t>
    <rPh sb="0" eb="2">
      <t>ヨボウ</t>
    </rPh>
    <rPh sb="6" eb="7">
      <t>コ</t>
    </rPh>
    <rPh sb="10" eb="14">
      <t>シボウケンショウ</t>
    </rPh>
    <rPh sb="20" eb="22">
      <t>トウケイ</t>
    </rPh>
    <rPh sb="22" eb="24">
      <t>チョウサ</t>
    </rPh>
    <phoneticPr fontId="2"/>
  </si>
  <si>
    <t>群馬県テレワーク実態調査</t>
    <rPh sb="0" eb="3">
      <t>グンマケン</t>
    </rPh>
    <rPh sb="8" eb="12">
      <t>ジッタイチョウサ</t>
    </rPh>
    <phoneticPr fontId="2"/>
  </si>
  <si>
    <t>予防のための子どもの死亡検証（チャイルド・デス・レビュー）体制整備モデル事業の実施に係る統計調査</t>
    <phoneticPr fontId="2"/>
  </si>
  <si>
    <t>第３次群馬県文化振興指針策定アンケート調査</t>
    <phoneticPr fontId="2"/>
  </si>
  <si>
    <t>１回限り</t>
  </si>
  <si>
    <t>埼玉県</t>
    <phoneticPr fontId="1"/>
  </si>
  <si>
    <t>埼玉県商店街・商店調査</t>
    <phoneticPr fontId="2"/>
  </si>
  <si>
    <t>分譲マンション実態調査</t>
    <rPh sb="0" eb="2">
      <t>ブンジョウ</t>
    </rPh>
    <rPh sb="7" eb="9">
      <t>ジッタイ</t>
    </rPh>
    <rPh sb="9" eb="11">
      <t>チョウサ</t>
    </rPh>
    <phoneticPr fontId="2"/>
  </si>
  <si>
    <t>労働条件等労使交渉実態調査</t>
    <phoneticPr fontId="2"/>
  </si>
  <si>
    <t>埼玉県</t>
    <rPh sb="0" eb="3">
      <t>サイタマケン</t>
    </rPh>
    <phoneticPr fontId="1"/>
  </si>
  <si>
    <t>ＮＰＯ等実態調査</t>
    <phoneticPr fontId="2"/>
  </si>
  <si>
    <t>県民の健康長寿に関する調査</t>
    <phoneticPr fontId="2"/>
  </si>
  <si>
    <t>県営公園基礎調査</t>
    <phoneticPr fontId="2"/>
  </si>
  <si>
    <t>埼玉県空家実態調査</t>
    <phoneticPr fontId="2"/>
  </si>
  <si>
    <t>県立文化施設の運営に関する調査</t>
    <phoneticPr fontId="2"/>
  </si>
  <si>
    <t>県営公園利用実態調査</t>
    <phoneticPr fontId="2"/>
  </si>
  <si>
    <t>自転車交通安全県民意識調査</t>
    <phoneticPr fontId="2"/>
  </si>
  <si>
    <t>生活環境保全条例施行規則に定める特定化学物質の見直しに関する調査</t>
    <phoneticPr fontId="2"/>
  </si>
  <si>
    <t>特定化学物質等取扱事業所「大規模災害に関するアンケート調査」</t>
    <phoneticPr fontId="2"/>
  </si>
  <si>
    <t>雇用創出基礎調査</t>
    <phoneticPr fontId="2"/>
  </si>
  <si>
    <t>少子化対策に関する県民意識調査</t>
    <phoneticPr fontId="2"/>
  </si>
  <si>
    <t>魅力ある職場創出基礎調査</t>
    <phoneticPr fontId="2"/>
  </si>
  <si>
    <t>埼玉県コンテナラウンドユースに関するアンケート</t>
    <phoneticPr fontId="2"/>
  </si>
  <si>
    <t>埼玉県知事選挙の啓発活動等に関する意識調査</t>
    <phoneticPr fontId="2"/>
  </si>
  <si>
    <t>花粉事業に係るアンケート調査</t>
    <phoneticPr fontId="2"/>
  </si>
  <si>
    <t>スポーツに対する意識・実態調査</t>
    <phoneticPr fontId="2"/>
  </si>
  <si>
    <t>１回限り</t>
    <phoneticPr fontId="9"/>
  </si>
  <si>
    <t>教職員の勤務状況調査</t>
    <phoneticPr fontId="2"/>
  </si>
  <si>
    <t>働き方改革と雇用形態に関する実態調査（非正規雇用実態調査）</t>
    <rPh sb="0" eb="1">
      <t>ハタラ</t>
    </rPh>
    <rPh sb="2" eb="3">
      <t>カタ</t>
    </rPh>
    <rPh sb="3" eb="5">
      <t>カイカク</t>
    </rPh>
    <rPh sb="6" eb="8">
      <t>コヨウ</t>
    </rPh>
    <rPh sb="8" eb="10">
      <t>ケイタイ</t>
    </rPh>
    <rPh sb="11" eb="12">
      <t>カン</t>
    </rPh>
    <rPh sb="14" eb="16">
      <t>ジッタイ</t>
    </rPh>
    <rPh sb="16" eb="18">
      <t>チョウサ</t>
    </rPh>
    <rPh sb="19" eb="22">
      <t>ヒセイキ</t>
    </rPh>
    <rPh sb="22" eb="24">
      <t>コヨウ</t>
    </rPh>
    <rPh sb="24" eb="26">
      <t>ジッタイ</t>
    </rPh>
    <rPh sb="26" eb="28">
      <t>チョウサ</t>
    </rPh>
    <phoneticPr fontId="2"/>
  </si>
  <si>
    <t>高等学校歯科保健状況調査</t>
    <phoneticPr fontId="2"/>
  </si>
  <si>
    <t>職域におけるがん検診実施状況調査</t>
    <rPh sb="0" eb="2">
      <t>ショクイキ</t>
    </rPh>
    <rPh sb="8" eb="10">
      <t>ケンシン</t>
    </rPh>
    <rPh sb="10" eb="12">
      <t>ジッシ</t>
    </rPh>
    <rPh sb="12" eb="14">
      <t>ジョウキョウ</t>
    </rPh>
    <rPh sb="14" eb="16">
      <t>チョウサ</t>
    </rPh>
    <phoneticPr fontId="2"/>
  </si>
  <si>
    <t>埼玉県多様性を尊重する社会づくりに関する調査</t>
    <rPh sb="0" eb="3">
      <t>サイタマケン</t>
    </rPh>
    <rPh sb="3" eb="6">
      <t>タヨウセイ</t>
    </rPh>
    <rPh sb="7" eb="9">
      <t>ソンチョウ</t>
    </rPh>
    <rPh sb="11" eb="13">
      <t>シャカイ</t>
    </rPh>
    <rPh sb="17" eb="18">
      <t>カン</t>
    </rPh>
    <rPh sb="20" eb="22">
      <t>チョウサ</t>
    </rPh>
    <phoneticPr fontId="2"/>
  </si>
  <si>
    <t>NPO実態調査</t>
    <rPh sb="3" eb="7">
      <t>ジッタイチョウサ</t>
    </rPh>
    <phoneticPr fontId="2"/>
  </si>
  <si>
    <t>埼玉県</t>
    <rPh sb="0" eb="2">
      <t>サイタマ</t>
    </rPh>
    <rPh sb="2" eb="3">
      <t>ケン</t>
    </rPh>
    <phoneticPr fontId="1"/>
  </si>
  <si>
    <t>令和３年度クリエイター労働実態調査</t>
    <phoneticPr fontId="2"/>
  </si>
  <si>
    <t>埼玉県人事委員会</t>
    <rPh sb="0" eb="3">
      <t>サイタマケン</t>
    </rPh>
    <rPh sb="3" eb="8">
      <t>ジ</t>
    </rPh>
    <phoneticPr fontId="1"/>
  </si>
  <si>
    <t>平成21年民間企業における夏季一時金に関する調査</t>
    <rPh sb="0" eb="5">
      <t>ヘ</t>
    </rPh>
    <rPh sb="5" eb="7">
      <t>ミンカン</t>
    </rPh>
    <rPh sb="7" eb="9">
      <t>キギョウ</t>
    </rPh>
    <rPh sb="13" eb="15">
      <t>カキ</t>
    </rPh>
    <rPh sb="15" eb="18">
      <t>イチジキン</t>
    </rPh>
    <rPh sb="19" eb="20">
      <t>カン</t>
    </rPh>
    <rPh sb="22" eb="24">
      <t>チョウサ</t>
    </rPh>
    <phoneticPr fontId="2"/>
  </si>
  <si>
    <t>埼玉県人事委員会</t>
    <phoneticPr fontId="1"/>
  </si>
  <si>
    <t>平成23年職種別民間給与実態調査附帯調査</t>
    <phoneticPr fontId="2"/>
  </si>
  <si>
    <t>さいたま市</t>
    <rPh sb="4" eb="5">
      <t>シ</t>
    </rPh>
    <phoneticPr fontId="1"/>
  </si>
  <si>
    <t>さいたま市生涯学習市民意識調査</t>
    <phoneticPr fontId="2"/>
  </si>
  <si>
    <t>さいたま市生涯学習に関する団体調査</t>
    <phoneticPr fontId="2"/>
  </si>
  <si>
    <t>さいたま市</t>
    <phoneticPr fontId="1"/>
  </si>
  <si>
    <t>さいたま市生活環境の保全に関する条例施行規則に定める特定化学物質の見直しに関する調査</t>
    <phoneticPr fontId="2"/>
  </si>
  <si>
    <t>浦和美園～岩槻地域移動実態調査</t>
    <phoneticPr fontId="2"/>
  </si>
  <si>
    <t>「（仮称）さいたま市子ども・子育て支援事業計画」策定のための基礎調査</t>
    <phoneticPr fontId="2"/>
  </si>
  <si>
    <t>さいたま市子どもの生活状況等に関する調査</t>
    <rPh sb="4" eb="5">
      <t>シ</t>
    </rPh>
    <rPh sb="5" eb="6">
      <t>コ</t>
    </rPh>
    <rPh sb="9" eb="11">
      <t>セイカツ</t>
    </rPh>
    <rPh sb="11" eb="13">
      <t>ジョウキョウ</t>
    </rPh>
    <rPh sb="13" eb="14">
      <t>トウ</t>
    </rPh>
    <rPh sb="15" eb="16">
      <t>カン</t>
    </rPh>
    <rPh sb="18" eb="20">
      <t>チョウサ</t>
    </rPh>
    <phoneticPr fontId="2"/>
  </si>
  <si>
    <t>１回限り</t>
    <rPh sb="1" eb="2">
      <t>カイ</t>
    </rPh>
    <rPh sb="2" eb="3">
      <t>カギ</t>
    </rPh>
    <phoneticPr fontId="1"/>
  </si>
  <si>
    <t>さいたま市新しいまちづくりのための市民アンケート調査</t>
    <phoneticPr fontId="2"/>
  </si>
  <si>
    <t>さいたま市新型コロナウイルス感染症経済対策の経済効果調査のためのウェブアンケート</t>
    <phoneticPr fontId="2"/>
  </si>
  <si>
    <t>さいたま市教育委員会</t>
    <rPh sb="4" eb="5">
      <t>シ</t>
    </rPh>
    <rPh sb="5" eb="7">
      <t>キョウイク</t>
    </rPh>
    <rPh sb="7" eb="10">
      <t>イインカイ</t>
    </rPh>
    <phoneticPr fontId="1"/>
  </si>
  <si>
    <t>さいたま市生涯学習に係る基礎調査</t>
    <phoneticPr fontId="2"/>
  </si>
  <si>
    <t>千葉県</t>
    <phoneticPr fontId="1"/>
  </si>
  <si>
    <t>平成21年度第８次千葉県廃棄物処理計画の策定に係る基礎調査</t>
    <rPh sb="0" eb="2">
      <t>ヘイセイ</t>
    </rPh>
    <rPh sb="4" eb="5">
      <t>ネン</t>
    </rPh>
    <rPh sb="5" eb="6">
      <t>ド</t>
    </rPh>
    <rPh sb="6" eb="7">
      <t>ダイ</t>
    </rPh>
    <rPh sb="8" eb="9">
      <t>ジ</t>
    </rPh>
    <rPh sb="9" eb="12">
      <t>チバケン</t>
    </rPh>
    <rPh sb="12" eb="15">
      <t>ハイキブツ</t>
    </rPh>
    <rPh sb="15" eb="17">
      <t>ショリ</t>
    </rPh>
    <rPh sb="17" eb="19">
      <t>ケイカク</t>
    </rPh>
    <rPh sb="20" eb="22">
      <t>サクテイ</t>
    </rPh>
    <rPh sb="23" eb="24">
      <t>カカ</t>
    </rPh>
    <rPh sb="25" eb="27">
      <t>キソ</t>
    </rPh>
    <rPh sb="27" eb="29">
      <t>チョウサ</t>
    </rPh>
    <phoneticPr fontId="2"/>
  </si>
  <si>
    <t>千葉県医療実態調査</t>
    <phoneticPr fontId="2"/>
  </si>
  <si>
    <t>高校生の健康・生活実態調査</t>
    <phoneticPr fontId="2"/>
  </si>
  <si>
    <t>平成21年度緊急雇用創出事業　幕張新都心進出企業実態基礎調査</t>
    <rPh sb="0" eb="2">
      <t>ヘイセイ</t>
    </rPh>
    <rPh sb="4" eb="5">
      <t>ネン</t>
    </rPh>
    <rPh sb="5" eb="6">
      <t>ド</t>
    </rPh>
    <rPh sb="6" eb="8">
      <t>キンキュウ</t>
    </rPh>
    <rPh sb="8" eb="10">
      <t>コヨウ</t>
    </rPh>
    <rPh sb="10" eb="12">
      <t>ソウシュツ</t>
    </rPh>
    <rPh sb="12" eb="14">
      <t>ジギョウ</t>
    </rPh>
    <rPh sb="15" eb="17">
      <t>マクハリ</t>
    </rPh>
    <rPh sb="17" eb="20">
      <t>シントシン</t>
    </rPh>
    <rPh sb="20" eb="22">
      <t>シンシュツ</t>
    </rPh>
    <rPh sb="22" eb="24">
      <t>キギョウ</t>
    </rPh>
    <rPh sb="24" eb="26">
      <t>ジッタイ</t>
    </rPh>
    <rPh sb="26" eb="28">
      <t>キソ</t>
    </rPh>
    <rPh sb="28" eb="30">
      <t>チョウサ</t>
    </rPh>
    <phoneticPr fontId="2"/>
  </si>
  <si>
    <t>出産・子育て期における男女労働実態調査（フォロー調査）</t>
    <phoneticPr fontId="2"/>
  </si>
  <si>
    <t>耕種農家の家畜ふん堆肥利用意識調査</t>
    <phoneticPr fontId="2"/>
  </si>
  <si>
    <t>農林水産</t>
    <rPh sb="0" eb="2">
      <t>ノウリン</t>
    </rPh>
    <rPh sb="2" eb="4">
      <t>スイサン</t>
    </rPh>
    <phoneticPr fontId="2"/>
  </si>
  <si>
    <t>ゴルフ場の刈芝草及び枯枝・枯木に関する調査</t>
    <phoneticPr fontId="2"/>
  </si>
  <si>
    <t>高等技術専門校再構築に係る基礎調査における事業所調査</t>
    <phoneticPr fontId="2"/>
  </si>
  <si>
    <t>高等技術専門校再構築に係る基礎調査における離職者調査</t>
    <phoneticPr fontId="2"/>
  </si>
  <si>
    <t>コミュニティビジネス実態調査</t>
    <rPh sb="10" eb="12">
      <t>ジッタイ</t>
    </rPh>
    <rPh sb="12" eb="14">
      <t>チョウサ</t>
    </rPh>
    <phoneticPr fontId="2"/>
  </si>
  <si>
    <t>千葉県</t>
    <rPh sb="0" eb="3">
      <t>チバケン</t>
    </rPh>
    <phoneticPr fontId="1"/>
  </si>
  <si>
    <t>県民活動実態・意向調査</t>
    <rPh sb="0" eb="2">
      <t>ケンミン</t>
    </rPh>
    <rPh sb="2" eb="4">
      <t>カツドウ</t>
    </rPh>
    <rPh sb="4" eb="6">
      <t>ジッタイ</t>
    </rPh>
    <rPh sb="7" eb="9">
      <t>イコウ</t>
    </rPh>
    <rPh sb="9" eb="11">
      <t>チョウサ</t>
    </rPh>
    <phoneticPr fontId="2"/>
  </si>
  <si>
    <t>高等技術専門校再構築に係る詳細調査における事業所調査</t>
    <rPh sb="0" eb="2">
      <t>コウトウ</t>
    </rPh>
    <rPh sb="2" eb="4">
      <t>ギジュツ</t>
    </rPh>
    <rPh sb="4" eb="7">
      <t>センモンコウ</t>
    </rPh>
    <rPh sb="7" eb="10">
      <t>サイコウチク</t>
    </rPh>
    <rPh sb="11" eb="12">
      <t>カカ</t>
    </rPh>
    <rPh sb="13" eb="15">
      <t>ショウサイ</t>
    </rPh>
    <rPh sb="15" eb="17">
      <t>チョウサ</t>
    </rPh>
    <rPh sb="21" eb="24">
      <t>ジギョウショ</t>
    </rPh>
    <rPh sb="24" eb="26">
      <t>チョウサ</t>
    </rPh>
    <phoneticPr fontId="2"/>
  </si>
  <si>
    <t>専修学校生の健康・生活実態調査</t>
    <phoneticPr fontId="2"/>
  </si>
  <si>
    <t>妊娠期からの虐待予防推進事業実態調査</t>
    <phoneticPr fontId="2"/>
  </si>
  <si>
    <t>避難勧告・避難指示に関するアンケート調査</t>
    <phoneticPr fontId="2"/>
  </si>
  <si>
    <t>第９次千葉県廃棄物処理計画策定に係る基礎調査</t>
    <phoneticPr fontId="2"/>
  </si>
  <si>
    <t>県内中小企業等における女性の活躍実態調査</t>
    <phoneticPr fontId="2"/>
  </si>
  <si>
    <t>次期千葉県地球温暖化防止計画策定に係る基礎調査</t>
    <phoneticPr fontId="2"/>
  </si>
  <si>
    <t>がん患者の就労支援に関する事業所実態調査</t>
    <phoneticPr fontId="2"/>
  </si>
  <si>
    <t>千葉県産業人材育成中期計画に係る基礎調査における事業所調査</t>
    <phoneticPr fontId="2"/>
  </si>
  <si>
    <t>県立高等技術専門校の訓練等に関するニーズ調査</t>
    <phoneticPr fontId="2"/>
  </si>
  <si>
    <t>移動困難者の実態に関する調査</t>
    <phoneticPr fontId="2"/>
  </si>
  <si>
    <t>がん患者の就労支援に関する事業所実態調査</t>
    <rPh sb="2" eb="4">
      <t>カンジャ</t>
    </rPh>
    <rPh sb="5" eb="7">
      <t>シュウロウ</t>
    </rPh>
    <rPh sb="7" eb="9">
      <t>シエン</t>
    </rPh>
    <rPh sb="10" eb="11">
      <t>カン</t>
    </rPh>
    <rPh sb="13" eb="16">
      <t>ジギョウショ</t>
    </rPh>
    <rPh sb="16" eb="18">
      <t>ジッタイ</t>
    </rPh>
    <rPh sb="18" eb="20">
      <t>チョウサ</t>
    </rPh>
    <phoneticPr fontId="2"/>
  </si>
  <si>
    <t>千葉県保健医療計画改定に係る基礎調査</t>
    <rPh sb="0" eb="3">
      <t>チバケン</t>
    </rPh>
    <rPh sb="3" eb="5">
      <t>ホケン</t>
    </rPh>
    <rPh sb="5" eb="7">
      <t>イリョウ</t>
    </rPh>
    <rPh sb="7" eb="9">
      <t>ケイカク</t>
    </rPh>
    <rPh sb="9" eb="11">
      <t>カイテイ</t>
    </rPh>
    <rPh sb="12" eb="13">
      <t>カカ</t>
    </rPh>
    <rPh sb="14" eb="16">
      <t>キソ</t>
    </rPh>
    <rPh sb="16" eb="18">
      <t>チョウサ</t>
    </rPh>
    <phoneticPr fontId="2"/>
  </si>
  <si>
    <t>文化芸術の振興に関するアンケート調査</t>
    <rPh sb="0" eb="2">
      <t>ブンカ</t>
    </rPh>
    <rPh sb="2" eb="4">
      <t>ゲイジュツ</t>
    </rPh>
    <rPh sb="5" eb="7">
      <t>シンコウ</t>
    </rPh>
    <rPh sb="8" eb="9">
      <t>カン</t>
    </rPh>
    <rPh sb="16" eb="18">
      <t>チョウサ</t>
    </rPh>
    <phoneticPr fontId="2"/>
  </si>
  <si>
    <t>千葉県医師（産科・小児・救急分野）需給調査</t>
    <rPh sb="0" eb="3">
      <t>チバケン</t>
    </rPh>
    <rPh sb="3" eb="5">
      <t>イシ</t>
    </rPh>
    <rPh sb="6" eb="8">
      <t>サンカ</t>
    </rPh>
    <rPh sb="9" eb="11">
      <t>ショウニ</t>
    </rPh>
    <rPh sb="12" eb="14">
      <t>キュウキュウ</t>
    </rPh>
    <rPh sb="14" eb="16">
      <t>ブンヤ</t>
    </rPh>
    <rPh sb="17" eb="19">
      <t>ジュキュウ</t>
    </rPh>
    <rPh sb="19" eb="21">
      <t>チョウサ</t>
    </rPh>
    <phoneticPr fontId="2"/>
  </si>
  <si>
    <t>千葉県子どもの生活実態調査</t>
    <rPh sb="0" eb="3">
      <t>チバケン</t>
    </rPh>
    <rPh sb="3" eb="4">
      <t>コ</t>
    </rPh>
    <rPh sb="7" eb="9">
      <t>セイカツ</t>
    </rPh>
    <rPh sb="9" eb="11">
      <t>ジッタイ</t>
    </rPh>
    <rPh sb="11" eb="13">
      <t>チョウサ</t>
    </rPh>
    <phoneticPr fontId="2"/>
  </si>
  <si>
    <t>第10次千葉県廃棄物処理計画策定に係る基礎調査</t>
    <rPh sb="0" eb="1">
      <t>ダイ</t>
    </rPh>
    <rPh sb="3" eb="4">
      <t>ジ</t>
    </rPh>
    <rPh sb="4" eb="7">
      <t>チバケン</t>
    </rPh>
    <rPh sb="7" eb="10">
      <t>ハイキブツ</t>
    </rPh>
    <rPh sb="10" eb="12">
      <t>ショリ</t>
    </rPh>
    <rPh sb="12" eb="14">
      <t>ケイカク</t>
    </rPh>
    <rPh sb="14" eb="16">
      <t>サクテイ</t>
    </rPh>
    <rPh sb="17" eb="18">
      <t>カカ</t>
    </rPh>
    <rPh sb="19" eb="21">
      <t>キソ</t>
    </rPh>
    <rPh sb="21" eb="23">
      <t>チョウサ</t>
    </rPh>
    <phoneticPr fontId="2"/>
  </si>
  <si>
    <t>H29.6.8</t>
    <phoneticPr fontId="2"/>
  </si>
  <si>
    <t>保育所等現況調査</t>
    <rPh sb="0" eb="3">
      <t>ホイクジョ</t>
    </rPh>
    <rPh sb="3" eb="4">
      <t>トウ</t>
    </rPh>
    <rPh sb="4" eb="6">
      <t>ゲンキョウ</t>
    </rPh>
    <rPh sb="6" eb="8">
      <t>チョウサ</t>
    </rPh>
    <phoneticPr fontId="2"/>
  </si>
  <si>
    <t>在宅医療実態調査</t>
    <rPh sb="0" eb="2">
      <t>ザイタク</t>
    </rPh>
    <rPh sb="2" eb="4">
      <t>イリョウ</t>
    </rPh>
    <rPh sb="4" eb="6">
      <t>ジッタイ</t>
    </rPh>
    <rPh sb="6" eb="8">
      <t>チョウサ</t>
    </rPh>
    <phoneticPr fontId="2"/>
  </si>
  <si>
    <t>千葉市</t>
    <rPh sb="0" eb="3">
      <t>チバシ</t>
    </rPh>
    <phoneticPr fontId="1"/>
  </si>
  <si>
    <t>アフターコロナに関するアンケート調査</t>
    <rPh sb="8" eb="9">
      <t>カン</t>
    </rPh>
    <rPh sb="16" eb="18">
      <t>チョウサ</t>
    </rPh>
    <phoneticPr fontId="2"/>
  </si>
  <si>
    <t>千葉県</t>
    <rPh sb="0" eb="2">
      <t>チバ</t>
    </rPh>
    <rPh sb="2" eb="3">
      <t>ケン</t>
    </rPh>
    <phoneticPr fontId="1"/>
  </si>
  <si>
    <t>千葉県地球温暖化対策実行計画改定基礎調査に係るアンケート調査</t>
    <phoneticPr fontId="2"/>
  </si>
  <si>
    <t>千葉市農業生産者向けアンケート調査</t>
    <rPh sb="0" eb="3">
      <t>チバシ</t>
    </rPh>
    <rPh sb="3" eb="5">
      <t>ノウギョウ</t>
    </rPh>
    <rPh sb="5" eb="8">
      <t>セイサンシャ</t>
    </rPh>
    <rPh sb="8" eb="9">
      <t>ム</t>
    </rPh>
    <rPh sb="15" eb="17">
      <t>チョウサ</t>
    </rPh>
    <phoneticPr fontId="2"/>
  </si>
  <si>
    <t>東京都</t>
    <rPh sb="0" eb="3">
      <t>トウキョウト</t>
    </rPh>
    <phoneticPr fontId="1"/>
  </si>
  <si>
    <t>中小規模事業所におけるメンタルヘルス対策に関する実態調査</t>
    <phoneticPr fontId="2"/>
  </si>
  <si>
    <t>クリエイティブ産業の実態と課題に関する調査</t>
    <rPh sb="7" eb="9">
      <t>サンギョウ</t>
    </rPh>
    <rPh sb="10" eb="12">
      <t>ジッタイ</t>
    </rPh>
    <rPh sb="13" eb="15">
      <t>カダイ</t>
    </rPh>
    <rPh sb="16" eb="17">
      <t>カン</t>
    </rPh>
    <rPh sb="19" eb="21">
      <t>チョウサ</t>
    </rPh>
    <phoneticPr fontId="2"/>
  </si>
  <si>
    <t>東京都</t>
    <phoneticPr fontId="1"/>
  </si>
  <si>
    <t>若年者の雇用に係るヒアリング調査</t>
    <phoneticPr fontId="2"/>
  </si>
  <si>
    <t>障害者雇用実態調査（アンケート）</t>
    <phoneticPr fontId="2"/>
  </si>
  <si>
    <t>平成22年度障害者雇用実態調査（ヒアリング)</t>
    <phoneticPr fontId="2"/>
  </si>
  <si>
    <t>コンテンツ産業の人材育成等に係る実態調査</t>
    <phoneticPr fontId="2"/>
  </si>
  <si>
    <t>企業における成長分野への進出状況・グローバル化対応と雇用創出の可能性に関する調査</t>
    <phoneticPr fontId="2"/>
  </si>
  <si>
    <t>短時間正社員に関する実態調査</t>
    <phoneticPr fontId="2"/>
  </si>
  <si>
    <t>「都内中小企業の新製品・新技術開発」に係る調査</t>
    <phoneticPr fontId="2"/>
  </si>
  <si>
    <t>都内企業求人充足状況等調査</t>
    <rPh sb="0" eb="2">
      <t>トナイ</t>
    </rPh>
    <rPh sb="2" eb="4">
      <t>キギョウ</t>
    </rPh>
    <rPh sb="4" eb="6">
      <t>キュウジン</t>
    </rPh>
    <rPh sb="6" eb="8">
      <t>ジュウソク</t>
    </rPh>
    <rPh sb="8" eb="10">
      <t>ジョウキョウ</t>
    </rPh>
    <rPh sb="10" eb="11">
      <t>トウ</t>
    </rPh>
    <rPh sb="11" eb="13">
      <t>チョウサ</t>
    </rPh>
    <phoneticPr fontId="2"/>
  </si>
  <si>
    <t>障害のある人のスポーツ・運動に関する実態調査</t>
    <rPh sb="0" eb="2">
      <t>ショウガイ</t>
    </rPh>
    <rPh sb="5" eb="6">
      <t>ヒト</t>
    </rPh>
    <rPh sb="12" eb="14">
      <t>ウンドウ</t>
    </rPh>
    <rPh sb="15" eb="16">
      <t>カン</t>
    </rPh>
    <rPh sb="18" eb="20">
      <t>ジッタイ</t>
    </rPh>
    <rPh sb="20" eb="22">
      <t>チョウサ</t>
    </rPh>
    <phoneticPr fontId="2"/>
  </si>
  <si>
    <t>高齢者の購買動向に関する調査</t>
    <rPh sb="0" eb="3">
      <t>コウレイシャ</t>
    </rPh>
    <rPh sb="4" eb="6">
      <t>コウバイ</t>
    </rPh>
    <rPh sb="6" eb="8">
      <t>ドウコウ</t>
    </rPh>
    <rPh sb="9" eb="10">
      <t>カン</t>
    </rPh>
    <rPh sb="12" eb="14">
      <t>チョウサ</t>
    </rPh>
    <phoneticPr fontId="2"/>
  </si>
  <si>
    <t>電力制約下における経済見通し（産業構造転換等）に関する調査</t>
    <phoneticPr fontId="2"/>
  </si>
  <si>
    <t>エネルギー</t>
    <phoneticPr fontId="2"/>
  </si>
  <si>
    <t>東京都</t>
    <rPh sb="2" eb="3">
      <t>ミヤコ</t>
    </rPh>
    <phoneticPr fontId="1"/>
  </si>
  <si>
    <t>震災に伴う都内企業の雇用等への影響に関する調査</t>
    <phoneticPr fontId="2"/>
  </si>
  <si>
    <t>H23.5.27</t>
    <phoneticPr fontId="2"/>
  </si>
  <si>
    <t>平成23年6月、10月に1回ずつ調査を行う。</t>
    <rPh sb="0" eb="2">
      <t>ヘイセイ</t>
    </rPh>
    <rPh sb="4" eb="5">
      <t>ネン</t>
    </rPh>
    <rPh sb="6" eb="7">
      <t>ガツ</t>
    </rPh>
    <rPh sb="10" eb="11">
      <t>ガツ</t>
    </rPh>
    <rPh sb="13" eb="14">
      <t>カイ</t>
    </rPh>
    <rPh sb="16" eb="18">
      <t>チョウサ</t>
    </rPh>
    <rPh sb="19" eb="20">
      <t>オコナ</t>
    </rPh>
    <phoneticPr fontId="2"/>
  </si>
  <si>
    <t>都内新卒求人動向等実態調査</t>
    <phoneticPr fontId="2"/>
  </si>
  <si>
    <t>製造拠点の移転可能性及び移転後の状況に関する実態調査</t>
    <phoneticPr fontId="2"/>
  </si>
  <si>
    <t>海外企業の東京進出に関する調査</t>
    <phoneticPr fontId="2"/>
  </si>
  <si>
    <t>ものづくり産業の立地環境に関する調査</t>
    <phoneticPr fontId="2"/>
  </si>
  <si>
    <t>サービス産業におけるグローバル化への対応に関する実態調査</t>
    <phoneticPr fontId="2"/>
  </si>
  <si>
    <t>障害者雇用定着状況調査</t>
    <phoneticPr fontId="2"/>
  </si>
  <si>
    <t>中小企業の宣伝・広報活動に関する実態調査</t>
    <phoneticPr fontId="2"/>
  </si>
  <si>
    <t>こころとからだの健康調査</t>
    <phoneticPr fontId="2"/>
  </si>
  <si>
    <t>都内中小企業の技術動向に関する調査</t>
    <phoneticPr fontId="2"/>
  </si>
  <si>
    <t>こころとからだの健康調査　二次調査</t>
    <phoneticPr fontId="2"/>
  </si>
  <si>
    <t>消費税等改正にかかる都内中小企業の状況調査</t>
    <phoneticPr fontId="2"/>
  </si>
  <si>
    <t>クリエイティブ産業の実態と課題に関する調査</t>
    <phoneticPr fontId="2"/>
  </si>
  <si>
    <t>ものづくり中小企業の立地戦略に関する調査</t>
    <phoneticPr fontId="2"/>
  </si>
  <si>
    <t>ファッション産業における中小企業の海外展開に関する調査</t>
    <phoneticPr fontId="2"/>
  </si>
  <si>
    <t>伝統工芸品産業における中小企業の海外展開に関する調査</t>
    <phoneticPr fontId="2"/>
  </si>
  <si>
    <t>日本食産業＜製造業・飲食店＞における中小企業の海外展開に関する調査</t>
    <phoneticPr fontId="2"/>
  </si>
  <si>
    <t>東京都ガソリンの取引状況等に関する調査</t>
    <phoneticPr fontId="2"/>
  </si>
  <si>
    <t>東京都における50歳以上の方の介護・福祉分野での雇用に関する職業能力開発ニーズ調査　</t>
    <phoneticPr fontId="2"/>
  </si>
  <si>
    <t>産業財卸売業に関する調査</t>
    <phoneticPr fontId="2"/>
  </si>
  <si>
    <t>コンテンツ産業における中小企業の海外展開に関する調査</t>
    <phoneticPr fontId="2"/>
  </si>
  <si>
    <t>H26.11.5</t>
    <phoneticPr fontId="2"/>
  </si>
  <si>
    <t>商店街に係る起業支援事業事例調査</t>
    <phoneticPr fontId="2"/>
  </si>
  <si>
    <t>小規模企業実態調査</t>
    <phoneticPr fontId="2"/>
  </si>
  <si>
    <t>児童養護施設等退所児童の実態調査</t>
    <phoneticPr fontId="2"/>
  </si>
  <si>
    <t>東京都における販売・営業分野での雇用に関する職業能力開発ニーズ調査</t>
    <phoneticPr fontId="2"/>
  </si>
  <si>
    <t>都民の安全安心に関する意識調査</t>
    <phoneticPr fontId="2"/>
  </si>
  <si>
    <t>中小企業におけるサイバーセキュリティ対策実態調査</t>
    <phoneticPr fontId="2"/>
  </si>
  <si>
    <t>東京都</t>
    <rPh sb="0" eb="2">
      <t>トウキョウ</t>
    </rPh>
    <phoneticPr fontId="1"/>
  </si>
  <si>
    <t>福祉用具開発促進事業における障害者スポーツ器具市場や福祉用具市場等に関する調査</t>
    <phoneticPr fontId="2"/>
  </si>
  <si>
    <t>都内中小企業における商取引の実態及び日本各地との連携に関する調査</t>
    <phoneticPr fontId="2"/>
  </si>
  <si>
    <t>中小製造業に係るICT化実態調査</t>
    <phoneticPr fontId="2"/>
  </si>
  <si>
    <t>日常生活や安全安心に関する意識調査</t>
    <phoneticPr fontId="2"/>
  </si>
  <si>
    <t>社会的企業への支援状況に係る調査</t>
    <phoneticPr fontId="2"/>
  </si>
  <si>
    <t>平成28年度事業者の法令遵守の取組状況調査</t>
    <phoneticPr fontId="2"/>
  </si>
  <si>
    <t>東京都における清掃・調理・製造分野での障害者雇用に関する職業能力開発ニーズ調査</t>
    <phoneticPr fontId="2"/>
  </si>
  <si>
    <t>子供の生活実態調査</t>
    <phoneticPr fontId="2"/>
  </si>
  <si>
    <t>介護離職防止施策検討のための特別調査</t>
    <phoneticPr fontId="2"/>
  </si>
  <si>
    <t>東京都保育ニーズ等実態調査</t>
    <rPh sb="0" eb="3">
      <t>トウキョウト</t>
    </rPh>
    <rPh sb="3" eb="5">
      <t>ホイク</t>
    </rPh>
    <rPh sb="8" eb="9">
      <t>トウ</t>
    </rPh>
    <rPh sb="9" eb="11">
      <t>ジッタイ</t>
    </rPh>
    <rPh sb="11" eb="13">
      <t>チョウサ</t>
    </rPh>
    <phoneticPr fontId="2"/>
  </si>
  <si>
    <t>中小企業の人的資源の活用状況調査</t>
    <phoneticPr fontId="2"/>
  </si>
  <si>
    <t>都内創業50年目以上の企業に関する実態調査</t>
    <rPh sb="0" eb="2">
      <t>トナイ</t>
    </rPh>
    <rPh sb="2" eb="4">
      <t>ソウギョウ</t>
    </rPh>
    <rPh sb="6" eb="8">
      <t>ネンメ</t>
    </rPh>
    <rPh sb="8" eb="10">
      <t>イジョウ</t>
    </rPh>
    <rPh sb="11" eb="13">
      <t>キギョウ</t>
    </rPh>
    <rPh sb="14" eb="15">
      <t>カン</t>
    </rPh>
    <rPh sb="17" eb="19">
      <t>ジッタイ</t>
    </rPh>
    <rPh sb="19" eb="21">
      <t>チョウサ</t>
    </rPh>
    <phoneticPr fontId="2"/>
  </si>
  <si>
    <t>１回限り</t>
    <rPh sb="1" eb="2">
      <t>カイ</t>
    </rPh>
    <phoneticPr fontId="2"/>
  </si>
  <si>
    <t>生産性向上に向けた課題分析調査</t>
    <phoneticPr fontId="2"/>
  </si>
  <si>
    <t>東京都</t>
    <rPh sb="0" eb="2">
      <t>トウキョウ</t>
    </rPh>
    <rPh sb="2" eb="3">
      <t>ト</t>
    </rPh>
    <phoneticPr fontId="1"/>
  </si>
  <si>
    <t>物流に関する交通需要マネジメント関連調査</t>
    <phoneticPr fontId="2"/>
  </si>
  <si>
    <t>運輸・通信</t>
    <phoneticPr fontId="2"/>
  </si>
  <si>
    <t>東京都区部における機械系ものづくり人材に関する職業能力開発ニーズ調査</t>
    <phoneticPr fontId="2"/>
  </si>
  <si>
    <t>中小企業支援情報の入手経路に関する調査</t>
    <phoneticPr fontId="2"/>
  </si>
  <si>
    <t>ガソリン取引状況等に関する調査</t>
    <phoneticPr fontId="2"/>
  </si>
  <si>
    <t>H28.11.11</t>
    <phoneticPr fontId="2"/>
  </si>
  <si>
    <t>東京都におけるマンション及びビル管理・清掃分野での高齢者雇用に関する職業能力開発ニーズ調査</t>
    <phoneticPr fontId="2"/>
  </si>
  <si>
    <t>東京都産業連関表作成のための事業所アンケート調査</t>
    <phoneticPr fontId="2"/>
  </si>
  <si>
    <t>中小企業における消費者等からの苦情対応に関する実態調査</t>
    <phoneticPr fontId="2"/>
  </si>
  <si>
    <t>創業支援施策に関する調査</t>
    <rPh sb="0" eb="2">
      <t>ソウギョウ</t>
    </rPh>
    <rPh sb="2" eb="4">
      <t>シエン</t>
    </rPh>
    <rPh sb="4" eb="6">
      <t>セサク</t>
    </rPh>
    <rPh sb="7" eb="8">
      <t>カン</t>
    </rPh>
    <rPh sb="10" eb="12">
      <t>チョウサ</t>
    </rPh>
    <phoneticPr fontId="2"/>
  </si>
  <si>
    <t>東京都就労困難者の雇用状況調査</t>
    <rPh sb="0" eb="3">
      <t>トウキョウト</t>
    </rPh>
    <rPh sb="3" eb="5">
      <t>シュウロウ</t>
    </rPh>
    <rPh sb="5" eb="8">
      <t>コンナンシャ</t>
    </rPh>
    <rPh sb="9" eb="11">
      <t>コヨウ</t>
    </rPh>
    <rPh sb="11" eb="13">
      <t>ジョウキョウ</t>
    </rPh>
    <rPh sb="13" eb="15">
      <t>チョウサ</t>
    </rPh>
    <phoneticPr fontId="2"/>
  </si>
  <si>
    <t>中小企業のキャッシュレス化に関する実態調査</t>
    <rPh sb="0" eb="2">
      <t>チュウショウ</t>
    </rPh>
    <rPh sb="2" eb="4">
      <t>キギョウ</t>
    </rPh>
    <rPh sb="12" eb="13">
      <t>カ</t>
    </rPh>
    <rPh sb="14" eb="15">
      <t>カン</t>
    </rPh>
    <rPh sb="17" eb="19">
      <t>ジッタイ</t>
    </rPh>
    <rPh sb="19" eb="21">
      <t>チョウサ</t>
    </rPh>
    <phoneticPr fontId="2"/>
  </si>
  <si>
    <t>イノベーション創出に向けた新機能調査</t>
    <rPh sb="7" eb="9">
      <t>ソウシュツ</t>
    </rPh>
    <rPh sb="10" eb="11">
      <t>ム</t>
    </rPh>
    <rPh sb="13" eb="16">
      <t>シンキノウ</t>
    </rPh>
    <rPh sb="16" eb="18">
      <t>チョウサ</t>
    </rPh>
    <phoneticPr fontId="2"/>
  </si>
  <si>
    <t>都内企業等におけるＳＤＧｓの認知度・実態等に関する調査</t>
    <rPh sb="0" eb="2">
      <t>トナイ</t>
    </rPh>
    <rPh sb="2" eb="4">
      <t>キギョウ</t>
    </rPh>
    <rPh sb="4" eb="5">
      <t>トウ</t>
    </rPh>
    <rPh sb="14" eb="17">
      <t>ニンチド</t>
    </rPh>
    <rPh sb="18" eb="20">
      <t>ジッタイ</t>
    </rPh>
    <rPh sb="20" eb="21">
      <t>トウ</t>
    </rPh>
    <rPh sb="22" eb="23">
      <t>カン</t>
    </rPh>
    <rPh sb="25" eb="27">
      <t>チョウサ</t>
    </rPh>
    <phoneticPr fontId="2"/>
  </si>
  <si>
    <t>都内中小製造業の収益性改善・向上への取組みに関する実態調査</t>
    <phoneticPr fontId="2"/>
  </si>
  <si>
    <t>東京都の建設業における中小企業の人材活用のための職業能力開発ニーズ調査</t>
    <phoneticPr fontId="2"/>
  </si>
  <si>
    <t>ソーシャルファームに関する調査</t>
    <rPh sb="10" eb="11">
      <t>カン</t>
    </rPh>
    <rPh sb="13" eb="15">
      <t>チョウサ</t>
    </rPh>
    <phoneticPr fontId="2"/>
  </si>
  <si>
    <t>フロン使用時漏えい実態調査</t>
    <rPh sb="3" eb="7">
      <t>シヨウジロウ</t>
    </rPh>
    <rPh sb="9" eb="13">
      <t>ジッタイチョウサ</t>
    </rPh>
    <phoneticPr fontId="2"/>
  </si>
  <si>
    <t>イノベーション創出に向けたオープンイノベーションファクトリーに関する実態調査</t>
    <phoneticPr fontId="2"/>
  </si>
  <si>
    <t>都内企業における兼業・副業に関する実態調査</t>
    <rPh sb="0" eb="2">
      <t>トナイ</t>
    </rPh>
    <rPh sb="2" eb="4">
      <t>キギョウ</t>
    </rPh>
    <rPh sb="8" eb="10">
      <t>ケンギョウ</t>
    </rPh>
    <rPh sb="11" eb="13">
      <t>フクギョウ</t>
    </rPh>
    <rPh sb="14" eb="15">
      <t>カン</t>
    </rPh>
    <rPh sb="17" eb="19">
      <t>ジッタイ</t>
    </rPh>
    <rPh sb="19" eb="21">
      <t>チョウサ</t>
    </rPh>
    <phoneticPr fontId="2"/>
  </si>
  <si>
    <t>ガソリン取引状況等に関する調査</t>
    <rPh sb="4" eb="9">
      <t>トリヒキジョウキョウトウ</t>
    </rPh>
    <rPh sb="10" eb="11">
      <t>カン</t>
    </rPh>
    <rPh sb="13" eb="15">
      <t>チョウサ</t>
    </rPh>
    <phoneticPr fontId="2"/>
  </si>
  <si>
    <t>新型コロナウイルス感染症流行下での企業活動に関する実態調査</t>
    <rPh sb="0" eb="2">
      <t>シンガタ</t>
    </rPh>
    <rPh sb="9" eb="12">
      <t>カンセンショウ</t>
    </rPh>
    <rPh sb="12" eb="14">
      <t>リュウコウ</t>
    </rPh>
    <rPh sb="14" eb="15">
      <t>カ</t>
    </rPh>
    <rPh sb="17" eb="21">
      <t>キギョウカツドウ</t>
    </rPh>
    <rPh sb="22" eb="23">
      <t>カン</t>
    </rPh>
    <rPh sb="25" eb="29">
      <t>ジッタイチョウサ</t>
    </rPh>
    <phoneticPr fontId="2"/>
  </si>
  <si>
    <t>東京都の障害者訓練における職業能力開発ニーズ調査</t>
    <phoneticPr fontId="2"/>
  </si>
  <si>
    <t>都心型MICE機能の事業可能性及び政策効果に関する調査</t>
    <rPh sb="0" eb="3">
      <t>トシンガタ</t>
    </rPh>
    <rPh sb="15" eb="16">
      <t>オヨ</t>
    </rPh>
    <rPh sb="17" eb="19">
      <t>セイサク</t>
    </rPh>
    <rPh sb="19" eb="21">
      <t>コウカ</t>
    </rPh>
    <rPh sb="22" eb="23">
      <t>カン</t>
    </rPh>
    <rPh sb="25" eb="27">
      <t>チョウサ</t>
    </rPh>
    <phoneticPr fontId="2"/>
  </si>
  <si>
    <t>企業内における外国人材の雇用・定着に関する実態調査</t>
    <phoneticPr fontId="2"/>
  </si>
  <si>
    <t>令和３年度東京都ソーシャルファームに関する調査</t>
    <phoneticPr fontId="2"/>
  </si>
  <si>
    <t>新型コロナウイルス感染症流行下での都内中小サービス業の企業活動に関する実態調査</t>
    <phoneticPr fontId="2"/>
  </si>
  <si>
    <t>都内中小企業のデジタル化に関する実態調査</t>
    <phoneticPr fontId="2"/>
  </si>
  <si>
    <t>１回限り</t>
    <rPh sb="0" eb="2">
      <t>イッカイ</t>
    </rPh>
    <rPh sb="2" eb="3">
      <t>カギ</t>
    </rPh>
    <phoneticPr fontId="2"/>
  </si>
  <si>
    <t>東京都内事業所における労働者の技能と年齢層に関する職業能力開発ニーズ調査</t>
    <rPh sb="13" eb="14">
      <t>シャ</t>
    </rPh>
    <phoneticPr fontId="2"/>
  </si>
  <si>
    <t>東京消防庁</t>
    <phoneticPr fontId="1"/>
  </si>
  <si>
    <t>住民の防災力基礎調査（地震に関するアンケート調査）</t>
    <phoneticPr fontId="2"/>
  </si>
  <si>
    <t>住宅用火災警報器設置状況等調査</t>
    <phoneticPr fontId="2"/>
  </si>
  <si>
    <t>東北地方太平洋沖地震発生時の対応状況等の調査</t>
    <phoneticPr fontId="2"/>
  </si>
  <si>
    <t>東京消防庁</t>
    <rPh sb="0" eb="2">
      <t>トウキョウ</t>
    </rPh>
    <rPh sb="2" eb="5">
      <t>ショウボウチョウ</t>
    </rPh>
    <phoneticPr fontId="1"/>
  </si>
  <si>
    <t>地震における家具類の転倒・落下防止対策に関するアンケート調査</t>
    <phoneticPr fontId="2"/>
  </si>
  <si>
    <t>東日本大震災に関する事業所アンケート調査</t>
    <rPh sb="0" eb="3">
      <t>ヒガシニホン</t>
    </rPh>
    <rPh sb="3" eb="6">
      <t>ダイシンサイ</t>
    </rPh>
    <rPh sb="7" eb="8">
      <t>カン</t>
    </rPh>
    <phoneticPr fontId="2"/>
  </si>
  <si>
    <t>共同住宅における火気の使用に関するアンケート調査</t>
    <phoneticPr fontId="2"/>
  </si>
  <si>
    <t>高層の建築物における火気使用設備等の使用に関するヒアリング調査</t>
    <phoneticPr fontId="2"/>
  </si>
  <si>
    <t>高層建築物における出火防止対策及び長周期地震動の影響に関するヒアリング調査</t>
    <phoneticPr fontId="2"/>
  </si>
  <si>
    <t>高齢者福祉施設等の防火安全対策に係るアンケート及びヒアリング調査</t>
    <phoneticPr fontId="2"/>
  </si>
  <si>
    <t>火気電気使用実態調査</t>
    <rPh sb="0" eb="2">
      <t>カキ</t>
    </rPh>
    <rPh sb="2" eb="4">
      <t>デンキ</t>
    </rPh>
    <rPh sb="4" eb="6">
      <t>シヨウ</t>
    </rPh>
    <rPh sb="6" eb="8">
      <t>ジッタイ</t>
    </rPh>
    <rPh sb="8" eb="10">
      <t>チョウサ</t>
    </rPh>
    <phoneticPr fontId="2"/>
  </si>
  <si>
    <t>H28.2.19</t>
    <phoneticPr fontId="2"/>
  </si>
  <si>
    <t>神奈川県</t>
    <phoneticPr fontId="1"/>
  </si>
  <si>
    <t>神奈川県働く環境に関する従業員調査</t>
    <rPh sb="0" eb="4">
      <t>カナガワケン</t>
    </rPh>
    <rPh sb="4" eb="5">
      <t>ハタラ</t>
    </rPh>
    <rPh sb="6" eb="8">
      <t>カンキョウ</t>
    </rPh>
    <rPh sb="9" eb="10">
      <t>カン</t>
    </rPh>
    <rPh sb="12" eb="15">
      <t>ジュウギョウイン</t>
    </rPh>
    <rPh sb="15" eb="17">
      <t>チョウサ</t>
    </rPh>
    <phoneticPr fontId="2"/>
  </si>
  <si>
    <t>神奈川県</t>
    <rPh sb="0" eb="4">
      <t>カナガワケン</t>
    </rPh>
    <phoneticPr fontId="1"/>
  </si>
  <si>
    <t>学校体育に関する生徒の意識調査～中学生の意識～</t>
    <phoneticPr fontId="2"/>
  </si>
  <si>
    <t>廃プラスチック類の分別に関するアンケート調査</t>
    <rPh sb="0" eb="1">
      <t>ハイ</t>
    </rPh>
    <rPh sb="7" eb="8">
      <t>ルイ</t>
    </rPh>
    <rPh sb="9" eb="11">
      <t>ブンベツ</t>
    </rPh>
    <rPh sb="12" eb="13">
      <t>カン</t>
    </rPh>
    <rPh sb="20" eb="22">
      <t>チョウサ</t>
    </rPh>
    <phoneticPr fontId="2"/>
  </si>
  <si>
    <t>神奈川県における障害者の公共スポーツ施設利用状況調査</t>
    <phoneticPr fontId="2"/>
  </si>
  <si>
    <t>教育・文化・科学</t>
  </si>
  <si>
    <t>京浜臨海部立地企業動向調査</t>
    <phoneticPr fontId="2"/>
  </si>
  <si>
    <t>神奈川県</t>
    <rPh sb="0" eb="3">
      <t>カナガワ</t>
    </rPh>
    <rPh sb="3" eb="4">
      <t>ケン</t>
    </rPh>
    <phoneticPr fontId="1"/>
  </si>
  <si>
    <t>神奈川県における障がいのある方の運動・スポーツ実施率調査</t>
    <phoneticPr fontId="2"/>
  </si>
  <si>
    <t>精神障がい者の医療費・生活状況に関する調査</t>
    <phoneticPr fontId="2"/>
  </si>
  <si>
    <t>コロナ禍における特定非営利活動法人に関する実態調査</t>
    <phoneticPr fontId="2"/>
  </si>
  <si>
    <t>神奈川県教育委員会</t>
    <rPh sb="0" eb="9">
      <t>カナガワケンキョウイクイインカイ</t>
    </rPh>
    <phoneticPr fontId="1"/>
  </si>
  <si>
    <t>中学校・高等学校生徒の部活動等に関する調査</t>
    <phoneticPr fontId="2"/>
  </si>
  <si>
    <t>横浜市</t>
    <rPh sb="0" eb="2">
      <t>ヨコハマ</t>
    </rPh>
    <rPh sb="2" eb="3">
      <t>シ</t>
    </rPh>
    <phoneticPr fontId="1"/>
  </si>
  <si>
    <t>中小製造業技術実態調査</t>
    <phoneticPr fontId="2"/>
  </si>
  <si>
    <t>横浜市</t>
    <rPh sb="0" eb="3">
      <t>ヨコハマシ</t>
    </rPh>
    <phoneticPr fontId="1"/>
  </si>
  <si>
    <t>「健康・福祉関連分野取り組み状況」アンケート調査</t>
    <phoneticPr fontId="2"/>
  </si>
  <si>
    <t>横浜市</t>
    <phoneticPr fontId="1"/>
  </si>
  <si>
    <t>子ども・子育て支援新制度施行に向けた事業者経営実態調査</t>
    <phoneticPr fontId="2"/>
  </si>
  <si>
    <t>横浜市子ども・子育て支援ニーズ調査</t>
    <phoneticPr fontId="2"/>
  </si>
  <si>
    <t>横浜市子ども・若者のいる世帯の生活状況及び就業に関する調査</t>
    <phoneticPr fontId="2"/>
  </si>
  <si>
    <t>内陸部工業集積エリア等実態調査</t>
    <phoneticPr fontId="2"/>
  </si>
  <si>
    <t>金沢産業団地周辺エリア医療関連企業等集積調査・検討事業</t>
    <phoneticPr fontId="2"/>
  </si>
  <si>
    <t>IoT等への関心度や取組状況、活用に関する実態調査</t>
    <phoneticPr fontId="2"/>
  </si>
  <si>
    <t>企業・経営</t>
    <phoneticPr fontId="2"/>
  </si>
  <si>
    <t>横浜市子ども・子育て支援事業計画の策定に向けた利用ニーズ把握のための調査</t>
    <phoneticPr fontId="2"/>
  </si>
  <si>
    <t>訪日外国人旅行者市内実態調査（クルーズ旅客）</t>
    <phoneticPr fontId="2"/>
  </si>
  <si>
    <t>訪日外国人旅行者市内実態調査（ラグビーワールドカップ2019™訪日観戦客動向調査）</t>
    <rPh sb="0" eb="2">
      <t>ホウニチ</t>
    </rPh>
    <rPh sb="2" eb="5">
      <t>ガイコクジン</t>
    </rPh>
    <rPh sb="5" eb="8">
      <t>リョコウシャ</t>
    </rPh>
    <rPh sb="8" eb="10">
      <t>シナイ</t>
    </rPh>
    <rPh sb="10" eb="12">
      <t>ジッタイ</t>
    </rPh>
    <rPh sb="12" eb="14">
      <t>チョウサ</t>
    </rPh>
    <phoneticPr fontId="2"/>
  </si>
  <si>
    <t>横浜市子どもの生活実態調査</t>
    <phoneticPr fontId="2"/>
  </si>
  <si>
    <t>横浜市内施設の受動喫煙防止対策に関する実態調査</t>
    <phoneticPr fontId="2"/>
  </si>
  <si>
    <t>川崎市</t>
    <rPh sb="0" eb="2">
      <t>カワサキ</t>
    </rPh>
    <phoneticPr fontId="1"/>
  </si>
  <si>
    <t>川崎市宮前区公営住宅に関わる高齢者等実態調査</t>
    <phoneticPr fontId="2"/>
  </si>
  <si>
    <t>川崎市</t>
    <rPh sb="0" eb="3">
      <t>カワサキシ</t>
    </rPh>
    <phoneticPr fontId="1"/>
  </si>
  <si>
    <t>川崎市の産業振興プラン立案にあたってのアンケート</t>
    <phoneticPr fontId="2"/>
  </si>
  <si>
    <t>市外転出者に対する住まいのアンケート調査</t>
    <phoneticPr fontId="2"/>
  </si>
  <si>
    <t>平成30年度市内事業者経営状況実態調査</t>
    <phoneticPr fontId="2"/>
  </si>
  <si>
    <t>川崎臨海部の交通実態調査</t>
    <rPh sb="0" eb="2">
      <t>カワサキ</t>
    </rPh>
    <rPh sb="2" eb="5">
      <t>リンカイブ</t>
    </rPh>
    <rPh sb="6" eb="8">
      <t>コウツウ</t>
    </rPh>
    <rPh sb="8" eb="10">
      <t>ジッタイ</t>
    </rPh>
    <rPh sb="10" eb="12">
      <t>チョウサ</t>
    </rPh>
    <phoneticPr fontId="2"/>
  </si>
  <si>
    <t>H31.3.20</t>
    <phoneticPr fontId="2"/>
  </si>
  <si>
    <t>令和元年度市内事業者経営状況実態調査</t>
    <rPh sb="0" eb="2">
      <t>レイワ</t>
    </rPh>
    <rPh sb="2" eb="4">
      <t>ガンネン</t>
    </rPh>
    <rPh sb="4" eb="5">
      <t>ド</t>
    </rPh>
    <rPh sb="5" eb="7">
      <t>シナイ</t>
    </rPh>
    <rPh sb="7" eb="10">
      <t>ジギョウシャ</t>
    </rPh>
    <rPh sb="10" eb="12">
      <t>ケイエイ</t>
    </rPh>
    <rPh sb="12" eb="14">
      <t>ジョウキョウ</t>
    </rPh>
    <rPh sb="14" eb="16">
      <t>ジッタイ</t>
    </rPh>
    <rPh sb="16" eb="18">
      <t>チョウサ</t>
    </rPh>
    <phoneticPr fontId="2"/>
  </si>
  <si>
    <t>令和２年度市内事業所経営実態把握調査</t>
    <rPh sb="0" eb="2">
      <t>レイワ</t>
    </rPh>
    <rPh sb="3" eb="5">
      <t>ネンド</t>
    </rPh>
    <rPh sb="5" eb="7">
      <t>シナイ</t>
    </rPh>
    <rPh sb="7" eb="10">
      <t>ジギョウショ</t>
    </rPh>
    <rPh sb="10" eb="12">
      <t>ケイエイ</t>
    </rPh>
    <rPh sb="12" eb="14">
      <t>ジッタイ</t>
    </rPh>
    <rPh sb="14" eb="16">
      <t>ハアク</t>
    </rPh>
    <rPh sb="16" eb="18">
      <t>チョウサ</t>
    </rPh>
    <phoneticPr fontId="2"/>
  </si>
  <si>
    <t>住宅用火災警報器の設置状況等アンケート</t>
    <phoneticPr fontId="2"/>
  </si>
  <si>
    <t>川崎市</t>
    <rPh sb="0" eb="2">
      <t>カワサキ</t>
    </rPh>
    <rPh sb="2" eb="3">
      <t>シ</t>
    </rPh>
    <phoneticPr fontId="1"/>
  </si>
  <si>
    <t>令和３年度　川崎市内企業の海外展開等に関するアンケート調査</t>
    <phoneticPr fontId="2"/>
  </si>
  <si>
    <t>相模原市</t>
    <phoneticPr fontId="1"/>
  </si>
  <si>
    <t>中学生の生活・学習状況への意識に関するアンケート調査</t>
    <phoneticPr fontId="2"/>
  </si>
  <si>
    <t>新潟県</t>
    <phoneticPr fontId="1"/>
  </si>
  <si>
    <t>家庭の温室効果ガス排出量の削減に関するアンケート調査</t>
    <phoneticPr fontId="2"/>
  </si>
  <si>
    <t>地球温暖化対策に係る事業者の取組に関する調査</t>
    <phoneticPr fontId="2"/>
  </si>
  <si>
    <t>新潟県子どもの貧困実態調査（子育て世帯調査）</t>
    <phoneticPr fontId="2"/>
  </si>
  <si>
    <t>H28.8.3</t>
    <phoneticPr fontId="2"/>
  </si>
  <si>
    <t>新潟県</t>
    <rPh sb="0" eb="3">
      <t>ニイガタケン</t>
    </rPh>
    <phoneticPr fontId="1"/>
  </si>
  <si>
    <t>新潟県産業廃棄物排出者意識調査</t>
    <phoneticPr fontId="2"/>
  </si>
  <si>
    <t>平成30年度企業の協働等に関する意識調査</t>
    <phoneticPr fontId="2"/>
  </si>
  <si>
    <t>新潟県人事委員会</t>
    <rPh sb="0" eb="3">
      <t>ニイガタケン</t>
    </rPh>
    <rPh sb="3" eb="5">
      <t>ジンジ</t>
    </rPh>
    <rPh sb="5" eb="8">
      <t>イインカイ</t>
    </rPh>
    <phoneticPr fontId="1"/>
  </si>
  <si>
    <t>新潟市</t>
    <rPh sb="0" eb="3">
      <t>ニイガタシ</t>
    </rPh>
    <phoneticPr fontId="1"/>
  </si>
  <si>
    <t>新潟市製造業実態調査</t>
    <phoneticPr fontId="2"/>
  </si>
  <si>
    <t>新潟市</t>
    <phoneticPr fontId="1"/>
  </si>
  <si>
    <t>新潟市子ども・子育て支援ニーズ調査</t>
    <phoneticPr fontId="2"/>
  </si>
  <si>
    <t>新潟市若年者等の自立に関するアンケート調査</t>
    <phoneticPr fontId="2"/>
  </si>
  <si>
    <t>新潟市</t>
    <rPh sb="0" eb="2">
      <t>ニイガタ</t>
    </rPh>
    <rPh sb="2" eb="3">
      <t>シ</t>
    </rPh>
    <phoneticPr fontId="1"/>
  </si>
  <si>
    <t>新潟市緊急特別調査</t>
    <rPh sb="0" eb="3">
      <t>ニイガタシ</t>
    </rPh>
    <rPh sb="3" eb="5">
      <t>キンキュウ</t>
    </rPh>
    <rPh sb="5" eb="7">
      <t>トクベツ</t>
    </rPh>
    <rPh sb="7" eb="9">
      <t>チョウサ</t>
    </rPh>
    <phoneticPr fontId="2"/>
  </si>
  <si>
    <t>新潟市人事委員会</t>
    <rPh sb="0" eb="3">
      <t>ニイガタシ</t>
    </rPh>
    <rPh sb="3" eb="5">
      <t>ジンジ</t>
    </rPh>
    <rPh sb="5" eb="8">
      <t>イインカイ</t>
    </rPh>
    <phoneticPr fontId="1"/>
  </si>
  <si>
    <t>富山県</t>
    <rPh sb="0" eb="3">
      <t>トヤマケン</t>
    </rPh>
    <phoneticPr fontId="1"/>
  </si>
  <si>
    <t>富山県インバウンド消費拡大促進に関するアンケート</t>
    <phoneticPr fontId="2"/>
  </si>
  <si>
    <t>石川県</t>
    <rPh sb="0" eb="3">
      <t>イシカワケン</t>
    </rPh>
    <phoneticPr fontId="1"/>
  </si>
  <si>
    <t>企業における男女共同参画に関する取組状況実態調査</t>
    <phoneticPr fontId="2"/>
  </si>
  <si>
    <t>県民の運動・スポーツ活動状況に関するアンケート調査</t>
    <rPh sb="0" eb="2">
      <t>ケンミン</t>
    </rPh>
    <rPh sb="3" eb="5">
      <t>ウンドウ</t>
    </rPh>
    <rPh sb="10" eb="12">
      <t>カツドウ</t>
    </rPh>
    <rPh sb="12" eb="14">
      <t>ジョウキョウ</t>
    </rPh>
    <rPh sb="15" eb="16">
      <t>カン</t>
    </rPh>
    <rPh sb="23" eb="25">
      <t>チョウサ</t>
    </rPh>
    <phoneticPr fontId="2"/>
  </si>
  <si>
    <t>石川県外国人観光客動態調査</t>
    <phoneticPr fontId="2"/>
  </si>
  <si>
    <t>石川県</t>
    <phoneticPr fontId="1"/>
  </si>
  <si>
    <t>環境意識や環境行動などに関する調査</t>
    <phoneticPr fontId="2"/>
  </si>
  <si>
    <t>福井県</t>
    <phoneticPr fontId="1"/>
  </si>
  <si>
    <t>高齢者の健康診査（健診）に関するアンケート調査</t>
    <phoneticPr fontId="2"/>
  </si>
  <si>
    <t>福井県</t>
    <rPh sb="0" eb="3">
      <t>フクイケン</t>
    </rPh>
    <phoneticPr fontId="1"/>
  </si>
  <si>
    <t>長寿社会の健康と医療・住まいに関するアンケート</t>
    <rPh sb="0" eb="2">
      <t>チョウジュ</t>
    </rPh>
    <rPh sb="2" eb="4">
      <t>シャカイ</t>
    </rPh>
    <rPh sb="5" eb="7">
      <t>ケンコウ</t>
    </rPh>
    <rPh sb="8" eb="10">
      <t>イリョウ</t>
    </rPh>
    <rPh sb="11" eb="12">
      <t>ス</t>
    </rPh>
    <rPh sb="15" eb="16">
      <t>カン</t>
    </rPh>
    <phoneticPr fontId="2"/>
  </si>
  <si>
    <t>食ブランド認知度調査</t>
    <phoneticPr fontId="2"/>
  </si>
  <si>
    <t>職種別民間給与実態調査付帯調査</t>
    <phoneticPr fontId="2"/>
  </si>
  <si>
    <t>えちぜん鉄道・福井鉄道　利用者実態調査</t>
    <phoneticPr fontId="2"/>
  </si>
  <si>
    <t>雇用のミスマッチ等に関する調査</t>
    <rPh sb="0" eb="2">
      <t>コヨウ</t>
    </rPh>
    <rPh sb="8" eb="9">
      <t>トウ</t>
    </rPh>
    <rPh sb="10" eb="11">
      <t>カン</t>
    </rPh>
    <rPh sb="13" eb="15">
      <t>チョウサ</t>
    </rPh>
    <phoneticPr fontId="2"/>
  </si>
  <si>
    <t>福井県</t>
    <rPh sb="0" eb="2">
      <t>フクイ</t>
    </rPh>
    <rPh sb="2" eb="3">
      <t>ケン</t>
    </rPh>
    <phoneticPr fontId="1"/>
  </si>
  <si>
    <t>事業所に対する紙資源排出状況アンケート</t>
    <phoneticPr fontId="2"/>
  </si>
  <si>
    <t>平成29年度「集落実態調査」</t>
    <phoneticPr fontId="2"/>
  </si>
  <si>
    <t>福井県産前・産後のケアに関するアンケート調査</t>
    <phoneticPr fontId="2"/>
  </si>
  <si>
    <t>福井県教育委員会</t>
    <rPh sb="0" eb="3">
      <t>フクイケン</t>
    </rPh>
    <rPh sb="3" eb="5">
      <t>キョウイク</t>
    </rPh>
    <rPh sb="5" eb="8">
      <t>イインカイ</t>
    </rPh>
    <phoneticPr fontId="1"/>
  </si>
  <si>
    <t>「中学校英数学力向上事業」に係るアンケート調査</t>
    <phoneticPr fontId="2"/>
  </si>
  <si>
    <t>H25.8.21／H24.9.5</t>
    <phoneticPr fontId="2"/>
  </si>
  <si>
    <t>福井県人事委員会</t>
    <rPh sb="0" eb="3">
      <t>フクイケン</t>
    </rPh>
    <rPh sb="3" eb="8">
      <t>ジ</t>
    </rPh>
    <phoneticPr fontId="1"/>
  </si>
  <si>
    <t>平成21年職種別民間給与実態調査附帯調査</t>
    <rPh sb="0" eb="2">
      <t>ヘイセイ</t>
    </rPh>
    <rPh sb="4" eb="5">
      <t>ネン</t>
    </rPh>
    <rPh sb="5" eb="7">
      <t>ショクシュ</t>
    </rPh>
    <rPh sb="7" eb="8">
      <t>ベツ</t>
    </rPh>
    <rPh sb="8" eb="10">
      <t>ミンカン</t>
    </rPh>
    <rPh sb="10" eb="12">
      <t>キュウヨ</t>
    </rPh>
    <rPh sb="12" eb="14">
      <t>ジッタイ</t>
    </rPh>
    <rPh sb="14" eb="16">
      <t>チョウサ</t>
    </rPh>
    <rPh sb="16" eb="18">
      <t>フタイ</t>
    </rPh>
    <rPh sb="18" eb="20">
      <t>チョウサ</t>
    </rPh>
    <phoneticPr fontId="2"/>
  </si>
  <si>
    <t>福井県人事委員会</t>
    <phoneticPr fontId="1"/>
  </si>
  <si>
    <t>職種別民間給与実態調査附帯調査</t>
    <phoneticPr fontId="2"/>
  </si>
  <si>
    <t>福井県人事委員会</t>
    <rPh sb="0" eb="3">
      <t>フクイケン</t>
    </rPh>
    <rPh sb="3" eb="5">
      <t>ジンジ</t>
    </rPh>
    <rPh sb="5" eb="8">
      <t>イインカイ</t>
    </rPh>
    <phoneticPr fontId="1"/>
  </si>
  <si>
    <t>技術職のうち資格免許・専門知識を必要とする従業員の業務内容・給与等に関する調査</t>
    <phoneticPr fontId="2"/>
  </si>
  <si>
    <t>山梨県</t>
    <rPh sb="0" eb="3">
      <t>ヤマナシケン</t>
    </rPh>
    <phoneticPr fontId="1"/>
  </si>
  <si>
    <t>県産食材ニーズ調査</t>
    <phoneticPr fontId="2"/>
  </si>
  <si>
    <t>山梨県</t>
    <rPh sb="0" eb="2">
      <t>ヤマナシ</t>
    </rPh>
    <rPh sb="2" eb="3">
      <t>ケン</t>
    </rPh>
    <phoneticPr fontId="1"/>
  </si>
  <si>
    <t>がんに関する就労支援調査</t>
    <phoneticPr fontId="2"/>
  </si>
  <si>
    <t>ジビエ有効活用調査</t>
    <phoneticPr fontId="2"/>
  </si>
  <si>
    <t>山梨県</t>
    <phoneticPr fontId="1"/>
  </si>
  <si>
    <t xml:space="preserve">山梨県シニア世代の就労に係るニーズ・実態調査 </t>
    <phoneticPr fontId="2"/>
  </si>
  <si>
    <t>やまなし子どもの生活アンケート</t>
    <rPh sb="4" eb="5">
      <t>コ</t>
    </rPh>
    <rPh sb="8" eb="10">
      <t>セイカツ</t>
    </rPh>
    <phoneticPr fontId="2"/>
  </si>
  <si>
    <t>在留外国人生活実態調査及び民間支援団体状況調査</t>
    <rPh sb="0" eb="2">
      <t>ザイリュウ</t>
    </rPh>
    <rPh sb="2" eb="5">
      <t>ガイコクジン</t>
    </rPh>
    <rPh sb="5" eb="7">
      <t>セイカツ</t>
    </rPh>
    <rPh sb="7" eb="9">
      <t>ジッタイ</t>
    </rPh>
    <rPh sb="9" eb="11">
      <t>チョウサ</t>
    </rPh>
    <rPh sb="11" eb="12">
      <t>オヨ</t>
    </rPh>
    <rPh sb="13" eb="15">
      <t>ミンカン</t>
    </rPh>
    <rPh sb="15" eb="17">
      <t>シエン</t>
    </rPh>
    <rPh sb="17" eb="19">
      <t>ダンタイ</t>
    </rPh>
    <rPh sb="19" eb="21">
      <t>ジョウキョウ</t>
    </rPh>
    <rPh sb="21" eb="23">
      <t>チョウサ</t>
    </rPh>
    <phoneticPr fontId="2"/>
  </si>
  <si>
    <t>食品ロス削減に関する県民・事業者意識調査</t>
    <rPh sb="0" eb="2">
      <t>ショクヒン</t>
    </rPh>
    <rPh sb="4" eb="6">
      <t>サクゲン</t>
    </rPh>
    <rPh sb="7" eb="8">
      <t>カン</t>
    </rPh>
    <rPh sb="10" eb="12">
      <t>ケンミン</t>
    </rPh>
    <rPh sb="13" eb="16">
      <t>ジギョウシャ</t>
    </rPh>
    <rPh sb="16" eb="18">
      <t>イシキ</t>
    </rPh>
    <rPh sb="18" eb="20">
      <t>チョウサ</t>
    </rPh>
    <phoneticPr fontId="2"/>
  </si>
  <si>
    <t>予防のための子どもの死亡検証（CDR:チャイルド・デス・レビュー）体制整備モデル事業にかかる調査</t>
    <phoneticPr fontId="2"/>
  </si>
  <si>
    <t>長野県</t>
    <rPh sb="0" eb="2">
      <t>ナガノ</t>
    </rPh>
    <phoneticPr fontId="1"/>
  </si>
  <si>
    <t>観光地トイレの現況調査</t>
    <rPh sb="0" eb="3">
      <t>カンコウチ</t>
    </rPh>
    <rPh sb="7" eb="9">
      <t>ゲンキョウ</t>
    </rPh>
    <rPh sb="9" eb="11">
      <t>チョウサ</t>
    </rPh>
    <phoneticPr fontId="2"/>
  </si>
  <si>
    <t>長野県</t>
    <rPh sb="0" eb="3">
      <t>ナガノケン</t>
    </rPh>
    <phoneticPr fontId="1"/>
  </si>
  <si>
    <t>家庭のエネルギー消費に関するアンケート調査</t>
    <rPh sb="0" eb="2">
      <t>カテイ</t>
    </rPh>
    <rPh sb="8" eb="10">
      <t>ショウヒ</t>
    </rPh>
    <rPh sb="11" eb="12">
      <t>カン</t>
    </rPh>
    <rPh sb="19" eb="21">
      <t>チョウサ</t>
    </rPh>
    <phoneticPr fontId="2"/>
  </si>
  <si>
    <t>長野県</t>
    <phoneticPr fontId="1"/>
  </si>
  <si>
    <t>看護職員勤務状況等実態調査</t>
    <phoneticPr fontId="2"/>
  </si>
  <si>
    <t>大学教育に関するアンケート調査</t>
    <phoneticPr fontId="2"/>
  </si>
  <si>
    <t>生活必需品買物環境実態調査</t>
    <phoneticPr fontId="2"/>
  </si>
  <si>
    <t>ＮＰＯに関する実態調査</t>
    <phoneticPr fontId="2"/>
  </si>
  <si>
    <t>青少年生活意識調査</t>
    <phoneticPr fontId="2"/>
  </si>
  <si>
    <t>長野県高年齢者・障害者雇用実態調査</t>
    <phoneticPr fontId="2"/>
  </si>
  <si>
    <t>管理栄養士等の採用状況等に関する調査</t>
    <phoneticPr fontId="2"/>
  </si>
  <si>
    <t>長野県離職状況調査</t>
    <phoneticPr fontId="2"/>
  </si>
  <si>
    <t>認知症などが疑われる身元不明者の保護に関する現況把握調査</t>
    <phoneticPr fontId="2"/>
  </si>
  <si>
    <t>「新県立大学」の卒業生の採用意向に関するアンケート調査</t>
    <phoneticPr fontId="2"/>
  </si>
  <si>
    <t>長野県</t>
    <rPh sb="0" eb="2">
      <t>ナガノ</t>
    </rPh>
    <rPh sb="2" eb="3">
      <t>ケン</t>
    </rPh>
    <phoneticPr fontId="1"/>
  </si>
  <si>
    <t>長野都市圏パーソントリップ調査（１週間連続調査）</t>
    <phoneticPr fontId="2"/>
  </si>
  <si>
    <t>長野県産飲食料品に関する消費者意識調査</t>
    <rPh sb="0" eb="3">
      <t>ナガノケン</t>
    </rPh>
    <rPh sb="3" eb="4">
      <t>サン</t>
    </rPh>
    <rPh sb="4" eb="8">
      <t>インショクリョウヒン</t>
    </rPh>
    <rPh sb="9" eb="10">
      <t>カン</t>
    </rPh>
    <rPh sb="12" eb="15">
      <t>ショウヒシャ</t>
    </rPh>
    <rPh sb="15" eb="17">
      <t>イシキ</t>
    </rPh>
    <rPh sb="17" eb="19">
      <t>チョウサ</t>
    </rPh>
    <phoneticPr fontId="2"/>
  </si>
  <si>
    <t>H29.7.19</t>
    <phoneticPr fontId="2"/>
  </si>
  <si>
    <t>長野県内小売商業者の県産飲料食品販売状況調査</t>
    <rPh sb="0" eb="3">
      <t>ナガノケン</t>
    </rPh>
    <rPh sb="3" eb="4">
      <t>ナイ</t>
    </rPh>
    <rPh sb="4" eb="6">
      <t>コウ</t>
    </rPh>
    <rPh sb="6" eb="8">
      <t>ショウギョウ</t>
    </rPh>
    <rPh sb="8" eb="9">
      <t>シャ</t>
    </rPh>
    <rPh sb="10" eb="12">
      <t>ケンサン</t>
    </rPh>
    <rPh sb="12" eb="14">
      <t>インリョウ</t>
    </rPh>
    <rPh sb="14" eb="16">
      <t>ショクヒン</t>
    </rPh>
    <rPh sb="16" eb="18">
      <t>ハンバイ</t>
    </rPh>
    <rPh sb="18" eb="20">
      <t>ジョウキョウ</t>
    </rPh>
    <rPh sb="20" eb="22">
      <t>チョウサ</t>
    </rPh>
    <phoneticPr fontId="2"/>
  </si>
  <si>
    <t>建設業経営者の意識調査</t>
    <rPh sb="0" eb="3">
      <t>ケンセツギョウ</t>
    </rPh>
    <rPh sb="3" eb="6">
      <t>ケイエイシャ</t>
    </rPh>
    <rPh sb="7" eb="9">
      <t>イシキ</t>
    </rPh>
    <rPh sb="9" eb="11">
      <t>チョウサ</t>
    </rPh>
    <phoneticPr fontId="2"/>
  </si>
  <si>
    <t>長野県人事委員会</t>
    <rPh sb="0" eb="2">
      <t>ナガノ</t>
    </rPh>
    <phoneticPr fontId="1"/>
  </si>
  <si>
    <t>長野県人事委員会</t>
    <rPh sb="0" eb="3">
      <t>ナガノケン</t>
    </rPh>
    <rPh sb="3" eb="5">
      <t>ジンジ</t>
    </rPh>
    <rPh sb="5" eb="8">
      <t>イインカイ</t>
    </rPh>
    <phoneticPr fontId="1"/>
  </si>
  <si>
    <t>職種別民間給与実態調査付帯調査</t>
    <rPh sb="0" eb="3">
      <t>ショクシュベツ</t>
    </rPh>
    <rPh sb="3" eb="5">
      <t>ミンカン</t>
    </rPh>
    <rPh sb="5" eb="7">
      <t>キュウヨ</t>
    </rPh>
    <rPh sb="7" eb="9">
      <t>ジッタイ</t>
    </rPh>
    <rPh sb="9" eb="11">
      <t>チョウサ</t>
    </rPh>
    <rPh sb="11" eb="13">
      <t>フタイ</t>
    </rPh>
    <rPh sb="13" eb="15">
      <t>チョウサ</t>
    </rPh>
    <phoneticPr fontId="2"/>
  </si>
  <si>
    <t>岐阜県</t>
    <phoneticPr fontId="1"/>
  </si>
  <si>
    <t>県域を越えた企業間取引の現状及び可能性調査</t>
    <phoneticPr fontId="2"/>
  </si>
  <si>
    <t>東海環状自動車道東回りルートの開通効果調査</t>
    <phoneticPr fontId="2"/>
  </si>
  <si>
    <t>岐阜県内スキー場に関する一般の行動実態及び意識調査</t>
    <phoneticPr fontId="2"/>
  </si>
  <si>
    <t>岐阜県内スキー場におけるスキー客の行動実態及び意識調査</t>
    <rPh sb="0" eb="2">
      <t>ギフ</t>
    </rPh>
    <rPh sb="2" eb="4">
      <t>ケンナイ</t>
    </rPh>
    <rPh sb="7" eb="8">
      <t>ジョウ</t>
    </rPh>
    <rPh sb="15" eb="16">
      <t>キャク</t>
    </rPh>
    <rPh sb="17" eb="19">
      <t>コウドウ</t>
    </rPh>
    <rPh sb="19" eb="21">
      <t>ジッタイ</t>
    </rPh>
    <rPh sb="21" eb="22">
      <t>オヨ</t>
    </rPh>
    <rPh sb="23" eb="25">
      <t>イシキ</t>
    </rPh>
    <rPh sb="25" eb="27">
      <t>チョウサ</t>
    </rPh>
    <phoneticPr fontId="2"/>
  </si>
  <si>
    <t>濃飛横断自動車道に関するアンケート調査</t>
    <phoneticPr fontId="2"/>
  </si>
  <si>
    <t>岐阜県</t>
    <rPh sb="0" eb="3">
      <t>ギフケン</t>
    </rPh>
    <phoneticPr fontId="1"/>
  </si>
  <si>
    <t>医療機関・訪問看護ステーション実態調査</t>
    <rPh sb="0" eb="2">
      <t>イリョウ</t>
    </rPh>
    <rPh sb="2" eb="4">
      <t>キカン</t>
    </rPh>
    <rPh sb="5" eb="7">
      <t>ホウモン</t>
    </rPh>
    <rPh sb="7" eb="9">
      <t>カンゴ</t>
    </rPh>
    <rPh sb="15" eb="17">
      <t>ジッタイ</t>
    </rPh>
    <rPh sb="17" eb="19">
      <t>チョウサ</t>
    </rPh>
    <phoneticPr fontId="2"/>
  </si>
  <si>
    <t>受動喫煙対策に関するアンケート調査</t>
    <phoneticPr fontId="2"/>
  </si>
  <si>
    <t>岐阜県ひきこもり等に関する状況調査</t>
    <rPh sb="0" eb="3">
      <t>ギフケン</t>
    </rPh>
    <rPh sb="8" eb="9">
      <t>トウ</t>
    </rPh>
    <rPh sb="10" eb="11">
      <t>カン</t>
    </rPh>
    <rPh sb="13" eb="15">
      <t>ジョウキョウ</t>
    </rPh>
    <rPh sb="15" eb="17">
      <t>チョウサ</t>
    </rPh>
    <phoneticPr fontId="2"/>
  </si>
  <si>
    <t>岐阜県</t>
    <rPh sb="0" eb="2">
      <t>ギフ</t>
    </rPh>
    <rPh sb="2" eb="3">
      <t>ケン</t>
    </rPh>
    <phoneticPr fontId="1"/>
  </si>
  <si>
    <t>岐阜県・中京都市圏パーソントリップ調査（事前調査）</t>
    <rPh sb="0" eb="3">
      <t>ギフケン</t>
    </rPh>
    <rPh sb="4" eb="9">
      <t>チュウキョウトシケン</t>
    </rPh>
    <rPh sb="17" eb="19">
      <t>チョウサ</t>
    </rPh>
    <rPh sb="20" eb="22">
      <t>ジゼン</t>
    </rPh>
    <rPh sb="22" eb="24">
      <t>チョウサ</t>
    </rPh>
    <phoneticPr fontId="2"/>
  </si>
  <si>
    <t>受動喫煙対策に関するアンケート調査</t>
    <rPh sb="0" eb="6">
      <t>ジュドウキツエンタイサク</t>
    </rPh>
    <rPh sb="7" eb="8">
      <t>カン</t>
    </rPh>
    <rPh sb="15" eb="17">
      <t>チョウサ</t>
    </rPh>
    <phoneticPr fontId="2"/>
  </si>
  <si>
    <t>令和２年７月豪雨災害における住民避難行動実態調査</t>
    <rPh sb="0" eb="2">
      <t>レイワ</t>
    </rPh>
    <rPh sb="3" eb="4">
      <t>ネン</t>
    </rPh>
    <rPh sb="5" eb="6">
      <t>ガツ</t>
    </rPh>
    <rPh sb="6" eb="10">
      <t>ゴウウサイガイ</t>
    </rPh>
    <rPh sb="14" eb="20">
      <t>ジュウミンヒナンコウドウ</t>
    </rPh>
    <rPh sb="20" eb="22">
      <t>ジッタイ</t>
    </rPh>
    <rPh sb="22" eb="24">
      <t>チョウサ</t>
    </rPh>
    <phoneticPr fontId="2"/>
  </si>
  <si>
    <t>静岡県</t>
    <rPh sb="0" eb="2">
      <t>シズオカ</t>
    </rPh>
    <rPh sb="2" eb="3">
      <t>ケン</t>
    </rPh>
    <phoneticPr fontId="1"/>
  </si>
  <si>
    <t>院内がん登録データ収集調査</t>
    <rPh sb="0" eb="2">
      <t>インナイ</t>
    </rPh>
    <rPh sb="4" eb="6">
      <t>トウロク</t>
    </rPh>
    <rPh sb="9" eb="11">
      <t>シュウシュウ</t>
    </rPh>
    <rPh sb="11" eb="13">
      <t>チョウサ</t>
    </rPh>
    <phoneticPr fontId="2"/>
  </si>
  <si>
    <t>静岡県</t>
    <phoneticPr fontId="1"/>
  </si>
  <si>
    <t>賃金退職金等実態調査</t>
    <rPh sb="0" eb="2">
      <t>チンギン</t>
    </rPh>
    <rPh sb="2" eb="5">
      <t>タイショクキン</t>
    </rPh>
    <rPh sb="5" eb="6">
      <t>トウ</t>
    </rPh>
    <rPh sb="6" eb="8">
      <t>ジッタイ</t>
    </rPh>
    <rPh sb="8" eb="10">
      <t>チョウサ</t>
    </rPh>
    <phoneticPr fontId="2"/>
  </si>
  <si>
    <t>障害者雇用に関する企業意識調査</t>
    <rPh sb="0" eb="3">
      <t>ショウガイシャ</t>
    </rPh>
    <rPh sb="3" eb="5">
      <t>コヨウ</t>
    </rPh>
    <rPh sb="6" eb="7">
      <t>カン</t>
    </rPh>
    <rPh sb="9" eb="11">
      <t>キギョウ</t>
    </rPh>
    <rPh sb="11" eb="13">
      <t>イシキ</t>
    </rPh>
    <rPh sb="13" eb="15">
      <t>チョウサ</t>
    </rPh>
    <phoneticPr fontId="2"/>
  </si>
  <si>
    <t>静岡県</t>
    <rPh sb="0" eb="3">
      <t>シズオカケン</t>
    </rPh>
    <phoneticPr fontId="1"/>
  </si>
  <si>
    <t>パートタイム労働者等雇用実態調査</t>
    <phoneticPr fontId="2"/>
  </si>
  <si>
    <t>医薬品・医療機器の生産等に関するアンケート</t>
    <phoneticPr fontId="2"/>
  </si>
  <si>
    <t>平成27年度岳南都市圏パーソントリップ調査（追加調査）</t>
    <phoneticPr fontId="2"/>
  </si>
  <si>
    <t>平成27年度東駿河湾都市圏パーソントリップ調査（追加調査）</t>
    <phoneticPr fontId="2"/>
  </si>
  <si>
    <t>県内事業所における結婚支援に関する意識調査</t>
    <phoneticPr fontId="2"/>
  </si>
  <si>
    <t>子育て支援及び雇用管理状況調査</t>
    <phoneticPr fontId="2"/>
  </si>
  <si>
    <t>定住外国人の業務に必要な日本語能力実態調査</t>
    <phoneticPr fontId="2"/>
  </si>
  <si>
    <t>静岡市</t>
    <rPh sb="0" eb="2">
      <t>シズオカ</t>
    </rPh>
    <rPh sb="2" eb="3">
      <t>シ</t>
    </rPh>
    <phoneticPr fontId="1"/>
  </si>
  <si>
    <t>静岡市都市交通特性調査</t>
    <phoneticPr fontId="2"/>
  </si>
  <si>
    <t>静岡市</t>
    <phoneticPr fontId="1"/>
  </si>
  <si>
    <t>静岡市買物環境状況実態調査</t>
    <rPh sb="0" eb="3">
      <t>シズオカシ</t>
    </rPh>
    <rPh sb="3" eb="5">
      <t>カイモノ</t>
    </rPh>
    <rPh sb="5" eb="7">
      <t>カンキョウ</t>
    </rPh>
    <rPh sb="7" eb="9">
      <t>ジョウキョウ</t>
    </rPh>
    <rPh sb="9" eb="11">
      <t>ジッタイ</t>
    </rPh>
    <rPh sb="11" eb="13">
      <t>チョウサ</t>
    </rPh>
    <phoneticPr fontId="2"/>
  </si>
  <si>
    <t>静岡市</t>
    <rPh sb="0" eb="3">
      <t>シズオカシ</t>
    </rPh>
    <phoneticPr fontId="1"/>
  </si>
  <si>
    <t>鳥獣被害対策緩衝地帯整備モデル事業アンケート</t>
    <phoneticPr fontId="2"/>
  </si>
  <si>
    <t>特定健康診査に関する意識調査</t>
    <phoneticPr fontId="2"/>
  </si>
  <si>
    <t>静岡市バス交通計画ガイドライン策定に関する市民アンケート調査</t>
    <rPh sb="0" eb="2">
      <t>シズオカ</t>
    </rPh>
    <rPh sb="2" eb="3">
      <t>シ</t>
    </rPh>
    <rPh sb="5" eb="7">
      <t>コウツウ</t>
    </rPh>
    <rPh sb="7" eb="9">
      <t>ケイカク</t>
    </rPh>
    <rPh sb="15" eb="17">
      <t>サクテイ</t>
    </rPh>
    <rPh sb="18" eb="19">
      <t>カン</t>
    </rPh>
    <rPh sb="21" eb="23">
      <t>シミン</t>
    </rPh>
    <rPh sb="28" eb="30">
      <t>チョウサ</t>
    </rPh>
    <phoneticPr fontId="2"/>
  </si>
  <si>
    <t>ものづくり基盤技術保有状況調査</t>
    <phoneticPr fontId="2"/>
  </si>
  <si>
    <t>認知症予防アンケート調査</t>
    <rPh sb="0" eb="3">
      <t>ニンチショウ</t>
    </rPh>
    <rPh sb="3" eb="5">
      <t>ヨボウ</t>
    </rPh>
    <rPh sb="10" eb="12">
      <t>チョウサ</t>
    </rPh>
    <phoneticPr fontId="2"/>
  </si>
  <si>
    <t>静岡市医療的ケア児等実態調査</t>
    <rPh sb="0" eb="3">
      <t>シズオカシ</t>
    </rPh>
    <rPh sb="3" eb="6">
      <t>イリョウテキ</t>
    </rPh>
    <rPh sb="8" eb="9">
      <t>ジ</t>
    </rPh>
    <rPh sb="9" eb="10">
      <t>トウ</t>
    </rPh>
    <rPh sb="10" eb="12">
      <t>ジッタイ</t>
    </rPh>
    <rPh sb="12" eb="14">
      <t>チョウサ</t>
    </rPh>
    <phoneticPr fontId="2"/>
  </si>
  <si>
    <t>静岡市障害者移動支援事業に関する実態調査</t>
    <rPh sb="0" eb="3">
      <t>シズオカシ</t>
    </rPh>
    <rPh sb="3" eb="6">
      <t>ショウガイシャ</t>
    </rPh>
    <rPh sb="6" eb="8">
      <t>イドウ</t>
    </rPh>
    <rPh sb="8" eb="10">
      <t>シエン</t>
    </rPh>
    <rPh sb="10" eb="12">
      <t>ジギョウ</t>
    </rPh>
    <rPh sb="13" eb="14">
      <t>カン</t>
    </rPh>
    <rPh sb="16" eb="18">
      <t>ジッタイ</t>
    </rPh>
    <rPh sb="18" eb="20">
      <t>チョウサ</t>
    </rPh>
    <phoneticPr fontId="2"/>
  </si>
  <si>
    <t>愛知県</t>
    <phoneticPr fontId="1"/>
  </si>
  <si>
    <t>観光施設等実態調査</t>
    <rPh sb="0" eb="2">
      <t>カンコウ</t>
    </rPh>
    <rPh sb="2" eb="4">
      <t>シセツ</t>
    </rPh>
    <rPh sb="4" eb="5">
      <t>トウ</t>
    </rPh>
    <rPh sb="5" eb="7">
      <t>ジッタイ</t>
    </rPh>
    <rPh sb="7" eb="9">
      <t>チョウサ</t>
    </rPh>
    <phoneticPr fontId="2"/>
  </si>
  <si>
    <t>仕事と子育て両立支援に関する意向調査</t>
    <rPh sb="0" eb="2">
      <t>シゴト</t>
    </rPh>
    <rPh sb="3" eb="5">
      <t>コソダ</t>
    </rPh>
    <rPh sb="6" eb="8">
      <t>リョウリツ</t>
    </rPh>
    <rPh sb="8" eb="10">
      <t>シエン</t>
    </rPh>
    <rPh sb="11" eb="12">
      <t>カン</t>
    </rPh>
    <rPh sb="14" eb="16">
      <t>イコウ</t>
    </rPh>
    <rPh sb="16" eb="18">
      <t>チョウサ</t>
    </rPh>
    <phoneticPr fontId="2"/>
  </si>
  <si>
    <t>デジタルコンテンツ系企業実態把握調査</t>
    <rPh sb="9" eb="10">
      <t>ケイ</t>
    </rPh>
    <rPh sb="10" eb="12">
      <t>キギョウ</t>
    </rPh>
    <rPh sb="12" eb="14">
      <t>ジッタイ</t>
    </rPh>
    <rPh sb="14" eb="16">
      <t>ハアク</t>
    </rPh>
    <rPh sb="16" eb="18">
      <t>チョウサ</t>
    </rPh>
    <phoneticPr fontId="2"/>
  </si>
  <si>
    <t>産業労働計画（仮称）策定基礎調査</t>
    <phoneticPr fontId="2"/>
  </si>
  <si>
    <t>愛知県</t>
    <rPh sb="0" eb="3">
      <t>アイチケン</t>
    </rPh>
    <phoneticPr fontId="1"/>
  </si>
  <si>
    <t>創業・インキュベーション施設卒業企業実態アンケート調査</t>
    <rPh sb="0" eb="2">
      <t>ソウギョウ</t>
    </rPh>
    <rPh sb="12" eb="14">
      <t>シセツ</t>
    </rPh>
    <rPh sb="14" eb="16">
      <t>ソツギョウ</t>
    </rPh>
    <rPh sb="16" eb="18">
      <t>キギョウ</t>
    </rPh>
    <rPh sb="18" eb="20">
      <t>ジッタイ</t>
    </rPh>
    <rPh sb="25" eb="27">
      <t>チョウサ</t>
    </rPh>
    <phoneticPr fontId="2"/>
  </si>
  <si>
    <t>サービス業実態調査</t>
    <rPh sb="4" eb="5">
      <t>ギョウ</t>
    </rPh>
    <rPh sb="5" eb="7">
      <t>ジッタイ</t>
    </rPh>
    <rPh sb="7" eb="9">
      <t>チョウサ</t>
    </rPh>
    <phoneticPr fontId="2"/>
  </si>
  <si>
    <t>観光地調査（知多半島観光圏推進観光客実態調査）</t>
    <rPh sb="0" eb="3">
      <t>カンコウチ</t>
    </rPh>
    <rPh sb="3" eb="5">
      <t>チョウサ</t>
    </rPh>
    <rPh sb="6" eb="8">
      <t>チタ</t>
    </rPh>
    <rPh sb="8" eb="10">
      <t>ハントウ</t>
    </rPh>
    <rPh sb="10" eb="12">
      <t>カンコウ</t>
    </rPh>
    <rPh sb="12" eb="13">
      <t>ケン</t>
    </rPh>
    <rPh sb="13" eb="15">
      <t>スイシン</t>
    </rPh>
    <rPh sb="15" eb="18">
      <t>カンコウキャク</t>
    </rPh>
    <rPh sb="18" eb="20">
      <t>ジッタイ</t>
    </rPh>
    <rPh sb="20" eb="22">
      <t>チョウサ</t>
    </rPh>
    <phoneticPr fontId="2"/>
  </si>
  <si>
    <t>太陽電池関連企業の実態把握と活用可能性に関する調査（緊急雇用創出事業）</t>
    <rPh sb="0" eb="2">
      <t>タイヨウ</t>
    </rPh>
    <rPh sb="2" eb="4">
      <t>デンチ</t>
    </rPh>
    <rPh sb="4" eb="6">
      <t>カンレン</t>
    </rPh>
    <rPh sb="6" eb="8">
      <t>キギョウ</t>
    </rPh>
    <rPh sb="9" eb="11">
      <t>ジッタイ</t>
    </rPh>
    <rPh sb="11" eb="13">
      <t>ハアク</t>
    </rPh>
    <rPh sb="14" eb="16">
      <t>カツヨウ</t>
    </rPh>
    <rPh sb="16" eb="19">
      <t>カノウセイ</t>
    </rPh>
    <rPh sb="20" eb="21">
      <t>カン</t>
    </rPh>
    <rPh sb="23" eb="25">
      <t>チョウサ</t>
    </rPh>
    <rPh sb="26" eb="28">
      <t>キンキュウ</t>
    </rPh>
    <rPh sb="28" eb="30">
      <t>コヨウ</t>
    </rPh>
    <rPh sb="30" eb="32">
      <t>ソウシュツ</t>
    </rPh>
    <rPh sb="32" eb="34">
      <t>ジギョウ</t>
    </rPh>
    <phoneticPr fontId="2"/>
  </si>
  <si>
    <t>愛知県歯科医療機能連携実態調査</t>
    <phoneticPr fontId="2"/>
  </si>
  <si>
    <t>配偶者からの暴力被害者の自立支援等に関する調査</t>
    <phoneticPr fontId="2"/>
  </si>
  <si>
    <t>知多半島観光圏推進観光客実態調査</t>
    <phoneticPr fontId="2"/>
  </si>
  <si>
    <t>愛知県の知的財産戦略にかかる基礎調査</t>
    <phoneticPr fontId="2"/>
  </si>
  <si>
    <t>産業デザイン力実態アンケート調査</t>
    <phoneticPr fontId="2"/>
  </si>
  <si>
    <t>新エネルギー関連産業波及調査及び事業可能性調査</t>
    <phoneticPr fontId="2"/>
  </si>
  <si>
    <t>大規模イベント・コンベンション来訪者動向調査</t>
    <phoneticPr fontId="2"/>
  </si>
  <si>
    <t>職場におけるメンタルヘルス対策取組実態調査</t>
    <phoneticPr fontId="2"/>
  </si>
  <si>
    <t>県営名古屋空港定期路線確保に向けた利用実態調査</t>
    <phoneticPr fontId="2"/>
  </si>
  <si>
    <t>平成22年度緊急雇用創出事業基金事業　中部国際空港利用促進検討調査</t>
    <phoneticPr fontId="2"/>
  </si>
  <si>
    <t>大規模イベント・コンベンション開催に係る影響調査</t>
    <phoneticPr fontId="2"/>
  </si>
  <si>
    <t>観光産業促進事例調査</t>
    <phoneticPr fontId="2"/>
  </si>
  <si>
    <t>県内留学生就職活動実態調査</t>
    <phoneticPr fontId="2"/>
  </si>
  <si>
    <t>中部国際空港に係る県内荷主等の利用意向把握調査</t>
    <phoneticPr fontId="2"/>
  </si>
  <si>
    <t>インターネットを活用した販路開拓の実態調査</t>
    <rPh sb="8" eb="10">
      <t>カツヨウ</t>
    </rPh>
    <rPh sb="12" eb="14">
      <t>ハンロ</t>
    </rPh>
    <rPh sb="14" eb="16">
      <t>カイタク</t>
    </rPh>
    <rPh sb="17" eb="19">
      <t>ジッタイ</t>
    </rPh>
    <rPh sb="19" eb="21">
      <t>チョウサ</t>
    </rPh>
    <phoneticPr fontId="2"/>
  </si>
  <si>
    <t>県内主要企業に対するイベント・コンベンション等（ＭＩＣＥ）実態調査</t>
    <phoneticPr fontId="2"/>
  </si>
  <si>
    <t>アンテナショップでの県産品販売に関する実態調査</t>
    <phoneticPr fontId="2"/>
  </si>
  <si>
    <t>愛知県ＮＰＯ法人会計基準及び寄附金等に関する実態調査</t>
    <phoneticPr fontId="2"/>
  </si>
  <si>
    <t>業界団体・学会に対するイベント・コンベンション等（ＭＩＣＥ）実態調査</t>
    <rPh sb="0" eb="2">
      <t>ギョウカイ</t>
    </rPh>
    <rPh sb="2" eb="4">
      <t>ダンタイ</t>
    </rPh>
    <rPh sb="5" eb="7">
      <t>ガッカイ</t>
    </rPh>
    <rPh sb="8" eb="9">
      <t>タイ</t>
    </rPh>
    <rPh sb="23" eb="24">
      <t>トウ</t>
    </rPh>
    <rPh sb="30" eb="32">
      <t>ジッタイ</t>
    </rPh>
    <rPh sb="32" eb="34">
      <t>チョウサ</t>
    </rPh>
    <phoneticPr fontId="2"/>
  </si>
  <si>
    <t>全国会議参加者調査</t>
    <rPh sb="0" eb="2">
      <t>ゼンコク</t>
    </rPh>
    <rPh sb="2" eb="4">
      <t>カイギ</t>
    </rPh>
    <rPh sb="4" eb="7">
      <t>サンカシャ</t>
    </rPh>
    <rPh sb="7" eb="9">
      <t>チョウサ</t>
    </rPh>
    <phoneticPr fontId="2"/>
  </si>
  <si>
    <t>糖尿病治療に関する調査</t>
    <rPh sb="0" eb="3">
      <t>トウニョウビョウ</t>
    </rPh>
    <rPh sb="3" eb="5">
      <t>チリョウ</t>
    </rPh>
    <rPh sb="6" eb="7">
      <t>カン</t>
    </rPh>
    <rPh sb="9" eb="11">
      <t>チョウサ</t>
    </rPh>
    <phoneticPr fontId="2"/>
  </si>
  <si>
    <t>中小企業人材育成モデル策定に係る基礎調査</t>
    <phoneticPr fontId="2"/>
  </si>
  <si>
    <t>愛知県内地場産業異業種展開実態調査</t>
    <phoneticPr fontId="2"/>
  </si>
  <si>
    <t>燃料電池関連産業の波及調査及び事業可能性調査</t>
    <phoneticPr fontId="2"/>
  </si>
  <si>
    <t>愛知県加工食品製造業者実態調査</t>
    <phoneticPr fontId="2"/>
  </si>
  <si>
    <t>中部国際空港に係る県内荷主等の利用意向詳細調査</t>
    <rPh sb="0" eb="2">
      <t>チュウブ</t>
    </rPh>
    <rPh sb="2" eb="4">
      <t>コクサイ</t>
    </rPh>
    <rPh sb="4" eb="6">
      <t>クウコウ</t>
    </rPh>
    <rPh sb="7" eb="8">
      <t>カカ</t>
    </rPh>
    <rPh sb="9" eb="11">
      <t>ケンナイ</t>
    </rPh>
    <rPh sb="11" eb="13">
      <t>ニヌシ</t>
    </rPh>
    <rPh sb="13" eb="14">
      <t>トウ</t>
    </rPh>
    <rPh sb="15" eb="17">
      <t>リヨウ</t>
    </rPh>
    <rPh sb="17" eb="19">
      <t>イコウ</t>
    </rPh>
    <rPh sb="19" eb="21">
      <t>ショウサイ</t>
    </rPh>
    <rPh sb="21" eb="23">
      <t>チョウサ</t>
    </rPh>
    <phoneticPr fontId="2"/>
  </si>
  <si>
    <t>配偶者からの暴力に関する調査</t>
    <phoneticPr fontId="2"/>
  </si>
  <si>
    <t>観光関連インターンシップ推進に関する実態調査</t>
    <phoneticPr fontId="2"/>
  </si>
  <si>
    <t>消費者買い物環境調査</t>
    <phoneticPr fontId="2"/>
  </si>
  <si>
    <t>愛知県における環境学習等に関するアンケート</t>
    <phoneticPr fontId="2"/>
  </si>
  <si>
    <t>浄化槽に関する調査</t>
    <phoneticPr fontId="2"/>
  </si>
  <si>
    <t>地域包括ケアシステム構築に向けたアンケート調査</t>
    <phoneticPr fontId="2"/>
  </si>
  <si>
    <t>平成24年度緊急雇用創出事業基金事業　子育て家庭優待事業調査</t>
    <phoneticPr fontId="2"/>
  </si>
  <si>
    <t>平成24年度緊急雇用創出事業基金事業　子育て家庭優待事業調査（子育て家庭向け）</t>
    <phoneticPr fontId="2"/>
  </si>
  <si>
    <t>地方の観光情報と特産品の取得方法に関するアンケート</t>
    <phoneticPr fontId="2"/>
  </si>
  <si>
    <t>中小企業基本調査</t>
    <phoneticPr fontId="2"/>
  </si>
  <si>
    <t>毒物劇物業務上取扱者防災対策調査</t>
    <phoneticPr fontId="2"/>
  </si>
  <si>
    <t>大学生の食生活等生活習慣調査</t>
    <phoneticPr fontId="2"/>
  </si>
  <si>
    <t>愛知県環境学習等行動計画に関するアンケート</t>
    <phoneticPr fontId="2"/>
  </si>
  <si>
    <t>少子化に関する県民意識調査事業</t>
    <phoneticPr fontId="2"/>
  </si>
  <si>
    <t>妊娠と出産に関する意識調査</t>
    <phoneticPr fontId="2"/>
  </si>
  <si>
    <t>歯周病と糖尿病との医科歯科連携に関する調査</t>
    <phoneticPr fontId="2"/>
  </si>
  <si>
    <t>障害者・要介護者等口腔保健実態調査</t>
    <phoneticPr fontId="2"/>
  </si>
  <si>
    <t>企業経営と女性の活躍に関するアンケート</t>
    <phoneticPr fontId="2"/>
  </si>
  <si>
    <t>産業労働計画策定基礎調査</t>
    <phoneticPr fontId="2"/>
  </si>
  <si>
    <t>歯科衛生士就業実態調査</t>
    <phoneticPr fontId="2"/>
  </si>
  <si>
    <t>観光地実態調査（訪日外国人動向調査）</t>
    <phoneticPr fontId="2"/>
  </si>
  <si>
    <t>平成27年度事業所における食習慣調査</t>
    <phoneticPr fontId="2"/>
  </si>
  <si>
    <t>平成27年度大学生の食生活等生活習慣調査</t>
    <phoneticPr fontId="2"/>
  </si>
  <si>
    <t>子育て支援等に関するニーズ調査</t>
    <phoneticPr fontId="2"/>
  </si>
  <si>
    <t>成人期口腔ケア推進事業調査</t>
    <phoneticPr fontId="2"/>
  </si>
  <si>
    <t>福祉・衛生</t>
  </si>
  <si>
    <t>愛知県</t>
    <rPh sb="0" eb="2">
      <t>アイチ</t>
    </rPh>
    <rPh sb="2" eb="3">
      <t>ケン</t>
    </rPh>
    <phoneticPr fontId="1"/>
  </si>
  <si>
    <t>県営住宅に居住する高齢者の状況に関する調査</t>
    <phoneticPr fontId="2"/>
  </si>
  <si>
    <t>サービス付き高齢者向け住宅に関する調査</t>
    <phoneticPr fontId="2"/>
  </si>
  <si>
    <t>在住外国人実態調査</t>
    <phoneticPr fontId="2"/>
  </si>
  <si>
    <t>愛知子ども調査</t>
    <phoneticPr fontId="2"/>
  </si>
  <si>
    <t>あいちサービス産業実態調査</t>
    <rPh sb="7" eb="9">
      <t>サンギョウ</t>
    </rPh>
    <rPh sb="9" eb="11">
      <t>ジッタイ</t>
    </rPh>
    <rPh sb="11" eb="13">
      <t>チョウサ</t>
    </rPh>
    <phoneticPr fontId="2"/>
  </si>
  <si>
    <t>愛知県重症心身障害児者実態調査</t>
    <phoneticPr fontId="2"/>
  </si>
  <si>
    <t>平成30年度大学生の食生活等生活習慣調査</t>
    <phoneticPr fontId="2"/>
  </si>
  <si>
    <t>少子化に関する県民意識調査</t>
    <phoneticPr fontId="2"/>
  </si>
  <si>
    <t>愛知県医療的ケア児者実態調査（一次調査）</t>
    <rPh sb="0" eb="3">
      <t>アイチケン</t>
    </rPh>
    <rPh sb="3" eb="5">
      <t>イリョウ</t>
    </rPh>
    <rPh sb="5" eb="6">
      <t>テキ</t>
    </rPh>
    <rPh sb="8" eb="9">
      <t>ジ</t>
    </rPh>
    <rPh sb="9" eb="10">
      <t>シャ</t>
    </rPh>
    <rPh sb="10" eb="12">
      <t>ジッタイ</t>
    </rPh>
    <rPh sb="12" eb="14">
      <t>チョウサ</t>
    </rPh>
    <rPh sb="15" eb="17">
      <t>イチジ</t>
    </rPh>
    <rPh sb="17" eb="19">
      <t>チョウサ</t>
    </rPh>
    <phoneticPr fontId="2"/>
  </si>
  <si>
    <t>企業経営と女性の活躍に関するアンケート</t>
    <rPh sb="0" eb="2">
      <t>キギョウ</t>
    </rPh>
    <rPh sb="2" eb="4">
      <t>ケイエイ</t>
    </rPh>
    <rPh sb="5" eb="7">
      <t>ジョセイ</t>
    </rPh>
    <rPh sb="8" eb="10">
      <t>カツヤク</t>
    </rPh>
    <rPh sb="11" eb="12">
      <t>カン</t>
    </rPh>
    <phoneticPr fontId="2"/>
  </si>
  <si>
    <t>愛知県医療的ケア児者実態調査（二次調査）</t>
    <rPh sb="0" eb="3">
      <t>アイチケン</t>
    </rPh>
    <rPh sb="3" eb="5">
      <t>イリョウ</t>
    </rPh>
    <rPh sb="5" eb="6">
      <t>テキ</t>
    </rPh>
    <rPh sb="8" eb="9">
      <t>ジ</t>
    </rPh>
    <rPh sb="9" eb="10">
      <t>シャ</t>
    </rPh>
    <rPh sb="10" eb="12">
      <t>ジッタイ</t>
    </rPh>
    <rPh sb="12" eb="14">
      <t>チョウサ</t>
    </rPh>
    <rPh sb="15" eb="17">
      <t>ニジ</t>
    </rPh>
    <rPh sb="17" eb="19">
      <t>チョウサ</t>
    </rPh>
    <phoneticPr fontId="2"/>
  </si>
  <si>
    <t>次期愛知県障害者計画策定に係る障害者基礎調査</t>
    <rPh sb="0" eb="2">
      <t>ジキ</t>
    </rPh>
    <rPh sb="2" eb="5">
      <t>アイチケン</t>
    </rPh>
    <rPh sb="5" eb="8">
      <t>ショウガイシャ</t>
    </rPh>
    <rPh sb="8" eb="10">
      <t>ケイカク</t>
    </rPh>
    <rPh sb="10" eb="12">
      <t>サクテイ</t>
    </rPh>
    <rPh sb="13" eb="14">
      <t>カカ</t>
    </rPh>
    <rPh sb="15" eb="18">
      <t>ショウガイシャ</t>
    </rPh>
    <rPh sb="18" eb="20">
      <t>キソ</t>
    </rPh>
    <rPh sb="20" eb="22">
      <t>チョウサ</t>
    </rPh>
    <phoneticPr fontId="2"/>
  </si>
  <si>
    <t>愛知県産業労働計画（仮称）策定基礎調査</t>
    <phoneticPr fontId="2"/>
  </si>
  <si>
    <t>愛知県若年性認知症実態調査</t>
    <rPh sb="0" eb="9">
      <t>アイチケンジャクネンセイニンチショウ</t>
    </rPh>
    <rPh sb="9" eb="13">
      <t>ジッタイチョウサ</t>
    </rPh>
    <phoneticPr fontId="2"/>
  </si>
  <si>
    <t>愛知県若年性認知症実態調査</t>
    <rPh sb="0" eb="3">
      <t>アイチケン</t>
    </rPh>
    <rPh sb="3" eb="13">
      <t>ジャクネンセイニンチショウジッタイチョウサ</t>
    </rPh>
    <phoneticPr fontId="2"/>
  </si>
  <si>
    <t>歯科衛生士の就業支援に関するアンケート調査</t>
    <rPh sb="0" eb="5">
      <t>シカエイセイシ</t>
    </rPh>
    <rPh sb="6" eb="10">
      <t>シュウギョウシエン</t>
    </rPh>
    <phoneticPr fontId="2"/>
  </si>
  <si>
    <t>愛知県・中京都市圏パーソントリップ調査（事前調査）</t>
    <rPh sb="0" eb="3">
      <t>アイチケン</t>
    </rPh>
    <rPh sb="4" eb="9">
      <t>チュウキョウトシケン</t>
    </rPh>
    <rPh sb="17" eb="19">
      <t>チョウサ</t>
    </rPh>
    <rPh sb="20" eb="22">
      <t>ジゼン</t>
    </rPh>
    <rPh sb="22" eb="24">
      <t>チョウサ</t>
    </rPh>
    <phoneticPr fontId="2"/>
  </si>
  <si>
    <t>歯科衛生士の就業支援に関するアンケート調査</t>
    <phoneticPr fontId="2"/>
  </si>
  <si>
    <t>H30.9.13</t>
    <phoneticPr fontId="2"/>
  </si>
  <si>
    <t>愛知県事業系食品ロス量に関するアンケート調査</t>
    <rPh sb="0" eb="3">
      <t>アイチケン</t>
    </rPh>
    <rPh sb="3" eb="6">
      <t>ジギョウケイ</t>
    </rPh>
    <rPh sb="6" eb="8">
      <t>ショクヒン</t>
    </rPh>
    <rPh sb="10" eb="11">
      <t>リョウ</t>
    </rPh>
    <rPh sb="12" eb="13">
      <t>カン</t>
    </rPh>
    <rPh sb="20" eb="22">
      <t>チョウサ</t>
    </rPh>
    <phoneticPr fontId="2"/>
  </si>
  <si>
    <t>仕上げみがきと子育て支援の実践に関するアンケート調査</t>
    <phoneticPr fontId="2"/>
  </si>
  <si>
    <t>外国人県民実態調査</t>
    <phoneticPr fontId="2"/>
  </si>
  <si>
    <t>愛知県ヤングケアラー実態調査</t>
    <phoneticPr fontId="2"/>
  </si>
  <si>
    <t>名古屋市</t>
    <phoneticPr fontId="1"/>
  </si>
  <si>
    <t>子どもの育ちと保護者意識に関する調査</t>
    <phoneticPr fontId="2"/>
  </si>
  <si>
    <t>名古屋市</t>
    <rPh sb="0" eb="3">
      <t>ナゴヤ</t>
    </rPh>
    <rPh sb="3" eb="4">
      <t>シ</t>
    </rPh>
    <phoneticPr fontId="1"/>
  </si>
  <si>
    <t>事業所（飲食店等）における食品ロス実態調査</t>
    <phoneticPr fontId="2"/>
  </si>
  <si>
    <t>中区昼間人口層調査</t>
    <rPh sb="0" eb="2">
      <t>ナカク</t>
    </rPh>
    <rPh sb="2" eb="4">
      <t>チュウカン</t>
    </rPh>
    <rPh sb="4" eb="6">
      <t>ジンコウ</t>
    </rPh>
    <rPh sb="6" eb="7">
      <t>ソウ</t>
    </rPh>
    <rPh sb="7" eb="9">
      <t>チョウサ</t>
    </rPh>
    <phoneticPr fontId="2"/>
  </si>
  <si>
    <t>名古屋市</t>
    <rPh sb="0" eb="4">
      <t>ナゴヤシ</t>
    </rPh>
    <phoneticPr fontId="1"/>
  </si>
  <si>
    <t>子どもの発達支援に関する調査</t>
    <phoneticPr fontId="2"/>
  </si>
  <si>
    <t>栄養・食生活アンケート調査</t>
    <phoneticPr fontId="2"/>
  </si>
  <si>
    <t>名古屋市医療的ケア医児者実態把握調査</t>
    <rPh sb="0" eb="4">
      <t>ナゴヤシ</t>
    </rPh>
    <rPh sb="4" eb="7">
      <t>イリョウテキ</t>
    </rPh>
    <rPh sb="9" eb="10">
      <t>イ</t>
    </rPh>
    <rPh sb="10" eb="11">
      <t>ジ</t>
    </rPh>
    <rPh sb="11" eb="12">
      <t>シャ</t>
    </rPh>
    <rPh sb="12" eb="14">
      <t>ジッタイ</t>
    </rPh>
    <rPh sb="14" eb="16">
      <t>ハアク</t>
    </rPh>
    <rPh sb="16" eb="18">
      <t>チョウサ</t>
    </rPh>
    <phoneticPr fontId="2"/>
  </si>
  <si>
    <t>名古屋市医療的ケア児者実態把握調査（二次調査）</t>
    <rPh sb="0" eb="4">
      <t>ナゴヤシ</t>
    </rPh>
    <rPh sb="4" eb="7">
      <t>イリョウテキ</t>
    </rPh>
    <rPh sb="9" eb="10">
      <t>ジ</t>
    </rPh>
    <rPh sb="10" eb="11">
      <t>シャ</t>
    </rPh>
    <rPh sb="11" eb="13">
      <t>ジッタイ</t>
    </rPh>
    <rPh sb="13" eb="15">
      <t>ハアク</t>
    </rPh>
    <rPh sb="15" eb="17">
      <t>チョウサ</t>
    </rPh>
    <rPh sb="18" eb="20">
      <t>ニジ</t>
    </rPh>
    <rPh sb="20" eb="22">
      <t>チョウサ</t>
    </rPh>
    <phoneticPr fontId="2"/>
  </si>
  <si>
    <t>市民活動団体の実態調査</t>
    <rPh sb="0" eb="2">
      <t>シミン</t>
    </rPh>
    <rPh sb="2" eb="4">
      <t>カツドウ</t>
    </rPh>
    <rPh sb="4" eb="6">
      <t>ダンタイ</t>
    </rPh>
    <rPh sb="7" eb="9">
      <t>ジッタイ</t>
    </rPh>
    <rPh sb="9" eb="11">
      <t>チョウサ</t>
    </rPh>
    <phoneticPr fontId="2"/>
  </si>
  <si>
    <t>名古屋市・中京都市圏パーソントリップ調査（事前調査）</t>
    <rPh sb="0" eb="4">
      <t>ナゴヤシ</t>
    </rPh>
    <rPh sb="5" eb="10">
      <t>チュウキョウトシケン</t>
    </rPh>
    <rPh sb="18" eb="20">
      <t>チョウサ</t>
    </rPh>
    <rPh sb="21" eb="23">
      <t>ジゼン</t>
    </rPh>
    <rPh sb="23" eb="25">
      <t>チョウサ</t>
    </rPh>
    <phoneticPr fontId="2"/>
  </si>
  <si>
    <t>名古屋市人事委員会</t>
    <rPh sb="0" eb="4">
      <t>ナゴヤシ</t>
    </rPh>
    <rPh sb="4" eb="6">
      <t>ジンジ</t>
    </rPh>
    <rPh sb="6" eb="9">
      <t>イインカイ</t>
    </rPh>
    <phoneticPr fontId="1"/>
  </si>
  <si>
    <t>三重県</t>
    <rPh sb="0" eb="3">
      <t>ミエケン</t>
    </rPh>
    <phoneticPr fontId="1"/>
  </si>
  <si>
    <t>バイオマス系廃棄物再資源化取組検討に係る事業者アンケート調査</t>
    <phoneticPr fontId="2"/>
  </si>
  <si>
    <t>三重県観光地域経済調査</t>
    <phoneticPr fontId="2"/>
  </si>
  <si>
    <t>修学旅行誘致意向実態調査</t>
    <phoneticPr fontId="2"/>
  </si>
  <si>
    <t>三重県</t>
    <phoneticPr fontId="1"/>
  </si>
  <si>
    <t>宿泊客満足度調査</t>
    <phoneticPr fontId="2"/>
  </si>
  <si>
    <t>地域資源・生産者情報整備調査</t>
    <phoneticPr fontId="2"/>
  </si>
  <si>
    <t>男女共同参画に関する県民意識と生活基礎調査</t>
    <phoneticPr fontId="2"/>
  </si>
  <si>
    <t>MIEグローバル・スタートアップ事業者実態調査</t>
    <phoneticPr fontId="2"/>
  </si>
  <si>
    <t>外国人住民災害意識調査</t>
    <phoneticPr fontId="2"/>
  </si>
  <si>
    <t>男女共同参画に関する県民意識と生活基礎調査</t>
    <rPh sb="0" eb="2">
      <t>ダンジョ</t>
    </rPh>
    <rPh sb="2" eb="4">
      <t>キョウドウ</t>
    </rPh>
    <rPh sb="4" eb="6">
      <t>サンカク</t>
    </rPh>
    <rPh sb="7" eb="8">
      <t>カン</t>
    </rPh>
    <rPh sb="10" eb="12">
      <t>ケンミン</t>
    </rPh>
    <rPh sb="12" eb="14">
      <t>イシキ</t>
    </rPh>
    <rPh sb="15" eb="17">
      <t>セイカツ</t>
    </rPh>
    <rPh sb="17" eb="19">
      <t>キソ</t>
    </rPh>
    <rPh sb="19" eb="21">
      <t>チョウサ</t>
    </rPh>
    <phoneticPr fontId="2"/>
  </si>
  <si>
    <t>三重県・中京都市圏パーソントリップ調査（事前調査）</t>
    <rPh sb="0" eb="3">
      <t>ミエケン</t>
    </rPh>
    <rPh sb="4" eb="9">
      <t>チュウキョウトシケン</t>
    </rPh>
    <rPh sb="17" eb="19">
      <t>チョウサ</t>
    </rPh>
    <rPh sb="20" eb="22">
      <t>ジゼン</t>
    </rPh>
    <rPh sb="22" eb="24">
      <t>チョウサ</t>
    </rPh>
    <phoneticPr fontId="2"/>
  </si>
  <si>
    <t>就職氷河期世代の実態調査</t>
    <rPh sb="0" eb="7">
      <t>シュウショクヒョウガキセダイ</t>
    </rPh>
    <rPh sb="8" eb="12">
      <t>ジッタイチョウサ</t>
    </rPh>
    <phoneticPr fontId="2"/>
  </si>
  <si>
    <t>予防のための子どもの死亡検証（CDR：チャイルド・デス・レビュー）体制整備モデル事業にかかる調査</t>
    <phoneticPr fontId="2"/>
  </si>
  <si>
    <t>予防のための子どもの死亡検証（CDR：チャイルド・デス・レビュー）体制整備モデル事業の実施に係る統計調査</t>
    <phoneticPr fontId="2"/>
  </si>
  <si>
    <t>三重県人事委員会</t>
    <rPh sb="0" eb="3">
      <t>ミエケン</t>
    </rPh>
    <rPh sb="3" eb="5">
      <t>ジンジ</t>
    </rPh>
    <rPh sb="5" eb="8">
      <t>イインカイ</t>
    </rPh>
    <phoneticPr fontId="1"/>
  </si>
  <si>
    <t>平成21年民間企業における夏季一時金に関する特別調査</t>
    <rPh sb="4" eb="5">
      <t>ネン</t>
    </rPh>
    <rPh sb="5" eb="7">
      <t>ミンカン</t>
    </rPh>
    <rPh sb="7" eb="9">
      <t>キギョウ</t>
    </rPh>
    <rPh sb="13" eb="15">
      <t>カキ</t>
    </rPh>
    <rPh sb="15" eb="18">
      <t>イチジキン</t>
    </rPh>
    <rPh sb="19" eb="20">
      <t>カン</t>
    </rPh>
    <rPh sb="22" eb="24">
      <t>トクベツ</t>
    </rPh>
    <rPh sb="24" eb="26">
      <t>チョウサ</t>
    </rPh>
    <phoneticPr fontId="2"/>
  </si>
  <si>
    <t>滋賀県</t>
    <rPh sb="0" eb="3">
      <t>シガケン</t>
    </rPh>
    <phoneticPr fontId="1"/>
  </si>
  <si>
    <t>滋賀の物流に関するアンケート調査</t>
    <phoneticPr fontId="2"/>
  </si>
  <si>
    <t>滋賀県</t>
    <phoneticPr fontId="1"/>
  </si>
  <si>
    <t>滋賀県建設産業実態調査</t>
    <phoneticPr fontId="2"/>
  </si>
  <si>
    <t>エコ通勤に係る県内企業実態調査</t>
    <phoneticPr fontId="2"/>
  </si>
  <si>
    <t>バス利用に関するアンケート調査</t>
    <phoneticPr fontId="2"/>
  </si>
  <si>
    <t>地域の公共交通に関するアンケート調査</t>
    <phoneticPr fontId="2"/>
  </si>
  <si>
    <t>地域公共交通に関するＷＥＢアンケート調査</t>
    <phoneticPr fontId="2"/>
  </si>
  <si>
    <t>通勤、公共交通等に関する事業所アンケート調査</t>
    <phoneticPr fontId="2"/>
  </si>
  <si>
    <t>滋賀県歯科保健実態調査</t>
    <rPh sb="0" eb="3">
      <t>シガケン</t>
    </rPh>
    <rPh sb="3" eb="5">
      <t>シカ</t>
    </rPh>
    <rPh sb="5" eb="7">
      <t>ホケン</t>
    </rPh>
    <rPh sb="7" eb="9">
      <t>ジッタイ</t>
    </rPh>
    <rPh sb="9" eb="11">
      <t>チョウサ</t>
    </rPh>
    <phoneticPr fontId="2"/>
  </si>
  <si>
    <t>H21.8.31</t>
    <phoneticPr fontId="2"/>
  </si>
  <si>
    <t>「滋賀県自転車条例（自転車保険義務化）」施行にともなう自転車保険加入状況アンケート</t>
    <phoneticPr fontId="2"/>
  </si>
  <si>
    <t>滋賀県女性活躍推進企業認証制度に関するアンケート調査</t>
    <phoneticPr fontId="2"/>
  </si>
  <si>
    <t>公共交通の利用状況と今後のあり方に関するアンケート</t>
    <phoneticPr fontId="2"/>
  </si>
  <si>
    <t>近畿圏パーソントリップ調査（事前調査）</t>
    <rPh sb="0" eb="3">
      <t>キンキケン</t>
    </rPh>
    <rPh sb="11" eb="13">
      <t>チョウサ</t>
    </rPh>
    <rPh sb="14" eb="16">
      <t>ジゼン</t>
    </rPh>
    <rPh sb="16" eb="18">
      <t>チョウサ</t>
    </rPh>
    <phoneticPr fontId="2"/>
  </si>
  <si>
    <t>予防のための子どもの死亡検証（CDR：チャイルド・デス・レビュー）体制整備　モデル事業の実施にかかる死亡小票調査</t>
    <rPh sb="0" eb="2">
      <t>ヨボウ</t>
    </rPh>
    <rPh sb="6" eb="7">
      <t>コ</t>
    </rPh>
    <rPh sb="10" eb="14">
      <t>シボウケンショウ</t>
    </rPh>
    <rPh sb="33" eb="35">
      <t>タイセイ</t>
    </rPh>
    <rPh sb="35" eb="37">
      <t>セイビ</t>
    </rPh>
    <rPh sb="41" eb="43">
      <t>ジギョウ</t>
    </rPh>
    <rPh sb="44" eb="46">
      <t>ジッシ</t>
    </rPh>
    <rPh sb="50" eb="54">
      <t>シボウショウヒョウ</t>
    </rPh>
    <rPh sb="54" eb="56">
      <t>チョウサ</t>
    </rPh>
    <phoneticPr fontId="2"/>
  </si>
  <si>
    <t>新型コロナウイルス感染症による企業の女性活躍等の取組への影響に関するアンケート</t>
    <rPh sb="0" eb="2">
      <t>シンガタ</t>
    </rPh>
    <rPh sb="9" eb="12">
      <t>カンセンショウ</t>
    </rPh>
    <rPh sb="15" eb="17">
      <t>キギョウ</t>
    </rPh>
    <rPh sb="18" eb="23">
      <t>ジョセイカツヤクトウ</t>
    </rPh>
    <rPh sb="24" eb="26">
      <t>トリクミ</t>
    </rPh>
    <rPh sb="28" eb="30">
      <t>エイキョウ</t>
    </rPh>
    <rPh sb="31" eb="32">
      <t>カン</t>
    </rPh>
    <phoneticPr fontId="2"/>
  </si>
  <si>
    <t>高等専門人材育成機関の設置検討にかかる企業ニーズ調査</t>
    <phoneticPr fontId="2"/>
  </si>
  <si>
    <t>海外展開実態調査</t>
    <rPh sb="0" eb="2">
      <t>カイガイ</t>
    </rPh>
    <rPh sb="2" eb="4">
      <t>テンカイ</t>
    </rPh>
    <rPh sb="4" eb="6">
      <t>ジッタイ</t>
    </rPh>
    <rPh sb="6" eb="8">
      <t>チョウサ</t>
    </rPh>
    <phoneticPr fontId="2"/>
  </si>
  <si>
    <t>滋賀県</t>
    <rPh sb="0" eb="2">
      <t>シガ</t>
    </rPh>
    <rPh sb="2" eb="3">
      <t>ケン</t>
    </rPh>
    <phoneticPr fontId="1"/>
  </si>
  <si>
    <t>高等専門学校の設置検討にかかる中学生ニーズ調査</t>
    <phoneticPr fontId="2"/>
  </si>
  <si>
    <t>高等専門学校の設置検討にかかる高専生ニーズ調査</t>
    <phoneticPr fontId="2"/>
  </si>
  <si>
    <t>高等専門学校の設置検討にかかる企業ニーズ調査</t>
    <phoneticPr fontId="2"/>
  </si>
  <si>
    <t>予防のための子どもの死亡検証（CDR：チャイルド・デス・レビュー）体制整備モデル事業の実施にかかる統計調査</t>
    <phoneticPr fontId="2"/>
  </si>
  <si>
    <t>多頭飼育問題に関するアンケート調査</t>
    <phoneticPr fontId="2"/>
  </si>
  <si>
    <t>滋賀県地域日本語教育実態調査</t>
    <phoneticPr fontId="2"/>
  </si>
  <si>
    <t>地域公共交通ネットワークの構築に向けた移動手段の実態把握調査</t>
    <phoneticPr fontId="2"/>
  </si>
  <si>
    <t>通勤時や帰宅時の移動状況についてのアンケート調査</t>
    <phoneticPr fontId="2"/>
  </si>
  <si>
    <t>京都府</t>
    <rPh sb="0" eb="3">
      <t>キョウトフ</t>
    </rPh>
    <phoneticPr fontId="1"/>
  </si>
  <si>
    <t>人権啓発の取組に関するインターネット調査</t>
    <phoneticPr fontId="2"/>
  </si>
  <si>
    <t>京都府</t>
    <phoneticPr fontId="1"/>
  </si>
  <si>
    <t>若い世代の生活と意識に関するアンケート調査</t>
    <phoneticPr fontId="2"/>
  </si>
  <si>
    <t>京都府子育てしやすい住宅・住環境の整備等に係るインターネット調査</t>
    <phoneticPr fontId="2"/>
  </si>
  <si>
    <t>防災の取組に関する調査</t>
    <phoneticPr fontId="2"/>
  </si>
  <si>
    <t>スマートシティに関するアンケート調査</t>
    <rPh sb="8" eb="9">
      <t>カン</t>
    </rPh>
    <rPh sb="16" eb="18">
      <t>チョウサ</t>
    </rPh>
    <phoneticPr fontId="2"/>
  </si>
  <si>
    <t>京都府産農林水産物の需要等実態調査</t>
    <rPh sb="0" eb="9">
      <t>キョウトフサンノウリンスイサンブツ</t>
    </rPh>
    <rPh sb="10" eb="13">
      <t>ジュヨウトウ</t>
    </rPh>
    <rPh sb="13" eb="17">
      <t>ジッタイチョウサ</t>
    </rPh>
    <phoneticPr fontId="2"/>
  </si>
  <si>
    <t>京都府障害者福祉に関する調査</t>
    <phoneticPr fontId="2"/>
  </si>
  <si>
    <t>H29.7.18／H26.6.25</t>
    <phoneticPr fontId="2"/>
  </si>
  <si>
    <t>仕事とダブルケア（介護・育児）の両立等に関する企業調査</t>
    <rPh sb="0" eb="2">
      <t>シゴト</t>
    </rPh>
    <rPh sb="9" eb="11">
      <t>カイゴ</t>
    </rPh>
    <rPh sb="12" eb="14">
      <t>イクジ</t>
    </rPh>
    <rPh sb="16" eb="19">
      <t>リョウリツトウ</t>
    </rPh>
    <rPh sb="20" eb="21">
      <t>カン</t>
    </rPh>
    <rPh sb="23" eb="25">
      <t>キギョウ</t>
    </rPh>
    <rPh sb="25" eb="27">
      <t>チョウサ</t>
    </rPh>
    <phoneticPr fontId="2"/>
  </si>
  <si>
    <t>京都企業における女性の活躍実態調査</t>
    <phoneticPr fontId="2"/>
  </si>
  <si>
    <t>京都府人事委員会</t>
    <rPh sb="0" eb="3">
      <t>キョウトフ</t>
    </rPh>
    <rPh sb="3" eb="8">
      <t>ジ</t>
    </rPh>
    <phoneticPr fontId="1"/>
  </si>
  <si>
    <t>平成21年民間企業における夏季一時金に関する京都府特別調査</t>
    <rPh sb="0" eb="2">
      <t>ヘイセイ</t>
    </rPh>
    <rPh sb="4" eb="5">
      <t>ネン</t>
    </rPh>
    <rPh sb="5" eb="7">
      <t>ミンカン</t>
    </rPh>
    <rPh sb="7" eb="9">
      <t>キギョウ</t>
    </rPh>
    <rPh sb="13" eb="15">
      <t>カキ</t>
    </rPh>
    <rPh sb="15" eb="18">
      <t>イチジキン</t>
    </rPh>
    <rPh sb="19" eb="20">
      <t>カン</t>
    </rPh>
    <rPh sb="22" eb="25">
      <t>キョウトフ</t>
    </rPh>
    <rPh sb="25" eb="27">
      <t>トクベツ</t>
    </rPh>
    <rPh sb="27" eb="29">
      <t>チョウサ</t>
    </rPh>
    <phoneticPr fontId="2"/>
  </si>
  <si>
    <t>京都市</t>
    <rPh sb="0" eb="2">
      <t>キョウト</t>
    </rPh>
    <phoneticPr fontId="1"/>
  </si>
  <si>
    <t>京都市産業廃棄物実態調査</t>
    <rPh sb="0" eb="3">
      <t>キョウトシ</t>
    </rPh>
    <rPh sb="3" eb="5">
      <t>サンギョウ</t>
    </rPh>
    <rPh sb="5" eb="8">
      <t>ハイキブツ</t>
    </rPh>
    <rPh sb="8" eb="10">
      <t>ジッタイ</t>
    </rPh>
    <rPh sb="10" eb="12">
      <t>チョウサ</t>
    </rPh>
    <phoneticPr fontId="2"/>
  </si>
  <si>
    <t>京都市</t>
    <phoneticPr fontId="1"/>
  </si>
  <si>
    <t xml:space="preserve">京都市産業廃棄物実態調査 </t>
    <phoneticPr fontId="2"/>
  </si>
  <si>
    <t>京都市</t>
    <rPh sb="0" eb="3">
      <t>キョウトシ</t>
    </rPh>
    <phoneticPr fontId="1"/>
  </si>
  <si>
    <t>大阪府</t>
    <phoneticPr fontId="1"/>
  </si>
  <si>
    <t>大阪府内繊維産業に関する調査</t>
    <rPh sb="0" eb="2">
      <t>オオサカ</t>
    </rPh>
    <rPh sb="2" eb="4">
      <t>フナイ</t>
    </rPh>
    <rPh sb="4" eb="6">
      <t>センイ</t>
    </rPh>
    <rPh sb="6" eb="8">
      <t>サンギョウ</t>
    </rPh>
    <rPh sb="9" eb="10">
      <t>カン</t>
    </rPh>
    <rPh sb="12" eb="14">
      <t>チョウサ</t>
    </rPh>
    <phoneticPr fontId="2"/>
  </si>
  <si>
    <t>関西企業の事業活動基盤に関する調査</t>
    <rPh sb="0" eb="2">
      <t>カンサイ</t>
    </rPh>
    <rPh sb="2" eb="4">
      <t>キギョウ</t>
    </rPh>
    <rPh sb="5" eb="7">
      <t>ジギョウ</t>
    </rPh>
    <rPh sb="7" eb="9">
      <t>カツドウ</t>
    </rPh>
    <rPh sb="9" eb="11">
      <t>キバン</t>
    </rPh>
    <rPh sb="12" eb="13">
      <t>カン</t>
    </rPh>
    <rPh sb="15" eb="17">
      <t>チョウサ</t>
    </rPh>
    <phoneticPr fontId="2"/>
  </si>
  <si>
    <t>大阪府内の中小製造業の防災と事業継続に関する調査</t>
    <rPh sb="0" eb="2">
      <t>オオサカ</t>
    </rPh>
    <rPh sb="2" eb="4">
      <t>フナイ</t>
    </rPh>
    <rPh sb="5" eb="7">
      <t>チュウショウ</t>
    </rPh>
    <rPh sb="7" eb="10">
      <t>セイゾウギョウ</t>
    </rPh>
    <rPh sb="11" eb="13">
      <t>ボウサイ</t>
    </rPh>
    <rPh sb="14" eb="16">
      <t>ジギョウ</t>
    </rPh>
    <rPh sb="16" eb="18">
      <t>ケイゾク</t>
    </rPh>
    <rPh sb="19" eb="20">
      <t>カン</t>
    </rPh>
    <rPh sb="22" eb="24">
      <t>チョウサ</t>
    </rPh>
    <phoneticPr fontId="2"/>
  </si>
  <si>
    <t>グローバル環境下の企業活動に関する調査</t>
    <phoneticPr fontId="2"/>
  </si>
  <si>
    <t>環境ビジネスの取り組みと人材育成に関する調査</t>
    <phoneticPr fontId="2"/>
  </si>
  <si>
    <t>製造企業の競争力を担う人材の確保・育成に関する調査</t>
    <phoneticPr fontId="2"/>
  </si>
  <si>
    <t>大阪府が行う海外ビジネス支援施策に関する調査</t>
    <phoneticPr fontId="2"/>
  </si>
  <si>
    <t>知識集約型ビジネス支援サービス業に関する調査</t>
    <phoneticPr fontId="2"/>
  </si>
  <si>
    <t>医療的ケアが必要な重症心身障がい児（者）等の地域生活支援方策に係る調査</t>
    <phoneticPr fontId="2"/>
  </si>
  <si>
    <t>大阪府</t>
    <rPh sb="0" eb="3">
      <t>オオサカフ</t>
    </rPh>
    <phoneticPr fontId="1"/>
  </si>
  <si>
    <t>大阪・関西の外資系企業の立地動向に関するアンケート調査</t>
    <rPh sb="0" eb="2">
      <t>オオサカ</t>
    </rPh>
    <rPh sb="3" eb="5">
      <t>カンサイ</t>
    </rPh>
    <rPh sb="6" eb="9">
      <t>ガイシケイ</t>
    </rPh>
    <rPh sb="9" eb="11">
      <t>キギョウ</t>
    </rPh>
    <rPh sb="12" eb="14">
      <t>リッチ</t>
    </rPh>
    <rPh sb="14" eb="16">
      <t>ドウコウ</t>
    </rPh>
    <rPh sb="17" eb="18">
      <t>カン</t>
    </rPh>
    <rPh sb="25" eb="27">
      <t>チョウサ</t>
    </rPh>
    <phoneticPr fontId="2"/>
  </si>
  <si>
    <t>大阪府</t>
    <rPh sb="0" eb="2">
      <t>オオサカ</t>
    </rPh>
    <phoneticPr fontId="1"/>
  </si>
  <si>
    <t>大阪における障がい者在宅就労実態調査</t>
    <phoneticPr fontId="2"/>
  </si>
  <si>
    <t>医療機器、介護・福祉機器分野の実態調査</t>
    <phoneticPr fontId="2"/>
  </si>
  <si>
    <t>医療機器、介護・福祉機器分野への参入意向に関する調査</t>
    <phoneticPr fontId="2"/>
  </si>
  <si>
    <t>中小企業金融の実態と課題に関する調査（制度融資利用に関する調査）</t>
    <phoneticPr fontId="2"/>
  </si>
  <si>
    <t>金融・財政</t>
    <rPh sb="0" eb="2">
      <t>キンユウ</t>
    </rPh>
    <rPh sb="3" eb="5">
      <t>ザイセイ</t>
    </rPh>
    <phoneticPr fontId="2"/>
  </si>
  <si>
    <t>中小企業金融の実態と課題に関する調査（非財務情報項目と金融に関する調査）</t>
    <phoneticPr fontId="2"/>
  </si>
  <si>
    <t>東日本大震災避難者アンケート調査</t>
    <phoneticPr fontId="2"/>
  </si>
  <si>
    <t>平成23年度「子ども・子育て新システム」への対応に向けたニーズ調査</t>
    <phoneticPr fontId="2"/>
  </si>
  <si>
    <t>府民の健康と生活習慣に関する調査</t>
    <phoneticPr fontId="2"/>
  </si>
  <si>
    <t>医療用機器・用品製造事業の実態調査</t>
    <phoneticPr fontId="2"/>
  </si>
  <si>
    <t>小規模事業者の資金調達環境に関する調査</t>
    <phoneticPr fontId="2"/>
  </si>
  <si>
    <t>若年無業者に関する企業アンケート調査</t>
    <phoneticPr fontId="2"/>
  </si>
  <si>
    <t>大阪のものづくり企業の現状と方向性に関する調査</t>
    <phoneticPr fontId="2"/>
  </si>
  <si>
    <t>サービス企業における人材確保・育成・活用に関する調査</t>
    <phoneticPr fontId="2"/>
  </si>
  <si>
    <t>大阪府観光動向調査</t>
    <phoneticPr fontId="2"/>
  </si>
  <si>
    <t>大阪本社中堅・中小製造企業の事業所機能再編に関する調査</t>
    <phoneticPr fontId="2"/>
  </si>
  <si>
    <t>クリエイティブ産業の投資動向等に関するアンケート調査</t>
    <phoneticPr fontId="2"/>
  </si>
  <si>
    <t>再生医療・周辺サポートビジネスに関する調査</t>
    <phoneticPr fontId="2"/>
  </si>
  <si>
    <t>サービス付き高齢者向け住宅の実態把握のための調査</t>
    <phoneticPr fontId="2"/>
  </si>
  <si>
    <t>大阪府内製造業の受注及び経営状況に関する調査</t>
    <phoneticPr fontId="2"/>
  </si>
  <si>
    <t>大阪府内中小企業の経営実態に関する調査</t>
    <phoneticPr fontId="2"/>
  </si>
  <si>
    <t>大阪府子ども総合計画（仮称）策定のための実態調査</t>
    <phoneticPr fontId="2"/>
  </si>
  <si>
    <t>ミドルエイジ（35歳～54歳層）の採用に関する調査</t>
    <phoneticPr fontId="2"/>
  </si>
  <si>
    <t>第三次大阪府母子家庭等自立促進計画（仮称）策定に係るアンケート調査</t>
    <phoneticPr fontId="2"/>
  </si>
  <si>
    <t>中小企業における海外子会社の経営状況に関する調査</t>
    <phoneticPr fontId="2"/>
  </si>
  <si>
    <t>薬事法改正と医療分野等への参入状況に関する調査</t>
    <phoneticPr fontId="2"/>
  </si>
  <si>
    <t>若年女性の雇用・活用に関するアンケート調査</t>
    <phoneticPr fontId="2"/>
  </si>
  <si>
    <t>H26.6.25</t>
    <phoneticPr fontId="2"/>
  </si>
  <si>
    <t>大阪の国際都市競争力に関する調査</t>
    <phoneticPr fontId="2"/>
  </si>
  <si>
    <t xml:space="preserve">三次元積層造形技術（３Ｄプリンター）の活用に関する調査 </t>
    <phoneticPr fontId="2"/>
  </si>
  <si>
    <t>効果的な経営支援に関する大阪府企業調査</t>
    <phoneticPr fontId="2"/>
  </si>
  <si>
    <t>大阪府観光客受入環境整備に関する宿泊実態調査</t>
    <phoneticPr fontId="2"/>
  </si>
  <si>
    <t>医薬品製造・卸売業の企業経営と人材育成に関する調査</t>
    <phoneticPr fontId="2"/>
  </si>
  <si>
    <t>金型業、成形業における技術変化への対応に関する調査</t>
    <phoneticPr fontId="2"/>
  </si>
  <si>
    <t>若年女性の雇用・育成・定着に関する企業アンケート調査</t>
    <phoneticPr fontId="2"/>
  </si>
  <si>
    <t>府内製造業の技能系・技術系正社員の育成に関する調査</t>
    <phoneticPr fontId="2"/>
  </si>
  <si>
    <t>大阪府国土利用計画等の策定のためのアンケート調査</t>
    <phoneticPr fontId="2"/>
  </si>
  <si>
    <t>大阪府子どもの生活に関する実態調査（子ども・保護者調査）</t>
    <phoneticPr fontId="2"/>
  </si>
  <si>
    <t>企業競争力強化のための社内コミュニケーション形成に関する調査</t>
    <phoneticPr fontId="2"/>
  </si>
  <si>
    <t>企業経営と社会課題の解決に関するアンケート調査</t>
    <phoneticPr fontId="2"/>
  </si>
  <si>
    <t>大阪府内観光関連施設受入環境整備水準調査</t>
    <phoneticPr fontId="2"/>
  </si>
  <si>
    <t>中小企業のイノベーション活動とその実現に関する調査</t>
    <phoneticPr fontId="2"/>
  </si>
  <si>
    <t>ひきこもりに関するアンケート</t>
    <phoneticPr fontId="2"/>
  </si>
  <si>
    <t>健康関連産業への参入実態・意向に関する調査</t>
    <rPh sb="0" eb="2">
      <t>ケンコウ</t>
    </rPh>
    <rPh sb="2" eb="4">
      <t>カンレン</t>
    </rPh>
    <rPh sb="4" eb="6">
      <t>サンギョウ</t>
    </rPh>
    <rPh sb="8" eb="10">
      <t>サンニュウ</t>
    </rPh>
    <rPh sb="10" eb="12">
      <t>ジッタイ</t>
    </rPh>
    <rPh sb="13" eb="15">
      <t>イコウ</t>
    </rPh>
    <rPh sb="16" eb="17">
      <t>カン</t>
    </rPh>
    <rPh sb="19" eb="21">
      <t>チョウサ</t>
    </rPh>
    <phoneticPr fontId="2"/>
  </si>
  <si>
    <t>人材の採用と確保に関するアンケート調査</t>
    <rPh sb="0" eb="2">
      <t>ジンザイ</t>
    </rPh>
    <rPh sb="3" eb="5">
      <t>サイヨウ</t>
    </rPh>
    <rPh sb="6" eb="8">
      <t>カクホ</t>
    </rPh>
    <rPh sb="9" eb="10">
      <t>カン</t>
    </rPh>
    <rPh sb="17" eb="19">
      <t>チョウサ</t>
    </rPh>
    <phoneticPr fontId="2"/>
  </si>
  <si>
    <t>大阪企業における人材確保と外国人材の活用に関する調査</t>
    <rPh sb="0" eb="2">
      <t>オオサカ</t>
    </rPh>
    <rPh sb="2" eb="4">
      <t>キギョウ</t>
    </rPh>
    <rPh sb="8" eb="10">
      <t>ジンザイ</t>
    </rPh>
    <rPh sb="10" eb="12">
      <t>カクホ</t>
    </rPh>
    <rPh sb="13" eb="16">
      <t>ガイコクジン</t>
    </rPh>
    <rPh sb="18" eb="20">
      <t>カツヨウ</t>
    </rPh>
    <rPh sb="21" eb="22">
      <t>カン</t>
    </rPh>
    <rPh sb="24" eb="26">
      <t>チョウサ</t>
    </rPh>
    <phoneticPr fontId="2"/>
  </si>
  <si>
    <t>府内中小企業の技能系・技術系正社員の育成・職業能力向上に関する調査</t>
    <rPh sb="0" eb="2">
      <t>フナイ</t>
    </rPh>
    <rPh sb="2" eb="4">
      <t>チュウショウ</t>
    </rPh>
    <rPh sb="4" eb="6">
      <t>キギョウ</t>
    </rPh>
    <rPh sb="7" eb="10">
      <t>ギノウケイ</t>
    </rPh>
    <rPh sb="11" eb="14">
      <t>ギジュツケイ</t>
    </rPh>
    <rPh sb="14" eb="17">
      <t>セイシャイン</t>
    </rPh>
    <rPh sb="18" eb="20">
      <t>イクセイ</t>
    </rPh>
    <rPh sb="21" eb="23">
      <t>ショクギョウ</t>
    </rPh>
    <rPh sb="23" eb="25">
      <t>ノウリョク</t>
    </rPh>
    <rPh sb="25" eb="27">
      <t>コウジョウ</t>
    </rPh>
    <rPh sb="28" eb="29">
      <t>カン</t>
    </rPh>
    <rPh sb="31" eb="33">
      <t>チョウサ</t>
    </rPh>
    <phoneticPr fontId="2"/>
  </si>
  <si>
    <t>寝屋川流域における製造業の浸水被害対策に関するアンケート調査</t>
    <phoneticPr fontId="2"/>
  </si>
  <si>
    <t>非財務項目に関する評価のあり方と中小企業経営に関する調査</t>
    <phoneticPr fontId="2"/>
  </si>
  <si>
    <t>本社移転の要因に関する調査</t>
    <phoneticPr fontId="2"/>
  </si>
  <si>
    <t>多様な人材の雇用と活躍に関するアンケート調査</t>
    <phoneticPr fontId="2"/>
  </si>
  <si>
    <t>H30.5.24</t>
    <phoneticPr fontId="2"/>
  </si>
  <si>
    <t>地場産業の事業展開に関する調査</t>
    <phoneticPr fontId="2"/>
  </si>
  <si>
    <t>大阪府　食品ロス削減の取組状況等に関するアンケート調査</t>
    <phoneticPr fontId="2"/>
  </si>
  <si>
    <t>H30.6.18</t>
    <phoneticPr fontId="2"/>
  </si>
  <si>
    <t>第四次大阪府ひとり親家庭等自立促進計画（仮称）策定に係るアンケート調査</t>
    <rPh sb="0" eb="1">
      <t>ダイ</t>
    </rPh>
    <rPh sb="1" eb="3">
      <t>ヨジ</t>
    </rPh>
    <rPh sb="3" eb="5">
      <t>オオサカ</t>
    </rPh>
    <rPh sb="5" eb="6">
      <t>フ</t>
    </rPh>
    <rPh sb="9" eb="10">
      <t>オヤ</t>
    </rPh>
    <rPh sb="10" eb="12">
      <t>カテイ</t>
    </rPh>
    <rPh sb="12" eb="13">
      <t>トウ</t>
    </rPh>
    <rPh sb="13" eb="15">
      <t>ジリツ</t>
    </rPh>
    <rPh sb="15" eb="17">
      <t>ソクシン</t>
    </rPh>
    <rPh sb="17" eb="19">
      <t>ケイカク</t>
    </rPh>
    <rPh sb="20" eb="22">
      <t>カショウ</t>
    </rPh>
    <rPh sb="23" eb="25">
      <t>サクテイ</t>
    </rPh>
    <rPh sb="26" eb="27">
      <t>カカ</t>
    </rPh>
    <rPh sb="33" eb="35">
      <t>チョウサ</t>
    </rPh>
    <phoneticPr fontId="2"/>
  </si>
  <si>
    <t>中小・ベンチャー企業の経営環境等に関する調査</t>
    <rPh sb="0" eb="2">
      <t>チュウショウ</t>
    </rPh>
    <rPh sb="8" eb="10">
      <t>キギョウ</t>
    </rPh>
    <rPh sb="11" eb="13">
      <t>ケイエイ</t>
    </rPh>
    <rPh sb="13" eb="15">
      <t>カンキョウ</t>
    </rPh>
    <rPh sb="15" eb="16">
      <t>トウ</t>
    </rPh>
    <rPh sb="17" eb="18">
      <t>カン</t>
    </rPh>
    <rPh sb="20" eb="22">
      <t>チョウサ</t>
    </rPh>
    <phoneticPr fontId="2"/>
  </si>
  <si>
    <t>健康とくらしの調査</t>
    <rPh sb="0" eb="2">
      <t>ケンコウ</t>
    </rPh>
    <rPh sb="7" eb="9">
      <t>チョウサ</t>
    </rPh>
    <phoneticPr fontId="2"/>
  </si>
  <si>
    <t>大阪府「特定産業14分野に属する府内事業者」における外国人雇用に係るアンケート</t>
    <phoneticPr fontId="2"/>
  </si>
  <si>
    <t>新型コロナウイルス感染症の影響と企業経営に関する調査</t>
    <rPh sb="0" eb="2">
      <t>シンガタ</t>
    </rPh>
    <rPh sb="9" eb="12">
      <t>カンセンショウ</t>
    </rPh>
    <rPh sb="13" eb="15">
      <t>エイキョウ</t>
    </rPh>
    <rPh sb="16" eb="18">
      <t>キギョウ</t>
    </rPh>
    <rPh sb="18" eb="20">
      <t>ケイエイ</t>
    </rPh>
    <rPh sb="21" eb="22">
      <t>カン</t>
    </rPh>
    <rPh sb="24" eb="26">
      <t>チョウサ</t>
    </rPh>
    <phoneticPr fontId="2"/>
  </si>
  <si>
    <t>新型コロナウイルス感染症に関する府内企業の実態調査</t>
    <rPh sb="0" eb="2">
      <t>シンガタ</t>
    </rPh>
    <rPh sb="9" eb="12">
      <t>カンセンショウ</t>
    </rPh>
    <rPh sb="13" eb="14">
      <t>カン</t>
    </rPh>
    <rPh sb="16" eb="20">
      <t>フナイキギョウ</t>
    </rPh>
    <rPh sb="21" eb="25">
      <t>ジッタイチョウサ</t>
    </rPh>
    <phoneticPr fontId="2"/>
  </si>
  <si>
    <t>新型コロナウイルス感染症の影響下における府内企業の実態調査</t>
    <phoneticPr fontId="2"/>
  </si>
  <si>
    <t>金属３Ｄプリンタ活用による技術革新に関する調査</t>
    <phoneticPr fontId="2"/>
  </si>
  <si>
    <t>大阪府内企業における女性と高年齢者の雇用・活躍に関する調査</t>
    <phoneticPr fontId="2"/>
  </si>
  <si>
    <t>新型コロナウイルスの影響と企業経営に関する調査</t>
    <phoneticPr fontId="2"/>
  </si>
  <si>
    <t>コロナ禍を契機とする取引・拠点変化についての調査</t>
    <phoneticPr fontId="2"/>
  </si>
  <si>
    <t>令和３年度難病患者及び慢性疾患児童に関する患者会の実態調査</t>
    <phoneticPr fontId="2"/>
  </si>
  <si>
    <t>毎月勤労統計調査のオンライン回答に関するアンケート</t>
    <phoneticPr fontId="2"/>
  </si>
  <si>
    <t>府内中小企業における働き方改革に関する調査</t>
    <phoneticPr fontId="2"/>
  </si>
  <si>
    <t>首都危機事象発生時における本社機能等のバックアップ体制に関する調査</t>
    <rPh sb="0" eb="9">
      <t>シュトキキジショウハッセイジ</t>
    </rPh>
    <rPh sb="13" eb="18">
      <t>ホンシャキノウトウ</t>
    </rPh>
    <rPh sb="25" eb="27">
      <t>タイセイ</t>
    </rPh>
    <rPh sb="28" eb="29">
      <t>カン</t>
    </rPh>
    <rPh sb="31" eb="33">
      <t>チョウサ</t>
    </rPh>
    <phoneticPr fontId="2"/>
  </si>
  <si>
    <t>大阪府人事委員会</t>
    <rPh sb="0" eb="2">
      <t>オオサカ</t>
    </rPh>
    <rPh sb="2" eb="3">
      <t>フ</t>
    </rPh>
    <rPh sb="3" eb="8">
      <t>ジ</t>
    </rPh>
    <phoneticPr fontId="1"/>
  </si>
  <si>
    <t>大阪府人事委員会</t>
    <rPh sb="0" eb="3">
      <t>オオサカフ</t>
    </rPh>
    <rPh sb="3" eb="5">
      <t>ジンジ</t>
    </rPh>
    <rPh sb="5" eb="8">
      <t>イインカイ</t>
    </rPh>
    <phoneticPr fontId="1"/>
  </si>
  <si>
    <t>大阪府内事業所給与実態調査</t>
    <phoneticPr fontId="2"/>
  </si>
  <si>
    <t>大阪市</t>
    <phoneticPr fontId="1"/>
  </si>
  <si>
    <t>証明書発行サービスにかかるアンケート調査</t>
    <phoneticPr fontId="2"/>
  </si>
  <si>
    <t>大阪市</t>
    <rPh sb="0" eb="2">
      <t>オオサカ</t>
    </rPh>
    <phoneticPr fontId="1"/>
  </si>
  <si>
    <t>大阪市域における廃棄物処理に係る実態調査</t>
    <rPh sb="0" eb="1">
      <t>ダイ</t>
    </rPh>
    <rPh sb="1" eb="2">
      <t>サカ</t>
    </rPh>
    <rPh sb="2" eb="3">
      <t>シ</t>
    </rPh>
    <rPh sb="3" eb="4">
      <t>イキ</t>
    </rPh>
    <rPh sb="8" eb="11">
      <t>ハイキブツ</t>
    </rPh>
    <rPh sb="11" eb="13">
      <t>ショリ</t>
    </rPh>
    <rPh sb="14" eb="15">
      <t>カカ</t>
    </rPh>
    <rPh sb="16" eb="18">
      <t>ジッタイ</t>
    </rPh>
    <rPh sb="18" eb="20">
      <t>チョウサ</t>
    </rPh>
    <phoneticPr fontId="2"/>
  </si>
  <si>
    <t>大阪市</t>
    <rPh sb="0" eb="3">
      <t>オオサカシ</t>
    </rPh>
    <phoneticPr fontId="1"/>
  </si>
  <si>
    <t>市内企業実態調査</t>
    <phoneticPr fontId="2"/>
  </si>
  <si>
    <t>大阪市港区「企業実態調査」</t>
    <phoneticPr fontId="2"/>
  </si>
  <si>
    <t>事業承継に関する企業実態調査</t>
    <phoneticPr fontId="2"/>
  </si>
  <si>
    <t>大阪市技能労務職相当職種民間給与調査</t>
    <phoneticPr fontId="2"/>
  </si>
  <si>
    <t>大阪市</t>
    <rPh sb="0" eb="2">
      <t>オオサカ</t>
    </rPh>
    <rPh sb="2" eb="3">
      <t>シ</t>
    </rPh>
    <phoneticPr fontId="1"/>
  </si>
  <si>
    <t>大阪市こどもの生活に関する実態調査</t>
    <phoneticPr fontId="2"/>
  </si>
  <si>
    <t>大阪市営交通機関の利用に関するアンケート</t>
    <phoneticPr fontId="2"/>
  </si>
  <si>
    <t>生活状況に関する調査（ひきこもりに関する実態調査）</t>
    <phoneticPr fontId="2"/>
  </si>
  <si>
    <t>家庭生活と学校生活に関する調査</t>
    <phoneticPr fontId="2"/>
  </si>
  <si>
    <t>堺市</t>
    <phoneticPr fontId="1"/>
  </si>
  <si>
    <t>平成21年度　製造事業所におけるエネルギー使用等実態調査</t>
    <rPh sb="0" eb="2">
      <t>ヘイセイ</t>
    </rPh>
    <rPh sb="4" eb="6">
      <t>ネンド</t>
    </rPh>
    <rPh sb="7" eb="9">
      <t>セイゾウ</t>
    </rPh>
    <rPh sb="9" eb="12">
      <t>ジギョウショ</t>
    </rPh>
    <rPh sb="21" eb="24">
      <t>シヨウトウ</t>
    </rPh>
    <rPh sb="24" eb="26">
      <t>ジッタイ</t>
    </rPh>
    <rPh sb="26" eb="28">
      <t>チョウサ</t>
    </rPh>
    <phoneticPr fontId="2"/>
  </si>
  <si>
    <t>平成22年度地球温暖化に関する事業所アンケート調査</t>
    <phoneticPr fontId="2"/>
  </si>
  <si>
    <t>堺市</t>
    <rPh sb="0" eb="2">
      <t>サカイシ</t>
    </rPh>
    <phoneticPr fontId="1"/>
  </si>
  <si>
    <t>製造業持続的発展のためのポテンシャル調査</t>
    <phoneticPr fontId="2"/>
  </si>
  <si>
    <t>倉庫物流関連施設ニーズ調査</t>
    <phoneticPr fontId="2"/>
  </si>
  <si>
    <t>堺市における「地域政策を支えるしくみ」に関するアンケート</t>
    <phoneticPr fontId="2"/>
  </si>
  <si>
    <t>堺市の製造業・運輸業に関するアンケート調査</t>
    <phoneticPr fontId="2"/>
  </si>
  <si>
    <t>第三次堺市一般廃棄物処理基本計画策定における市民意識調査</t>
    <phoneticPr fontId="2"/>
  </si>
  <si>
    <t>第三次堺市一般廃棄物処理基本計画策定における事業所意識調査</t>
    <phoneticPr fontId="2"/>
  </si>
  <si>
    <t>堺市の製造業の持続的発展に向けたアンケート調査</t>
    <phoneticPr fontId="2"/>
  </si>
  <si>
    <t>兵庫県</t>
    <phoneticPr fontId="1"/>
  </si>
  <si>
    <t>兵庫県における職域のがん検診実態調査</t>
    <phoneticPr fontId="2"/>
  </si>
  <si>
    <t>兵庫県空家実態調査</t>
    <phoneticPr fontId="2"/>
  </si>
  <si>
    <t>兵庫県</t>
    <rPh sb="0" eb="3">
      <t>ヒョウゴケン</t>
    </rPh>
    <phoneticPr fontId="1"/>
  </si>
  <si>
    <t>仕事と生活のバランス実態調査</t>
    <phoneticPr fontId="2"/>
  </si>
  <si>
    <t>労働条件・賃金実態調査</t>
    <phoneticPr fontId="2"/>
  </si>
  <si>
    <t>医療施設実態調査</t>
    <phoneticPr fontId="2"/>
  </si>
  <si>
    <t>入院患者調査</t>
    <phoneticPr fontId="2"/>
  </si>
  <si>
    <t>大阪湾ベイエリア製造事業所実態調査</t>
    <phoneticPr fontId="2"/>
  </si>
  <si>
    <t>神戸市民アンケート</t>
    <phoneticPr fontId="2"/>
  </si>
  <si>
    <t>就労観・出生観から見た人口移動実態調査</t>
    <phoneticPr fontId="2"/>
  </si>
  <si>
    <t>兵庫県人事委員会</t>
    <rPh sb="0" eb="3">
      <t>ヒョウゴケン</t>
    </rPh>
    <rPh sb="3" eb="8">
      <t>ジ</t>
    </rPh>
    <phoneticPr fontId="1"/>
  </si>
  <si>
    <t>神戸市</t>
    <rPh sb="0" eb="2">
      <t>コウベ</t>
    </rPh>
    <phoneticPr fontId="1"/>
  </si>
  <si>
    <t>新型インフルエンザ発生時における消費行動調査</t>
    <rPh sb="0" eb="2">
      <t>シンガタ</t>
    </rPh>
    <rPh sb="9" eb="11">
      <t>ハッセイ</t>
    </rPh>
    <rPh sb="11" eb="12">
      <t>ジ</t>
    </rPh>
    <rPh sb="16" eb="18">
      <t>ショウヒ</t>
    </rPh>
    <rPh sb="18" eb="20">
      <t>コウドウ</t>
    </rPh>
    <rPh sb="20" eb="22">
      <t>チョウサ</t>
    </rPh>
    <phoneticPr fontId="2"/>
  </si>
  <si>
    <t>かしこいクルマの使い方を考えるプロジェクト神戸・アンケート</t>
    <rPh sb="8" eb="9">
      <t>ツカ</t>
    </rPh>
    <rPh sb="10" eb="11">
      <t>カタ</t>
    </rPh>
    <rPh sb="12" eb="13">
      <t>カンガ</t>
    </rPh>
    <rPh sb="21" eb="23">
      <t>コウベ</t>
    </rPh>
    <phoneticPr fontId="2"/>
  </si>
  <si>
    <t>神戸市</t>
    <phoneticPr fontId="1"/>
  </si>
  <si>
    <t>神戸市男女共同参画社会に関する事業所の意識・実態調査</t>
    <phoneticPr fontId="2"/>
  </si>
  <si>
    <t>生物多様性についての市民アンケート</t>
    <phoneticPr fontId="2"/>
  </si>
  <si>
    <t>神戸の農漁業に関するアンケート</t>
    <phoneticPr fontId="2"/>
  </si>
  <si>
    <t>高齢者の生活についてのアンケート</t>
    <phoneticPr fontId="2"/>
  </si>
  <si>
    <t>生物多様性に関する企業アンケート調査</t>
    <phoneticPr fontId="2"/>
  </si>
  <si>
    <t>神戸市</t>
    <rPh sb="0" eb="3">
      <t>コウベシ</t>
    </rPh>
    <phoneticPr fontId="1"/>
  </si>
  <si>
    <t>事業系ごみ（一般廃棄物）の排出区分に関するアンケート調査</t>
    <rPh sb="0" eb="3">
      <t>ジギョウケイ</t>
    </rPh>
    <rPh sb="6" eb="8">
      <t>イッパン</t>
    </rPh>
    <rPh sb="8" eb="11">
      <t>ハイキブツ</t>
    </rPh>
    <rPh sb="13" eb="15">
      <t>ハイシュツ</t>
    </rPh>
    <rPh sb="15" eb="17">
      <t>クブン</t>
    </rPh>
    <rPh sb="18" eb="19">
      <t>カン</t>
    </rPh>
    <rPh sb="26" eb="28">
      <t>チョウサ</t>
    </rPh>
    <phoneticPr fontId="2"/>
  </si>
  <si>
    <t>神戸電鉄粟生線と私たちの日常生活を考えるアンケート調査</t>
    <phoneticPr fontId="2"/>
  </si>
  <si>
    <t>小売店舗立地概況調査</t>
    <phoneticPr fontId="2"/>
  </si>
  <si>
    <t>民間賃貸住宅にお住まいの皆様に関するアンケート調査</t>
    <phoneticPr fontId="2"/>
  </si>
  <si>
    <t>神戸市市街地西部地域の活性化に関するアンケート調査</t>
    <phoneticPr fontId="2"/>
  </si>
  <si>
    <t>神戸市ひとり親家庭等実態調査</t>
    <phoneticPr fontId="2"/>
  </si>
  <si>
    <t>第12期　市政アドバイザー　第2回意識調査　</t>
    <phoneticPr fontId="2"/>
  </si>
  <si>
    <t>防災危機管理についての実態調査</t>
    <phoneticPr fontId="2"/>
  </si>
  <si>
    <t>第12期　市政アドバイザー　第３回意識調査　</t>
    <phoneticPr fontId="2"/>
  </si>
  <si>
    <t>第12期　市政アドバイザー　第４回意識調査</t>
    <phoneticPr fontId="2"/>
  </si>
  <si>
    <t>民間賃貸住宅に関する実態調査</t>
    <phoneticPr fontId="2"/>
  </si>
  <si>
    <t>障がい者の生活に関するアンケート</t>
    <phoneticPr fontId="2"/>
  </si>
  <si>
    <t>消費者意識アンケート調査</t>
    <phoneticPr fontId="2"/>
  </si>
  <si>
    <t>資源集団回収活動の対策調査</t>
    <rPh sb="0" eb="2">
      <t>シゲン</t>
    </rPh>
    <rPh sb="2" eb="4">
      <t>シュウダン</t>
    </rPh>
    <rPh sb="4" eb="6">
      <t>カイシュウ</t>
    </rPh>
    <rPh sb="6" eb="8">
      <t>カツドウ</t>
    </rPh>
    <rPh sb="9" eb="11">
      <t>タイサク</t>
    </rPh>
    <rPh sb="11" eb="13">
      <t>チョウサ</t>
    </rPh>
    <phoneticPr fontId="2"/>
  </si>
  <si>
    <t>時代の変化に対応したごみ出しのあり方検討に係る市民アンケート調査</t>
    <rPh sb="0" eb="2">
      <t>ジダイ</t>
    </rPh>
    <rPh sb="3" eb="5">
      <t>ヘンカ</t>
    </rPh>
    <rPh sb="6" eb="8">
      <t>タイオウ</t>
    </rPh>
    <rPh sb="12" eb="13">
      <t>ダ</t>
    </rPh>
    <rPh sb="17" eb="18">
      <t>カタ</t>
    </rPh>
    <rPh sb="18" eb="20">
      <t>ケントウ</t>
    </rPh>
    <rPh sb="21" eb="22">
      <t>カカ</t>
    </rPh>
    <rPh sb="23" eb="25">
      <t>シミン</t>
    </rPh>
    <rPh sb="30" eb="32">
      <t>チョウサ</t>
    </rPh>
    <phoneticPr fontId="2"/>
  </si>
  <si>
    <t>１回限り</t>
    <rPh sb="1" eb="2">
      <t>カイ</t>
    </rPh>
    <phoneticPr fontId="1"/>
  </si>
  <si>
    <t>経済効果算出に係る事業所に関する実態調査</t>
    <rPh sb="0" eb="2">
      <t>ケイザイ</t>
    </rPh>
    <rPh sb="2" eb="4">
      <t>コウカ</t>
    </rPh>
    <rPh sb="4" eb="6">
      <t>サンシュツ</t>
    </rPh>
    <rPh sb="7" eb="8">
      <t>カカ</t>
    </rPh>
    <rPh sb="9" eb="12">
      <t>ジギョウショ</t>
    </rPh>
    <rPh sb="13" eb="14">
      <t>カン</t>
    </rPh>
    <rPh sb="16" eb="18">
      <t>ジッタイ</t>
    </rPh>
    <rPh sb="18" eb="20">
      <t>チョウサ</t>
    </rPh>
    <phoneticPr fontId="2"/>
  </si>
  <si>
    <t>重症心身障害児者実態調査</t>
    <rPh sb="0" eb="2">
      <t>ジュウショウ</t>
    </rPh>
    <rPh sb="2" eb="4">
      <t>シンシン</t>
    </rPh>
    <rPh sb="4" eb="7">
      <t>ショウガイジ</t>
    </rPh>
    <rPh sb="7" eb="8">
      <t>シャ</t>
    </rPh>
    <rPh sb="8" eb="10">
      <t>ジッタイ</t>
    </rPh>
    <rPh sb="10" eb="12">
      <t>チョウサ</t>
    </rPh>
    <phoneticPr fontId="2"/>
  </si>
  <si>
    <t>神戸市障がい者生活実態調査</t>
    <rPh sb="0" eb="3">
      <t>コウベシ</t>
    </rPh>
    <rPh sb="3" eb="4">
      <t>ショウ</t>
    </rPh>
    <rPh sb="6" eb="7">
      <t>シャ</t>
    </rPh>
    <rPh sb="7" eb="9">
      <t>セイカツ</t>
    </rPh>
    <rPh sb="9" eb="11">
      <t>ジッタイ</t>
    </rPh>
    <rPh sb="11" eb="13">
      <t>チョウサ</t>
    </rPh>
    <phoneticPr fontId="2"/>
  </si>
  <si>
    <t>神戸市</t>
    <rPh sb="0" eb="2">
      <t>コウベ</t>
    </rPh>
    <rPh sb="2" eb="3">
      <t>シ</t>
    </rPh>
    <phoneticPr fontId="1"/>
  </si>
  <si>
    <t>新型コロナウイルス感染症の広がりも伴う社会経済情勢の動向予測と市民生活への影響に関する調査（市民アンケート）</t>
    <rPh sb="0" eb="2">
      <t>シンガタ</t>
    </rPh>
    <rPh sb="9" eb="12">
      <t>カンセンショウ</t>
    </rPh>
    <rPh sb="13" eb="14">
      <t>ヒロ</t>
    </rPh>
    <rPh sb="17" eb="18">
      <t>トモナ</t>
    </rPh>
    <rPh sb="19" eb="21">
      <t>シャカイ</t>
    </rPh>
    <rPh sb="21" eb="23">
      <t>ケイザイ</t>
    </rPh>
    <rPh sb="23" eb="25">
      <t>ジョウセイ</t>
    </rPh>
    <rPh sb="26" eb="28">
      <t>ドウコウ</t>
    </rPh>
    <rPh sb="28" eb="30">
      <t>ヨソク</t>
    </rPh>
    <rPh sb="31" eb="33">
      <t>シミン</t>
    </rPh>
    <rPh sb="33" eb="35">
      <t>セイカツ</t>
    </rPh>
    <rPh sb="37" eb="39">
      <t>エイキョウ</t>
    </rPh>
    <rPh sb="40" eb="41">
      <t>カン</t>
    </rPh>
    <rPh sb="43" eb="45">
      <t>チョウサ</t>
    </rPh>
    <rPh sb="46" eb="48">
      <t>シミン</t>
    </rPh>
    <phoneticPr fontId="2"/>
  </si>
  <si>
    <t>新型コロナウイルス感染症の広がりも伴う社会経済情勢の動向予測と市民生活への影響に関する調査（市内事業者に対するアンケート）</t>
    <rPh sb="0" eb="2">
      <t>シンガタ</t>
    </rPh>
    <rPh sb="9" eb="12">
      <t>カンセンショウ</t>
    </rPh>
    <rPh sb="13" eb="14">
      <t>ヒロ</t>
    </rPh>
    <rPh sb="17" eb="18">
      <t>トモナ</t>
    </rPh>
    <rPh sb="19" eb="21">
      <t>シャカイ</t>
    </rPh>
    <rPh sb="21" eb="23">
      <t>ケイザイ</t>
    </rPh>
    <rPh sb="23" eb="25">
      <t>ジョウセイ</t>
    </rPh>
    <rPh sb="26" eb="28">
      <t>ドウコウ</t>
    </rPh>
    <rPh sb="28" eb="30">
      <t>ヨソク</t>
    </rPh>
    <rPh sb="31" eb="33">
      <t>シミン</t>
    </rPh>
    <rPh sb="33" eb="35">
      <t>セイカツ</t>
    </rPh>
    <rPh sb="37" eb="39">
      <t>エイキョウ</t>
    </rPh>
    <rPh sb="40" eb="41">
      <t>カン</t>
    </rPh>
    <rPh sb="43" eb="45">
      <t>チョウサ</t>
    </rPh>
    <rPh sb="46" eb="48">
      <t>シナイ</t>
    </rPh>
    <rPh sb="48" eb="51">
      <t>ジギョウシャ</t>
    </rPh>
    <rPh sb="52" eb="53">
      <t>タイ</t>
    </rPh>
    <phoneticPr fontId="2"/>
  </si>
  <si>
    <t>神戸港背後圏における在来貨物の誘致方策検討アンケート調査</t>
    <phoneticPr fontId="2"/>
  </si>
  <si>
    <t>運輸・通信</t>
  </si>
  <si>
    <t>都市の魅力向上にむけた市内賃貸住宅の貸し手・借り手の意識及び現況等調査</t>
    <phoneticPr fontId="2"/>
  </si>
  <si>
    <t>市内産業の新たな担い手確保のための高度外国人材誘致等に係る課題及び意識調査業務</t>
    <phoneticPr fontId="2"/>
  </si>
  <si>
    <t>神戸市子育て世帯のライフステージに応じた家計支出調査</t>
    <phoneticPr fontId="2"/>
  </si>
  <si>
    <t>神戸市人事委員会</t>
    <rPh sb="0" eb="3">
      <t>コウベシ</t>
    </rPh>
    <rPh sb="3" eb="5">
      <t>ジンジ</t>
    </rPh>
    <rPh sb="5" eb="8">
      <t>イインカイ</t>
    </rPh>
    <phoneticPr fontId="1"/>
  </si>
  <si>
    <t>平成21年民間企業における夏季一時金に関する調査</t>
    <rPh sb="0" eb="2">
      <t>ヘイセイ</t>
    </rPh>
    <rPh sb="4" eb="5">
      <t>ネン</t>
    </rPh>
    <rPh sb="5" eb="7">
      <t>ミンカン</t>
    </rPh>
    <rPh sb="7" eb="9">
      <t>キギョウ</t>
    </rPh>
    <rPh sb="13" eb="15">
      <t>カキ</t>
    </rPh>
    <rPh sb="15" eb="18">
      <t>イチジキン</t>
    </rPh>
    <rPh sb="19" eb="20">
      <t>カン</t>
    </rPh>
    <rPh sb="22" eb="24">
      <t>チョウサ</t>
    </rPh>
    <phoneticPr fontId="2"/>
  </si>
  <si>
    <t>奈良県</t>
    <phoneticPr fontId="1"/>
  </si>
  <si>
    <t>奈良県民のくらしに関する調査</t>
    <rPh sb="0" eb="4">
      <t>ナラケンミン</t>
    </rPh>
    <rPh sb="9" eb="10">
      <t>カン</t>
    </rPh>
    <rPh sb="12" eb="14">
      <t>チョウサ</t>
    </rPh>
    <phoneticPr fontId="2"/>
  </si>
  <si>
    <t>奈良県</t>
    <rPh sb="0" eb="3">
      <t>ナラケン</t>
    </rPh>
    <phoneticPr fontId="1"/>
  </si>
  <si>
    <t>県内消費実態調査</t>
    <phoneticPr fontId="2"/>
  </si>
  <si>
    <t>県内体育・スポーツ施設等実態調査</t>
    <phoneticPr fontId="2"/>
  </si>
  <si>
    <t>業務委託に係る賃金等実態調査</t>
    <phoneticPr fontId="2"/>
  </si>
  <si>
    <t>平成23年度奈良県紀伊半島大水害間接被害調査</t>
    <phoneticPr fontId="2"/>
  </si>
  <si>
    <t>奈良県紀伊半島大水害間接被害モニタリング調査</t>
    <phoneticPr fontId="2"/>
  </si>
  <si>
    <t>奈良県耕畜連携畜産たい肥利用促進調査</t>
    <phoneticPr fontId="2"/>
  </si>
  <si>
    <t>耕畜連携畜産たい肥利用促進調査</t>
    <phoneticPr fontId="2"/>
  </si>
  <si>
    <t>精神障害者の暮らしや受診状況の実態等に関する調査</t>
    <phoneticPr fontId="2"/>
  </si>
  <si>
    <t>保育士実態調査</t>
    <phoneticPr fontId="2"/>
  </si>
  <si>
    <t>児童虐待事例調査</t>
    <phoneticPr fontId="2"/>
  </si>
  <si>
    <t>若年者就業実態調査</t>
    <phoneticPr fontId="2"/>
  </si>
  <si>
    <t>離職者実態調査</t>
    <phoneticPr fontId="2"/>
  </si>
  <si>
    <t>働き方改善調査</t>
    <phoneticPr fontId="2"/>
  </si>
  <si>
    <t>ならの患者体験調査・医療機関調査</t>
    <phoneticPr fontId="2"/>
  </si>
  <si>
    <t>公共職業訓練ニーズ調査</t>
    <phoneticPr fontId="2"/>
  </si>
  <si>
    <t>県民健康・食生活実態調査</t>
    <phoneticPr fontId="2"/>
  </si>
  <si>
    <t>医療的ケア児のレスパイト利用に係る現状調査</t>
    <phoneticPr fontId="2"/>
  </si>
  <si>
    <t>宅地建物取引における人権問題についてのアンケート</t>
    <phoneticPr fontId="2"/>
  </si>
  <si>
    <t>県内就労促進調査</t>
    <rPh sb="0" eb="2">
      <t>ケンナイ</t>
    </rPh>
    <rPh sb="2" eb="4">
      <t>シュウロウ</t>
    </rPh>
    <rPh sb="4" eb="6">
      <t>ソクシン</t>
    </rPh>
    <rPh sb="6" eb="8">
      <t>チョウサ</t>
    </rPh>
    <phoneticPr fontId="2"/>
  </si>
  <si>
    <t>新型コロナウイルス感染症の影響による生活困難者の実態把握調査</t>
    <phoneticPr fontId="2"/>
  </si>
  <si>
    <t>奈良県在宅医療実態調査</t>
    <phoneticPr fontId="2"/>
  </si>
  <si>
    <t>奈良県経済・労働緊急調査</t>
    <phoneticPr fontId="2"/>
  </si>
  <si>
    <t>県内企業デジタル化実態調査</t>
    <phoneticPr fontId="2"/>
  </si>
  <si>
    <t>奈良県</t>
    <rPh sb="0" eb="2">
      <t>ナラ</t>
    </rPh>
    <rPh sb="2" eb="3">
      <t>ケン</t>
    </rPh>
    <phoneticPr fontId="1"/>
  </si>
  <si>
    <t>ならのがんに関する患者意識調査</t>
    <phoneticPr fontId="2"/>
  </si>
  <si>
    <t>地域公共交通に対する住民ニーズに関するアンケート調査</t>
    <phoneticPr fontId="2"/>
  </si>
  <si>
    <t>令和３年度県民健康・食生活実態調査</t>
    <phoneticPr fontId="2"/>
  </si>
  <si>
    <t>奈良県　宿泊施設のデジタル技術活用等に関するアンケート調査</t>
    <phoneticPr fontId="2"/>
  </si>
  <si>
    <t>令和３年度奈良県在宅医療等の現場におけるＡＣＰ、患者・家族説明等実態調査</t>
    <phoneticPr fontId="2"/>
  </si>
  <si>
    <t>奈良県人事委員会</t>
    <rPh sb="0" eb="3">
      <t>ナラケン</t>
    </rPh>
    <rPh sb="3" eb="5">
      <t>ジンジ</t>
    </rPh>
    <rPh sb="5" eb="8">
      <t>イインカイ</t>
    </rPh>
    <phoneticPr fontId="1"/>
  </si>
  <si>
    <t>和歌山県</t>
    <rPh sb="0" eb="4">
      <t>ワカヤマケン</t>
    </rPh>
    <phoneticPr fontId="1"/>
  </si>
  <si>
    <t>和歌山県内民間企業の所在地による給与格差に関する特別調査</t>
    <phoneticPr fontId="2"/>
  </si>
  <si>
    <t>和歌山県子供の生活実態調査</t>
    <phoneticPr fontId="2"/>
  </si>
  <si>
    <t>和歌山県</t>
    <rPh sb="0" eb="3">
      <t>ワカヤマ</t>
    </rPh>
    <rPh sb="3" eb="4">
      <t>ケン</t>
    </rPh>
    <phoneticPr fontId="1"/>
  </si>
  <si>
    <t>紀の国森づくり基金県民意識調査</t>
    <rPh sb="0" eb="1">
      <t>キ</t>
    </rPh>
    <rPh sb="2" eb="3">
      <t>クニ</t>
    </rPh>
    <rPh sb="3" eb="4">
      <t>モリ</t>
    </rPh>
    <rPh sb="7" eb="9">
      <t>キキン</t>
    </rPh>
    <rPh sb="9" eb="11">
      <t>ケンミン</t>
    </rPh>
    <rPh sb="11" eb="13">
      <t>イシキ</t>
    </rPh>
    <rPh sb="13" eb="15">
      <t>チョウサ</t>
    </rPh>
    <phoneticPr fontId="2"/>
  </si>
  <si>
    <t>和歌山県職業能力開発に関するニーズ調査</t>
    <rPh sb="0" eb="10">
      <t>ワカヤマケンショクギョウノウリョクカイハツ</t>
    </rPh>
    <rPh sb="11" eb="12">
      <t>カン</t>
    </rPh>
    <rPh sb="17" eb="19">
      <t>チョウサ</t>
    </rPh>
    <phoneticPr fontId="2"/>
  </si>
  <si>
    <t>和歌山県人事委員会</t>
    <rPh sb="0" eb="4">
      <t>ワカヤマケン</t>
    </rPh>
    <rPh sb="4" eb="9">
      <t>ジ</t>
    </rPh>
    <phoneticPr fontId="1"/>
  </si>
  <si>
    <t>和歌山県民間企業における夏季一時金に関する調査</t>
    <rPh sb="0" eb="4">
      <t>ワカヤマケン</t>
    </rPh>
    <rPh sb="4" eb="6">
      <t>ミンカン</t>
    </rPh>
    <rPh sb="6" eb="8">
      <t>キギョウ</t>
    </rPh>
    <rPh sb="12" eb="14">
      <t>カキ</t>
    </rPh>
    <rPh sb="14" eb="17">
      <t>イチジキン</t>
    </rPh>
    <rPh sb="18" eb="19">
      <t>カン</t>
    </rPh>
    <rPh sb="21" eb="23">
      <t>チョウサ</t>
    </rPh>
    <phoneticPr fontId="2"/>
  </si>
  <si>
    <t>鳥取県</t>
    <phoneticPr fontId="1"/>
  </si>
  <si>
    <t>ワーク・ライフ・バランス（仕事と生活の調和）企業調査</t>
    <rPh sb="13" eb="15">
      <t>シゴト</t>
    </rPh>
    <rPh sb="16" eb="18">
      <t>セイカツ</t>
    </rPh>
    <rPh sb="19" eb="21">
      <t>チョウワ</t>
    </rPh>
    <rPh sb="22" eb="24">
      <t>キギョウ</t>
    </rPh>
    <rPh sb="24" eb="26">
      <t>チョウサ</t>
    </rPh>
    <phoneticPr fontId="2"/>
  </si>
  <si>
    <t xml:space="preserve"> </t>
    <phoneticPr fontId="2"/>
  </si>
  <si>
    <t>鳥取県における少子化対策等に関するアンケート</t>
    <rPh sb="0" eb="3">
      <t>トットリケン</t>
    </rPh>
    <rPh sb="7" eb="10">
      <t>ショウシカ</t>
    </rPh>
    <rPh sb="10" eb="12">
      <t>タイサク</t>
    </rPh>
    <rPh sb="12" eb="13">
      <t>トウ</t>
    </rPh>
    <rPh sb="14" eb="15">
      <t>カン</t>
    </rPh>
    <phoneticPr fontId="2"/>
  </si>
  <si>
    <t>鳥取県</t>
    <rPh sb="0" eb="3">
      <t>トットリケン</t>
    </rPh>
    <phoneticPr fontId="1"/>
  </si>
  <si>
    <t>携帯電話販売店フィルタリングサービス実態調査</t>
    <phoneticPr fontId="2"/>
  </si>
  <si>
    <t>住宅用火災警報器設置率調査</t>
    <phoneticPr fontId="2"/>
  </si>
  <si>
    <t>鳥取県ハートフル駐車場利用証制度アンケート</t>
    <phoneticPr fontId="2"/>
  </si>
  <si>
    <t>鳥取県内貿易実態情報収集調査</t>
    <rPh sb="0" eb="2">
      <t>トットリ</t>
    </rPh>
    <rPh sb="2" eb="4">
      <t>ケンナイ</t>
    </rPh>
    <rPh sb="4" eb="6">
      <t>ボウエキ</t>
    </rPh>
    <rPh sb="6" eb="8">
      <t>ジッタイ</t>
    </rPh>
    <rPh sb="8" eb="10">
      <t>ジョウホウ</t>
    </rPh>
    <rPh sb="10" eb="12">
      <t>シュウシュウ</t>
    </rPh>
    <rPh sb="12" eb="14">
      <t>チョウサ</t>
    </rPh>
    <phoneticPr fontId="2"/>
  </si>
  <si>
    <t>鳥取県物流実態調査</t>
    <rPh sb="0" eb="3">
      <t>トットリケン</t>
    </rPh>
    <rPh sb="3" eb="5">
      <t>ブツリュウ</t>
    </rPh>
    <rPh sb="5" eb="7">
      <t>ジッタイ</t>
    </rPh>
    <rPh sb="7" eb="9">
      <t>チョウサ</t>
    </rPh>
    <phoneticPr fontId="2"/>
  </si>
  <si>
    <t>住宅用火災警報器設置状況調査</t>
    <phoneticPr fontId="2"/>
  </si>
  <si>
    <t>鳥取県内企業の社会貢献活動に関するアンケート調査</t>
    <rPh sb="0" eb="2">
      <t>トットリ</t>
    </rPh>
    <rPh sb="2" eb="4">
      <t>ケンナイ</t>
    </rPh>
    <rPh sb="4" eb="6">
      <t>キギョウ</t>
    </rPh>
    <rPh sb="7" eb="9">
      <t>シャカイ</t>
    </rPh>
    <rPh sb="9" eb="11">
      <t>コウケン</t>
    </rPh>
    <rPh sb="11" eb="13">
      <t>カツドウ</t>
    </rPh>
    <rPh sb="14" eb="15">
      <t>カン</t>
    </rPh>
    <rPh sb="22" eb="24">
      <t>チョウサ</t>
    </rPh>
    <phoneticPr fontId="2"/>
  </si>
  <si>
    <t>Ｕターン状況実態調査</t>
    <phoneticPr fontId="2"/>
  </si>
  <si>
    <t>県政テレビに関するアンケート調査</t>
    <phoneticPr fontId="2"/>
  </si>
  <si>
    <t>鳥取県に関するイメージ調査</t>
    <phoneticPr fontId="2"/>
  </si>
  <si>
    <t>がんに関する県民意識調査</t>
    <phoneticPr fontId="2"/>
  </si>
  <si>
    <t>福祉に関するアンケート調査</t>
    <phoneticPr fontId="2"/>
  </si>
  <si>
    <t>手話に関するアンケート</t>
    <phoneticPr fontId="2"/>
  </si>
  <si>
    <t>廃棄物に関する県民アンケート調査</t>
    <phoneticPr fontId="2"/>
  </si>
  <si>
    <t>海岸漂着ごみの発生の抑制に関するアンケート</t>
    <phoneticPr fontId="2"/>
  </si>
  <si>
    <t>「鳥取県肝臓病月間」の取組に関する調査</t>
    <phoneticPr fontId="2"/>
  </si>
  <si>
    <t>消費生活に関する県民意識調査</t>
    <phoneticPr fontId="2"/>
  </si>
  <si>
    <t>産前・産後ケアに関するアンケート調査</t>
    <phoneticPr fontId="2"/>
  </si>
  <si>
    <t>女性活躍加速化アンケート調査</t>
    <phoneticPr fontId="2"/>
  </si>
  <si>
    <t>消費者教育に関する教育機関への実態調査</t>
    <phoneticPr fontId="2"/>
  </si>
  <si>
    <t>震災対策に関するアンケート</t>
    <phoneticPr fontId="2"/>
  </si>
  <si>
    <t>鳥取県外国人観光客入込調査</t>
    <phoneticPr fontId="2"/>
  </si>
  <si>
    <t>未婚者の結婚及び婚活に対する意識等調査</t>
    <phoneticPr fontId="2"/>
  </si>
  <si>
    <t>鳥取県正規・非正規雇用実態調査</t>
    <phoneticPr fontId="2"/>
  </si>
  <si>
    <t>鳥取県</t>
    <rPh sb="0" eb="2">
      <t>トットリ</t>
    </rPh>
    <rPh sb="2" eb="3">
      <t>ケン</t>
    </rPh>
    <phoneticPr fontId="1"/>
  </si>
  <si>
    <t>国内旅行に関する調査</t>
    <rPh sb="0" eb="2">
      <t>コクナイ</t>
    </rPh>
    <rPh sb="2" eb="4">
      <t>リョコウ</t>
    </rPh>
    <rPh sb="5" eb="6">
      <t>カン</t>
    </rPh>
    <rPh sb="8" eb="10">
      <t>チョウサ</t>
    </rPh>
    <phoneticPr fontId="2"/>
  </si>
  <si>
    <t>関西における県出身学生のＵターン就職等の状況調査</t>
    <phoneticPr fontId="2"/>
  </si>
  <si>
    <t>県内企業国内物流・輸送手段等状況調査</t>
    <phoneticPr fontId="2"/>
  </si>
  <si>
    <t>生涯スポーツに関するアンケート</t>
    <phoneticPr fontId="2"/>
  </si>
  <si>
    <t>鳥取砂丘に関する観光客満足度調査</t>
    <phoneticPr fontId="2"/>
  </si>
  <si>
    <t>美術館の整備検討に関する意識調査</t>
    <phoneticPr fontId="2"/>
  </si>
  <si>
    <t>省エネ意識・取組状況アンケート</t>
    <phoneticPr fontId="2"/>
  </si>
  <si>
    <t>鳥取県おうちで子育てサポート事業に係るアンケート調査</t>
    <rPh sb="0" eb="3">
      <t>トットリケン</t>
    </rPh>
    <rPh sb="7" eb="9">
      <t>コソダ</t>
    </rPh>
    <rPh sb="14" eb="16">
      <t>ジギョウ</t>
    </rPh>
    <rPh sb="17" eb="18">
      <t>カカ</t>
    </rPh>
    <rPh sb="24" eb="26">
      <t>チョウサ</t>
    </rPh>
    <phoneticPr fontId="2"/>
  </si>
  <si>
    <t>県内運送事業者の物流実態アンケート</t>
    <phoneticPr fontId="2"/>
  </si>
  <si>
    <t>鳥取県アレルギー疾患実態調査</t>
    <phoneticPr fontId="2"/>
  </si>
  <si>
    <t>鳥取県太陽光発電保守点検アンケート</t>
    <phoneticPr fontId="2"/>
  </si>
  <si>
    <t>廃棄物に関する事業者アンケート調査</t>
    <phoneticPr fontId="2"/>
  </si>
  <si>
    <t>全国の専門学校に対する県出身学生のUターン就職等の状況調査</t>
    <phoneticPr fontId="2"/>
  </si>
  <si>
    <t>鳥取県における少子化対策等に関するアンケート調査</t>
    <phoneticPr fontId="2"/>
  </si>
  <si>
    <t>H25.10.31</t>
    <phoneticPr fontId="2"/>
  </si>
  <si>
    <t>物流実態調査</t>
    <rPh sb="0" eb="2">
      <t>ブツリュウ</t>
    </rPh>
    <rPh sb="2" eb="4">
      <t>ジッタイ</t>
    </rPh>
    <rPh sb="4" eb="6">
      <t>チョウサ</t>
    </rPh>
    <phoneticPr fontId="2"/>
  </si>
  <si>
    <t>国際航空貨物需要調査</t>
    <rPh sb="0" eb="2">
      <t>コクサイ</t>
    </rPh>
    <rPh sb="2" eb="4">
      <t>コウクウ</t>
    </rPh>
    <rPh sb="4" eb="6">
      <t>カモツ</t>
    </rPh>
    <rPh sb="6" eb="8">
      <t>ジュヨウ</t>
    </rPh>
    <rPh sb="8" eb="10">
      <t>チョウサ</t>
    </rPh>
    <phoneticPr fontId="2"/>
  </si>
  <si>
    <t>地域における企業の事業継続に関するアンケート</t>
    <phoneticPr fontId="2"/>
  </si>
  <si>
    <t>鳥取県教育委員会</t>
    <phoneticPr fontId="1"/>
  </si>
  <si>
    <t>鳥取県立図書館利用に関するアンケート調査</t>
    <phoneticPr fontId="2"/>
  </si>
  <si>
    <t>鳥取県人事委員会</t>
    <rPh sb="0" eb="3">
      <t>トットリケン</t>
    </rPh>
    <rPh sb="3" eb="8">
      <t>ジ</t>
    </rPh>
    <phoneticPr fontId="1"/>
  </si>
  <si>
    <t>鳥取県人事委員会</t>
    <rPh sb="0" eb="3">
      <t>トットリケン</t>
    </rPh>
    <rPh sb="3" eb="5">
      <t>ジンジ</t>
    </rPh>
    <rPh sb="5" eb="8">
      <t>イインカイ</t>
    </rPh>
    <phoneticPr fontId="1"/>
  </si>
  <si>
    <t>民間事業所退職給付額等実態調査</t>
    <phoneticPr fontId="2"/>
  </si>
  <si>
    <t>島根県</t>
    <rPh sb="0" eb="3">
      <t>シマネケン</t>
    </rPh>
    <phoneticPr fontId="1"/>
  </si>
  <si>
    <t>職場における女性の活躍に関するアンケート調査</t>
    <phoneticPr fontId="2"/>
  </si>
  <si>
    <t>高校生等アンケート</t>
    <rPh sb="0" eb="3">
      <t>コウコウセイ</t>
    </rPh>
    <rPh sb="3" eb="4">
      <t>トウ</t>
    </rPh>
    <phoneticPr fontId="2"/>
  </si>
  <si>
    <t>島根県子どもの生活に関する実態調査</t>
    <rPh sb="0" eb="3">
      <t>シマネケン</t>
    </rPh>
    <rPh sb="3" eb="4">
      <t>コ</t>
    </rPh>
    <rPh sb="7" eb="9">
      <t>セイカツ</t>
    </rPh>
    <rPh sb="10" eb="11">
      <t>カン</t>
    </rPh>
    <rPh sb="13" eb="15">
      <t>ジッタイ</t>
    </rPh>
    <rPh sb="15" eb="17">
      <t>チョウサ</t>
    </rPh>
    <phoneticPr fontId="2"/>
  </si>
  <si>
    <t>消費税の軽減税率対応に関するアンケート</t>
    <rPh sb="0" eb="3">
      <t>ショウヒゼイ</t>
    </rPh>
    <rPh sb="4" eb="6">
      <t>ケイゲン</t>
    </rPh>
    <rPh sb="6" eb="8">
      <t>ゼイリツ</t>
    </rPh>
    <rPh sb="8" eb="10">
      <t>タイオウ</t>
    </rPh>
    <rPh sb="11" eb="12">
      <t>カン</t>
    </rPh>
    <phoneticPr fontId="2"/>
  </si>
  <si>
    <t>事業承継に関するアンケート調査</t>
    <rPh sb="0" eb="2">
      <t>ジギョウ</t>
    </rPh>
    <rPh sb="2" eb="4">
      <t>ショウケイ</t>
    </rPh>
    <rPh sb="5" eb="6">
      <t>カン</t>
    </rPh>
    <rPh sb="13" eb="15">
      <t>チョウサ</t>
    </rPh>
    <phoneticPr fontId="2"/>
  </si>
  <si>
    <t>隠岐地域における物価に関するアンケート調査</t>
    <phoneticPr fontId="2"/>
  </si>
  <si>
    <t>隠岐地域における物価調査</t>
    <phoneticPr fontId="2"/>
  </si>
  <si>
    <t>ものづくり産業脱炭素化促進事業実態調査</t>
    <phoneticPr fontId="2"/>
  </si>
  <si>
    <t>島根県人事委員会</t>
    <rPh sb="0" eb="3">
      <t>シマネケン</t>
    </rPh>
    <rPh sb="3" eb="5">
      <t>ジンジ</t>
    </rPh>
    <rPh sb="5" eb="8">
      <t>イインカイ</t>
    </rPh>
    <phoneticPr fontId="1"/>
  </si>
  <si>
    <t>岡山県</t>
    <rPh sb="0" eb="3">
      <t>オカヤマケン</t>
    </rPh>
    <phoneticPr fontId="1"/>
  </si>
  <si>
    <t>平成25年度岡山いきいき子どもプランに係る県民意識調査</t>
    <phoneticPr fontId="2"/>
  </si>
  <si>
    <t>岡山県子育て家庭環境調査</t>
    <phoneticPr fontId="2"/>
  </si>
  <si>
    <t>岡山県</t>
    <phoneticPr fontId="1"/>
  </si>
  <si>
    <t>環境に関する県民等意識調査</t>
    <phoneticPr fontId="2"/>
  </si>
  <si>
    <t>働きやすい職場づくりに関する実態調査</t>
    <phoneticPr fontId="2"/>
  </si>
  <si>
    <t>岡山県女性の活躍推進に関する調査</t>
    <phoneticPr fontId="2"/>
  </si>
  <si>
    <t>岡山県</t>
    <rPh sb="0" eb="2">
      <t>オカヤマ</t>
    </rPh>
    <rPh sb="2" eb="3">
      <t>ケン</t>
    </rPh>
    <phoneticPr fontId="1"/>
  </si>
  <si>
    <t>あなたの生活についてのアンケート調査</t>
    <rPh sb="4" eb="6">
      <t>セイカツ</t>
    </rPh>
    <rPh sb="16" eb="18">
      <t>チョウサ</t>
    </rPh>
    <phoneticPr fontId="2"/>
  </si>
  <si>
    <t>ＡＳＶ（先進安全自動車）に関するアンケート調査</t>
    <phoneticPr fontId="2"/>
  </si>
  <si>
    <t>岡山県子どもの生活実態調査</t>
    <phoneticPr fontId="2"/>
  </si>
  <si>
    <t>岡山いきいき子どもプラン2020（仮称）に係る県民意識調査</t>
    <phoneticPr fontId="2"/>
  </si>
  <si>
    <t>H30.9.21</t>
    <phoneticPr fontId="2"/>
  </si>
  <si>
    <t>H30.10.22受理により、調査名を「結婚、出産、子育てに関する県民意識調査」から「岡山いきいき子どもプラン2020（仮称）に係る県民意識調査」に変更</t>
    <phoneticPr fontId="2"/>
  </si>
  <si>
    <t>環境に関する県民等意識調査</t>
    <rPh sb="0" eb="2">
      <t>カンキョウ</t>
    </rPh>
    <rPh sb="3" eb="4">
      <t>カン</t>
    </rPh>
    <rPh sb="6" eb="8">
      <t>ケンミン</t>
    </rPh>
    <rPh sb="8" eb="9">
      <t>トウ</t>
    </rPh>
    <rPh sb="9" eb="11">
      <t>イシキ</t>
    </rPh>
    <rPh sb="11" eb="13">
      <t>チョウサ</t>
    </rPh>
    <phoneticPr fontId="2"/>
  </si>
  <si>
    <t>岡山県人事委員会</t>
    <rPh sb="0" eb="3">
      <t>オカヤマケン</t>
    </rPh>
    <rPh sb="3" eb="5">
      <t>ジンジ</t>
    </rPh>
    <rPh sb="5" eb="8">
      <t>イインカイ</t>
    </rPh>
    <phoneticPr fontId="1"/>
  </si>
  <si>
    <t>岡山市</t>
    <rPh sb="0" eb="3">
      <t>オカヤマシ</t>
    </rPh>
    <phoneticPr fontId="1"/>
  </si>
  <si>
    <t>岡山市における交通実態調査</t>
    <phoneticPr fontId="2"/>
  </si>
  <si>
    <t>岡山市</t>
    <phoneticPr fontId="1"/>
  </si>
  <si>
    <t>子ども・子育て支援に関するアンケート調査</t>
    <phoneticPr fontId="2"/>
  </si>
  <si>
    <t>保護者の就労状況等に関するアンケート</t>
    <phoneticPr fontId="2"/>
  </si>
  <si>
    <t>放課後児童クラブの利用希望調査（小学生のいる世帯）</t>
    <phoneticPr fontId="2"/>
  </si>
  <si>
    <t>放課後児童クラブの利用希望調査（未就学児童のいる世帯）</t>
    <phoneticPr fontId="2"/>
  </si>
  <si>
    <t>岡山市</t>
    <rPh sb="0" eb="2">
      <t>オカヤマ</t>
    </rPh>
    <rPh sb="2" eb="3">
      <t>シ</t>
    </rPh>
    <phoneticPr fontId="1"/>
  </si>
  <si>
    <t>スポーツに関する市民意識調査</t>
    <phoneticPr fontId="2"/>
  </si>
  <si>
    <t>岡山市子ども・子育て支援に関するアンケート調査</t>
    <phoneticPr fontId="2"/>
  </si>
  <si>
    <t>健康づくりに関する調査（健康市民おかやま21（第２次）中間評価アンケート調査）</t>
    <phoneticPr fontId="2"/>
  </si>
  <si>
    <t>学校園・施設に対する歯科保健活動に関する調査（岡山市歯科保健基本計画中間評価）</t>
    <phoneticPr fontId="2"/>
  </si>
  <si>
    <t>岡山市の経済構造に関するアンケート調査</t>
    <phoneticPr fontId="2"/>
  </si>
  <si>
    <t>その他</t>
  </si>
  <si>
    <t>スポーツに関する市民意識調査</t>
    <rPh sb="5" eb="6">
      <t>カン</t>
    </rPh>
    <rPh sb="8" eb="10">
      <t>シミン</t>
    </rPh>
    <rPh sb="10" eb="12">
      <t>イシキ</t>
    </rPh>
    <rPh sb="12" eb="14">
      <t>チョウサ</t>
    </rPh>
    <phoneticPr fontId="2"/>
  </si>
  <si>
    <t>認知症の人と家族の支援ニーズに関するアンケート調査</t>
    <phoneticPr fontId="2"/>
  </si>
  <si>
    <t>分譲マンションの管理に関する基礎調査</t>
    <phoneticPr fontId="2"/>
  </si>
  <si>
    <t>分譲マンションの管理に関する管理実態調査</t>
    <phoneticPr fontId="2"/>
  </si>
  <si>
    <t>岡山市人事委員会</t>
    <rPh sb="0" eb="3">
      <t>オカヤマシ</t>
    </rPh>
    <rPh sb="3" eb="8">
      <t>ジ</t>
    </rPh>
    <phoneticPr fontId="1"/>
  </si>
  <si>
    <t>平成21年民間企業における夏季一時金に関する特別調査</t>
    <rPh sb="0" eb="5">
      <t>ヘ</t>
    </rPh>
    <rPh sb="5" eb="7">
      <t>ミンカン</t>
    </rPh>
    <rPh sb="7" eb="9">
      <t>キギョウ</t>
    </rPh>
    <rPh sb="13" eb="15">
      <t>カキ</t>
    </rPh>
    <rPh sb="15" eb="18">
      <t>イチジキン</t>
    </rPh>
    <rPh sb="19" eb="20">
      <t>カン</t>
    </rPh>
    <rPh sb="22" eb="24">
      <t>トクベツ</t>
    </rPh>
    <rPh sb="24" eb="26">
      <t>チョウサ</t>
    </rPh>
    <phoneticPr fontId="2"/>
  </si>
  <si>
    <t>広島県</t>
    <phoneticPr fontId="1"/>
  </si>
  <si>
    <t>過疎地域生活環境調査</t>
    <phoneticPr fontId="2"/>
  </si>
  <si>
    <t>広島県地域包括ケア（地域生活ニーズ）調査</t>
    <phoneticPr fontId="2"/>
  </si>
  <si>
    <t>広島県女性活躍推進企業実態調査</t>
    <phoneticPr fontId="2"/>
  </si>
  <si>
    <t>広島県</t>
    <rPh sb="0" eb="3">
      <t>ヒロシマケン</t>
    </rPh>
    <phoneticPr fontId="1"/>
  </si>
  <si>
    <t>広島県がん対策推進条例に基づく受動喫煙防止対策実施状況等調査</t>
    <phoneticPr fontId="2"/>
  </si>
  <si>
    <t>広島県子供の生活に関する実態調査</t>
    <phoneticPr fontId="2"/>
  </si>
  <si>
    <t>重症心身障害児（者）及びその介護者に関する実態調査</t>
    <phoneticPr fontId="2"/>
  </si>
  <si>
    <t>職域がん検診実施状況調査</t>
    <phoneticPr fontId="2"/>
  </si>
  <si>
    <t>広島県人事委員会</t>
    <rPh sb="0" eb="3">
      <t>ヒロシマケン</t>
    </rPh>
    <rPh sb="3" eb="5">
      <t>ジンジ</t>
    </rPh>
    <rPh sb="5" eb="8">
      <t>イインカイ</t>
    </rPh>
    <phoneticPr fontId="1"/>
  </si>
  <si>
    <t>広島県人事委員会</t>
    <rPh sb="0" eb="3">
      <t>ヒロシマケン</t>
    </rPh>
    <rPh sb="3" eb="8">
      <t>ジ</t>
    </rPh>
    <phoneticPr fontId="1"/>
  </si>
  <si>
    <t>給与，勤務条件等に関する調査</t>
    <rPh sb="0" eb="2">
      <t>キュウヨ</t>
    </rPh>
    <rPh sb="3" eb="5">
      <t>キンム</t>
    </rPh>
    <rPh sb="5" eb="8">
      <t>ジョウケントウ</t>
    </rPh>
    <rPh sb="9" eb="10">
      <t>カン</t>
    </rPh>
    <rPh sb="12" eb="14">
      <t>チョウサ</t>
    </rPh>
    <phoneticPr fontId="2"/>
  </si>
  <si>
    <t>寒冷地手当等の支給状況に関する調査</t>
    <rPh sb="0" eb="3">
      <t>カンレイチ</t>
    </rPh>
    <rPh sb="3" eb="5">
      <t>テアテ</t>
    </rPh>
    <rPh sb="5" eb="6">
      <t>トウ</t>
    </rPh>
    <rPh sb="7" eb="9">
      <t>シキュウ</t>
    </rPh>
    <rPh sb="9" eb="11">
      <t>ジョウキョウ</t>
    </rPh>
    <rPh sb="12" eb="13">
      <t>カン</t>
    </rPh>
    <rPh sb="15" eb="17">
      <t>チョウサ</t>
    </rPh>
    <phoneticPr fontId="2"/>
  </si>
  <si>
    <t>広島市</t>
    <phoneticPr fontId="1"/>
  </si>
  <si>
    <t>就業状況に関する調査</t>
    <phoneticPr fontId="2"/>
  </si>
  <si>
    <t>広島市</t>
    <rPh sb="0" eb="2">
      <t>ヒロシマ</t>
    </rPh>
    <rPh sb="2" eb="3">
      <t>シ</t>
    </rPh>
    <phoneticPr fontId="1"/>
  </si>
  <si>
    <t>市民健康・栄養調査</t>
    <phoneticPr fontId="2"/>
  </si>
  <si>
    <t>広島市</t>
    <rPh sb="0" eb="3">
      <t>ヒロシマシ</t>
    </rPh>
    <phoneticPr fontId="1"/>
  </si>
  <si>
    <t>中小企業の経営環境と事業展開に関する調査</t>
    <phoneticPr fontId="2"/>
  </si>
  <si>
    <t>広島市子ども・子育て支援に関するニーズ調査</t>
    <phoneticPr fontId="2"/>
  </si>
  <si>
    <t>H25.7.11</t>
    <phoneticPr fontId="2"/>
  </si>
  <si>
    <t>障害福祉サービス等ニーズ調査</t>
    <phoneticPr fontId="2"/>
  </si>
  <si>
    <t>平成28年市民健康・栄養調査</t>
    <phoneticPr fontId="2"/>
  </si>
  <si>
    <t>障害福祉等に関するアンケート調査</t>
    <phoneticPr fontId="2"/>
  </si>
  <si>
    <t>広島市子どもの生活に関する実態調査</t>
    <rPh sb="0" eb="3">
      <t>ヒロシマシ</t>
    </rPh>
    <rPh sb="3" eb="4">
      <t>コ</t>
    </rPh>
    <rPh sb="7" eb="9">
      <t>セイカツ</t>
    </rPh>
    <rPh sb="10" eb="11">
      <t>カン</t>
    </rPh>
    <rPh sb="13" eb="15">
      <t>ジッタイ</t>
    </rPh>
    <rPh sb="15" eb="17">
      <t>チョウサ</t>
    </rPh>
    <phoneticPr fontId="2"/>
  </si>
  <si>
    <t>平成29年度市民健康づくり・生活習慣調査</t>
    <rPh sb="0" eb="2">
      <t>ヘイセイ</t>
    </rPh>
    <rPh sb="4" eb="5">
      <t>ネン</t>
    </rPh>
    <rPh sb="5" eb="6">
      <t>ド</t>
    </rPh>
    <rPh sb="6" eb="8">
      <t>シミン</t>
    </rPh>
    <rPh sb="8" eb="10">
      <t>ケンコウ</t>
    </rPh>
    <rPh sb="14" eb="16">
      <t>セイカツ</t>
    </rPh>
    <rPh sb="16" eb="18">
      <t>シュウカン</t>
    </rPh>
    <rPh sb="18" eb="20">
      <t>チョウサ</t>
    </rPh>
    <phoneticPr fontId="2"/>
  </si>
  <si>
    <t>平成30年７月豪雨の避難行動に関する調査</t>
    <phoneticPr fontId="2"/>
  </si>
  <si>
    <t>広島市交通実態調査</t>
    <phoneticPr fontId="2"/>
  </si>
  <si>
    <t>運輸・通信</t>
    <rPh sb="0" eb="2">
      <t>ウンユ</t>
    </rPh>
    <rPh sb="3" eb="5">
      <t>ツウシン</t>
    </rPh>
    <phoneticPr fontId="7"/>
  </si>
  <si>
    <t>広島市日本語教育推進に係る実態調査</t>
    <rPh sb="0" eb="3">
      <t>ヒロシマシ</t>
    </rPh>
    <rPh sb="3" eb="6">
      <t>ニホンゴ</t>
    </rPh>
    <rPh sb="6" eb="8">
      <t>キョウイク</t>
    </rPh>
    <rPh sb="8" eb="10">
      <t>スイシン</t>
    </rPh>
    <rPh sb="11" eb="12">
      <t>カカ</t>
    </rPh>
    <rPh sb="13" eb="15">
      <t>ジッタイ</t>
    </rPh>
    <rPh sb="15" eb="17">
      <t>チョウサ</t>
    </rPh>
    <phoneticPr fontId="2"/>
  </si>
  <si>
    <t>広島市地域コミュニティー活性化ビジョン（仮称）の策定のための町内会・自治会等実態調査</t>
    <rPh sb="0" eb="3">
      <t>ヒロシマシ</t>
    </rPh>
    <rPh sb="3" eb="5">
      <t>チイキ</t>
    </rPh>
    <rPh sb="12" eb="15">
      <t>カッセイカ</t>
    </rPh>
    <rPh sb="20" eb="22">
      <t>カショウ</t>
    </rPh>
    <rPh sb="24" eb="26">
      <t>サクテイ</t>
    </rPh>
    <rPh sb="30" eb="33">
      <t>チョウナイカイ</t>
    </rPh>
    <rPh sb="34" eb="40">
      <t>ジチカイトウジッタイ</t>
    </rPh>
    <rPh sb="40" eb="42">
      <t>チョウサ</t>
    </rPh>
    <phoneticPr fontId="2"/>
  </si>
  <si>
    <t>広島市地域コミュニティー活性化ビジョン（仮称）の策定のための町内会・自治会等実態調査（地域団体アンケート）</t>
    <rPh sb="0" eb="5">
      <t>ヒロシマシチイキ</t>
    </rPh>
    <rPh sb="12" eb="15">
      <t>カッセイカ</t>
    </rPh>
    <rPh sb="20" eb="22">
      <t>カショウ</t>
    </rPh>
    <rPh sb="24" eb="26">
      <t>サクテイ</t>
    </rPh>
    <rPh sb="30" eb="33">
      <t>チョウナイカイ</t>
    </rPh>
    <rPh sb="34" eb="42">
      <t>ジチカイトウジッタイチョウサ</t>
    </rPh>
    <rPh sb="43" eb="47">
      <t>チイキダンタイ</t>
    </rPh>
    <phoneticPr fontId="2"/>
  </si>
  <si>
    <t>令和３年 市民健康・栄養調査</t>
    <phoneticPr fontId="2"/>
  </si>
  <si>
    <t>令和３年度 市民健康づくり・生活習慣調査</t>
    <phoneticPr fontId="2"/>
  </si>
  <si>
    <t>令和３年８月11日からの大雨の際の避難行動に関する調査</t>
    <phoneticPr fontId="2"/>
  </si>
  <si>
    <t>広島市人事委員会</t>
    <rPh sb="0" eb="3">
      <t>ヒロシマシ</t>
    </rPh>
    <rPh sb="3" eb="5">
      <t>ジンジ</t>
    </rPh>
    <rPh sb="5" eb="8">
      <t>イインカイ</t>
    </rPh>
    <phoneticPr fontId="1"/>
  </si>
  <si>
    <t>給与，勤務条件等に関する調査（平成21年度）</t>
    <rPh sb="0" eb="2">
      <t>キュウヨ</t>
    </rPh>
    <rPh sb="3" eb="5">
      <t>キンム</t>
    </rPh>
    <rPh sb="5" eb="8">
      <t>ジョウケントウ</t>
    </rPh>
    <rPh sb="9" eb="10">
      <t>カン</t>
    </rPh>
    <rPh sb="12" eb="14">
      <t>チョウサ</t>
    </rPh>
    <rPh sb="15" eb="17">
      <t>ヘイセイ</t>
    </rPh>
    <rPh sb="19" eb="21">
      <t>ネンド</t>
    </rPh>
    <phoneticPr fontId="2"/>
  </si>
  <si>
    <t>広島市人事委員会</t>
    <rPh sb="0" eb="2">
      <t>ヒロシマ</t>
    </rPh>
    <rPh sb="2" eb="3">
      <t>シ</t>
    </rPh>
    <rPh sb="3" eb="5">
      <t>ジンジ</t>
    </rPh>
    <rPh sb="5" eb="8">
      <t>イインカイ</t>
    </rPh>
    <phoneticPr fontId="1"/>
  </si>
  <si>
    <t>所定労働時間の状況に関する調査</t>
    <rPh sb="0" eb="2">
      <t>ショテイ</t>
    </rPh>
    <rPh sb="2" eb="4">
      <t>ロウドウ</t>
    </rPh>
    <rPh sb="4" eb="6">
      <t>ジカン</t>
    </rPh>
    <rPh sb="7" eb="9">
      <t>ジョウキョウ</t>
    </rPh>
    <rPh sb="10" eb="11">
      <t>カン</t>
    </rPh>
    <rPh sb="13" eb="15">
      <t>チョウサ</t>
    </rPh>
    <phoneticPr fontId="2"/>
  </si>
  <si>
    <t>山口県</t>
    <rPh sb="0" eb="3">
      <t>ヤマグチケン</t>
    </rPh>
    <phoneticPr fontId="1"/>
  </si>
  <si>
    <t>山口県子どもの生活実態調査</t>
    <phoneticPr fontId="2"/>
  </si>
  <si>
    <t>徳島県</t>
    <phoneticPr fontId="1"/>
  </si>
  <si>
    <t>次世代育成支援のための職場環境調査</t>
    <phoneticPr fontId="2"/>
  </si>
  <si>
    <t>徳島県</t>
    <rPh sb="0" eb="3">
      <t>トクシマケン</t>
    </rPh>
    <phoneticPr fontId="1"/>
  </si>
  <si>
    <t>仕事と生活の調和に関する実態調査</t>
    <rPh sb="0" eb="2">
      <t>シゴト</t>
    </rPh>
    <rPh sb="3" eb="5">
      <t>セイカツ</t>
    </rPh>
    <rPh sb="6" eb="8">
      <t>チョウワ</t>
    </rPh>
    <rPh sb="9" eb="10">
      <t>カン</t>
    </rPh>
    <rPh sb="12" eb="14">
      <t>ジッタイ</t>
    </rPh>
    <rPh sb="14" eb="16">
      <t>チョウサ</t>
    </rPh>
    <phoneticPr fontId="2"/>
  </si>
  <si>
    <t>徳島県人事委員会</t>
    <rPh sb="0" eb="3">
      <t>トクシマケン</t>
    </rPh>
    <rPh sb="3" eb="8">
      <t>ジ</t>
    </rPh>
    <phoneticPr fontId="1"/>
  </si>
  <si>
    <t>香川県</t>
    <phoneticPr fontId="1"/>
  </si>
  <si>
    <t>平成21年度香川県ひとり親家庭等実態調査</t>
    <rPh sb="0" eb="2">
      <t>ヘイセイ</t>
    </rPh>
    <rPh sb="4" eb="5">
      <t>ネン</t>
    </rPh>
    <rPh sb="5" eb="6">
      <t>ド</t>
    </rPh>
    <rPh sb="6" eb="9">
      <t>カガワケン</t>
    </rPh>
    <rPh sb="12" eb="13">
      <t>オヤ</t>
    </rPh>
    <rPh sb="13" eb="15">
      <t>カテイ</t>
    </rPh>
    <rPh sb="15" eb="16">
      <t>トウ</t>
    </rPh>
    <rPh sb="16" eb="18">
      <t>ジッタイ</t>
    </rPh>
    <rPh sb="18" eb="20">
      <t>チョウサ</t>
    </rPh>
    <phoneticPr fontId="2"/>
  </si>
  <si>
    <t>平成21年度ワーク・ライフ・バランス総合調査</t>
    <rPh sb="0" eb="2">
      <t>ヘイセイ</t>
    </rPh>
    <rPh sb="4" eb="6">
      <t>ネンド</t>
    </rPh>
    <rPh sb="18" eb="20">
      <t>ソウゴウ</t>
    </rPh>
    <rPh sb="20" eb="22">
      <t>チョウサ</t>
    </rPh>
    <phoneticPr fontId="2"/>
  </si>
  <si>
    <t>こころの健康づくりに関する意識調査</t>
    <phoneticPr fontId="2"/>
  </si>
  <si>
    <t>地球温暖化問題に関するアンケート調査</t>
    <rPh sb="0" eb="2">
      <t>チキュウ</t>
    </rPh>
    <rPh sb="2" eb="5">
      <t>オンダンカ</t>
    </rPh>
    <rPh sb="5" eb="7">
      <t>モンダイ</t>
    </rPh>
    <rPh sb="8" eb="9">
      <t>カン</t>
    </rPh>
    <rPh sb="16" eb="18">
      <t>チョウサ</t>
    </rPh>
    <phoneticPr fontId="2"/>
  </si>
  <si>
    <t>香川県民食習慣・生活習慣実態調査</t>
    <phoneticPr fontId="2"/>
  </si>
  <si>
    <t>平成22年度職業能力開発基礎調査</t>
    <phoneticPr fontId="2"/>
  </si>
  <si>
    <t>香川県</t>
    <rPh sb="0" eb="3">
      <t>カガワケン</t>
    </rPh>
    <phoneticPr fontId="1"/>
  </si>
  <si>
    <t>事業系一般廃棄物実態調査</t>
    <phoneticPr fontId="2"/>
  </si>
  <si>
    <t>香川県若年性認知症事業所調査</t>
    <phoneticPr fontId="2"/>
  </si>
  <si>
    <t>高松広域都市圏パーソントリップ調査</t>
    <phoneticPr fontId="2"/>
  </si>
  <si>
    <t>ＮＰＯ法人実態調査</t>
    <phoneticPr fontId="2"/>
  </si>
  <si>
    <t>ボランティア・ＮＰＯ活動に関する県民意識調査</t>
    <phoneticPr fontId="2"/>
  </si>
  <si>
    <t>香川県ひとり親世帯等実態調査</t>
    <phoneticPr fontId="2"/>
  </si>
  <si>
    <t>平成２７年度職業能力開発基礎調査</t>
    <phoneticPr fontId="2"/>
  </si>
  <si>
    <t>平成28年度女性の活躍促進に向けた企業等実態調査</t>
    <rPh sb="0" eb="2">
      <t>ヘイセイ</t>
    </rPh>
    <phoneticPr fontId="2"/>
  </si>
  <si>
    <t>香川県子どもの未来応援アンケート調査</t>
    <phoneticPr fontId="2"/>
  </si>
  <si>
    <t>香川県</t>
    <rPh sb="0" eb="2">
      <t>カガワ</t>
    </rPh>
    <rPh sb="2" eb="3">
      <t>ケン</t>
    </rPh>
    <phoneticPr fontId="1"/>
  </si>
  <si>
    <t>平成28年度新規学卒者県内就職状況・意識調査</t>
    <phoneticPr fontId="2"/>
  </si>
  <si>
    <t>平成28年度糖尿病実態調査</t>
    <phoneticPr fontId="2"/>
  </si>
  <si>
    <t>H28.10.25</t>
    <phoneticPr fontId="2"/>
  </si>
  <si>
    <t>令和２年度女性の活躍促進に向けた企業等実態調査</t>
    <rPh sb="0" eb="2">
      <t>レイワ</t>
    </rPh>
    <rPh sb="3" eb="5">
      <t>ネンド</t>
    </rPh>
    <rPh sb="5" eb="7">
      <t>ジョセイ</t>
    </rPh>
    <rPh sb="8" eb="10">
      <t>カツヤク</t>
    </rPh>
    <rPh sb="10" eb="12">
      <t>ソクシン</t>
    </rPh>
    <rPh sb="13" eb="14">
      <t>ム</t>
    </rPh>
    <rPh sb="16" eb="18">
      <t>キギョウ</t>
    </rPh>
    <rPh sb="18" eb="19">
      <t>トウ</t>
    </rPh>
    <rPh sb="19" eb="21">
      <t>ジッタイ</t>
    </rPh>
    <rPh sb="21" eb="23">
      <t>チョウサ</t>
    </rPh>
    <phoneticPr fontId="2"/>
  </si>
  <si>
    <t>令和2年度職業能力開発基礎調査</t>
    <rPh sb="0" eb="2">
      <t>レイワ</t>
    </rPh>
    <rPh sb="3" eb="5">
      <t>ネンド</t>
    </rPh>
    <rPh sb="5" eb="11">
      <t>ショクギョウノウリョクカイハツ</t>
    </rPh>
    <rPh sb="11" eb="15">
      <t>キソチョウサ</t>
    </rPh>
    <phoneticPr fontId="2"/>
  </si>
  <si>
    <t>香川県人事委員会</t>
    <rPh sb="0" eb="3">
      <t>カガワケン</t>
    </rPh>
    <rPh sb="3" eb="8">
      <t>ジ</t>
    </rPh>
    <phoneticPr fontId="1"/>
  </si>
  <si>
    <t>香川県民間企業における夏季一時金に関する特別調査</t>
    <rPh sb="0" eb="3">
      <t>カガワケン</t>
    </rPh>
    <rPh sb="3" eb="5">
      <t>ミンカン</t>
    </rPh>
    <rPh sb="5" eb="7">
      <t>キギョウ</t>
    </rPh>
    <rPh sb="11" eb="13">
      <t>カキ</t>
    </rPh>
    <rPh sb="13" eb="16">
      <t>イチジキン</t>
    </rPh>
    <rPh sb="17" eb="18">
      <t>カン</t>
    </rPh>
    <rPh sb="20" eb="22">
      <t>トクベツ</t>
    </rPh>
    <rPh sb="22" eb="24">
      <t>チョウサ</t>
    </rPh>
    <phoneticPr fontId="2"/>
  </si>
  <si>
    <t>愛媛県</t>
    <phoneticPr fontId="1"/>
  </si>
  <si>
    <t>新繊維産業技術センターの整備に関するアンケート</t>
    <phoneticPr fontId="2"/>
  </si>
  <si>
    <t>高齢者実態調査</t>
    <phoneticPr fontId="2"/>
  </si>
  <si>
    <t>愛媛県</t>
    <rPh sb="0" eb="3">
      <t>エヒメケン</t>
    </rPh>
    <phoneticPr fontId="1"/>
  </si>
  <si>
    <t>窯業技術センターのあり方に関するアンケート調査</t>
    <phoneticPr fontId="2"/>
  </si>
  <si>
    <t>愛媛県介護サービス事業所及び介護従事者ニーズ調査</t>
    <phoneticPr fontId="2"/>
  </si>
  <si>
    <t>愛媛県事業系食品ロス実態調査</t>
    <rPh sb="0" eb="3">
      <t>エヒメケン</t>
    </rPh>
    <rPh sb="3" eb="6">
      <t>ジギョウケイ</t>
    </rPh>
    <rPh sb="6" eb="8">
      <t>ショクヒン</t>
    </rPh>
    <rPh sb="10" eb="12">
      <t>ジッタイ</t>
    </rPh>
    <rPh sb="12" eb="14">
      <t>チョウサ</t>
    </rPh>
    <phoneticPr fontId="2"/>
  </si>
  <si>
    <t>高知県</t>
    <phoneticPr fontId="1"/>
  </si>
  <si>
    <t>緊急雇用創出卸及び小売業経営者動向調査</t>
    <rPh sb="0" eb="2">
      <t>キンキュウ</t>
    </rPh>
    <rPh sb="2" eb="4">
      <t>コヨウ</t>
    </rPh>
    <rPh sb="4" eb="6">
      <t>ソウシュツ</t>
    </rPh>
    <rPh sb="6" eb="7">
      <t>オロシ</t>
    </rPh>
    <rPh sb="7" eb="8">
      <t>オヨ</t>
    </rPh>
    <rPh sb="9" eb="11">
      <t>コウリ</t>
    </rPh>
    <rPh sb="11" eb="12">
      <t>ギョウ</t>
    </rPh>
    <rPh sb="12" eb="15">
      <t>ケイエイシャ</t>
    </rPh>
    <rPh sb="15" eb="17">
      <t>ドウコウ</t>
    </rPh>
    <rPh sb="17" eb="19">
      <t>チョウサ</t>
    </rPh>
    <phoneticPr fontId="2"/>
  </si>
  <si>
    <t>新型インフルエンザ対策に関するアンケート調査</t>
    <phoneticPr fontId="2"/>
  </si>
  <si>
    <t>公共交通利用実態調査</t>
    <phoneticPr fontId="2"/>
  </si>
  <si>
    <t>高知県職場の健康づくり実態調査</t>
    <phoneticPr fontId="2"/>
  </si>
  <si>
    <t>H25.6.28</t>
    <phoneticPr fontId="2"/>
  </si>
  <si>
    <t>高知県</t>
    <rPh sb="0" eb="3">
      <t>コウチケン</t>
    </rPh>
    <phoneticPr fontId="1"/>
  </si>
  <si>
    <t>産業廃棄物実態調査</t>
    <phoneticPr fontId="2"/>
  </si>
  <si>
    <t>高知県における今後の管理型産業廃棄物最終処分のあり方に関する基本構想（マスタープラン）策定委託業務における基礎調査</t>
    <phoneticPr fontId="2"/>
  </si>
  <si>
    <t>高知県</t>
    <rPh sb="0" eb="2">
      <t>コウチ</t>
    </rPh>
    <rPh sb="2" eb="3">
      <t>ケン</t>
    </rPh>
    <phoneticPr fontId="1"/>
  </si>
  <si>
    <t>高知県子どもの生活実態調査</t>
    <phoneticPr fontId="2"/>
  </si>
  <si>
    <t>子ども食堂及び子ども食堂を利用する子どもたちへのアンケート</t>
    <rPh sb="0" eb="1">
      <t>コ</t>
    </rPh>
    <rPh sb="3" eb="5">
      <t>ショクドウ</t>
    </rPh>
    <rPh sb="5" eb="6">
      <t>オヨ</t>
    </rPh>
    <rPh sb="7" eb="8">
      <t>コ</t>
    </rPh>
    <rPh sb="10" eb="12">
      <t>ショクドウ</t>
    </rPh>
    <rPh sb="13" eb="15">
      <t>リヨウ</t>
    </rPh>
    <rPh sb="17" eb="18">
      <t>コ</t>
    </rPh>
    <phoneticPr fontId="2"/>
  </si>
  <si>
    <t>「高知家の魚応援の店」で開催する高知県フェアに関するアンケート調査</t>
    <rPh sb="1" eb="3">
      <t>コウチ</t>
    </rPh>
    <rPh sb="3" eb="4">
      <t>イエ</t>
    </rPh>
    <rPh sb="5" eb="6">
      <t>サカナ</t>
    </rPh>
    <rPh sb="6" eb="8">
      <t>オウエン</t>
    </rPh>
    <rPh sb="9" eb="10">
      <t>ミセ</t>
    </rPh>
    <rPh sb="12" eb="14">
      <t>カイサイ</t>
    </rPh>
    <rPh sb="16" eb="19">
      <t>コウチケン</t>
    </rPh>
    <rPh sb="23" eb="24">
      <t>カン</t>
    </rPh>
    <rPh sb="31" eb="33">
      <t>チョウサ</t>
    </rPh>
    <phoneticPr fontId="2"/>
  </si>
  <si>
    <t>高知龍馬空港法人向けアンケート</t>
    <rPh sb="0" eb="2">
      <t>コウチ</t>
    </rPh>
    <rPh sb="2" eb="4">
      <t>リョウマ</t>
    </rPh>
    <rPh sb="4" eb="6">
      <t>クウコウ</t>
    </rPh>
    <rPh sb="6" eb="8">
      <t>ホウジン</t>
    </rPh>
    <rPh sb="8" eb="9">
      <t>ム</t>
    </rPh>
    <phoneticPr fontId="2"/>
  </si>
  <si>
    <t>受注企業における実態把握アンケート</t>
    <rPh sb="0" eb="2">
      <t>ジュチュウ</t>
    </rPh>
    <rPh sb="2" eb="4">
      <t>キギョウ</t>
    </rPh>
    <rPh sb="8" eb="10">
      <t>ジッタイ</t>
    </rPh>
    <rPh sb="10" eb="12">
      <t>ハアク</t>
    </rPh>
    <phoneticPr fontId="2"/>
  </si>
  <si>
    <t>結核についてのアンケート調査</t>
    <rPh sb="0" eb="2">
      <t>ケッカク</t>
    </rPh>
    <rPh sb="12" eb="14">
      <t>チョウサ</t>
    </rPh>
    <phoneticPr fontId="2"/>
  </si>
  <si>
    <t>薬剤師・薬局機能評価調査（令和元年度薬剤師・薬局に関するアンケート）</t>
    <rPh sb="0" eb="3">
      <t>ヤクザイシ</t>
    </rPh>
    <rPh sb="4" eb="6">
      <t>ヤッキョク</t>
    </rPh>
    <rPh sb="6" eb="8">
      <t>キノウ</t>
    </rPh>
    <rPh sb="8" eb="10">
      <t>ヒョウカ</t>
    </rPh>
    <rPh sb="10" eb="12">
      <t>チョウサ</t>
    </rPh>
    <rPh sb="13" eb="15">
      <t>レイワ</t>
    </rPh>
    <rPh sb="15" eb="18">
      <t>ガンネンド</t>
    </rPh>
    <rPh sb="18" eb="21">
      <t>ヤクザイシ</t>
    </rPh>
    <rPh sb="22" eb="24">
      <t>ヤッキョク</t>
    </rPh>
    <rPh sb="25" eb="26">
      <t>カン</t>
    </rPh>
    <phoneticPr fontId="2"/>
  </si>
  <si>
    <t>高知県航空路線実態調査</t>
    <phoneticPr fontId="2"/>
  </si>
  <si>
    <t>高知家エコスイッチキャンペーン調査</t>
    <phoneticPr fontId="2"/>
  </si>
  <si>
    <t>高知県中央東福祉保健所管内受動喫煙防止対策実施状況調査</t>
    <phoneticPr fontId="2"/>
  </si>
  <si>
    <t>ひきこもりに関する実態把握調査アンケート</t>
    <rPh sb="6" eb="7">
      <t>カン</t>
    </rPh>
    <rPh sb="9" eb="11">
      <t>ジッタイ</t>
    </rPh>
    <rPh sb="11" eb="13">
      <t>ハアク</t>
    </rPh>
    <rPh sb="13" eb="15">
      <t>チョウサ</t>
    </rPh>
    <phoneticPr fontId="2"/>
  </si>
  <si>
    <t>高幡地域事業所の健康経営実態調査</t>
    <rPh sb="0" eb="7">
      <t>タカハタチイキジギョウショ</t>
    </rPh>
    <rPh sb="8" eb="12">
      <t>ケンコウケイエイ</t>
    </rPh>
    <rPh sb="12" eb="14">
      <t>ジッタイ</t>
    </rPh>
    <rPh sb="14" eb="16">
      <t>チョウサ</t>
    </rPh>
    <phoneticPr fontId="2"/>
  </si>
  <si>
    <t>高知県地球温暖化対策実行計画の改定に係る「事業者アンケート調査」</t>
    <rPh sb="0" eb="3">
      <t>コウチケン</t>
    </rPh>
    <rPh sb="3" eb="14">
      <t>チキュウオンダンカタイサクジッコウケイカク</t>
    </rPh>
    <rPh sb="15" eb="17">
      <t>カイテイ</t>
    </rPh>
    <rPh sb="18" eb="19">
      <t>カカ</t>
    </rPh>
    <rPh sb="21" eb="24">
      <t>ジギョウシャ</t>
    </rPh>
    <rPh sb="29" eb="31">
      <t>チョウサ</t>
    </rPh>
    <phoneticPr fontId="2"/>
  </si>
  <si>
    <t>外国人雇用実態調査</t>
    <rPh sb="0" eb="9">
      <t>ガイコクジンコヨウジッタイチョウサ</t>
    </rPh>
    <phoneticPr fontId="2"/>
  </si>
  <si>
    <t>保育所・幼稚園児の受動喫煙調査</t>
    <rPh sb="0" eb="3">
      <t>ホイクジョ</t>
    </rPh>
    <rPh sb="4" eb="8">
      <t>ヨウチエンジ</t>
    </rPh>
    <rPh sb="9" eb="13">
      <t>ジュドウキツエン</t>
    </rPh>
    <rPh sb="13" eb="15">
      <t>チョウサ</t>
    </rPh>
    <phoneticPr fontId="2"/>
  </si>
  <si>
    <t>高知県チャイルド・デス・レビュー（CDR）モデル事業の実施にかかる統計調査</t>
    <rPh sb="0" eb="3">
      <t>コウチケン</t>
    </rPh>
    <rPh sb="24" eb="26">
      <t>ジギョウ</t>
    </rPh>
    <rPh sb="27" eb="29">
      <t>ジッシ</t>
    </rPh>
    <rPh sb="33" eb="35">
      <t>トウケイ</t>
    </rPh>
    <rPh sb="35" eb="37">
      <t>チョウサ</t>
    </rPh>
    <phoneticPr fontId="2"/>
  </si>
  <si>
    <t>令和２年度高知県就職氷河期世代実態調査</t>
    <rPh sb="0" eb="2">
      <t>レイワ</t>
    </rPh>
    <rPh sb="3" eb="5">
      <t>ネンド</t>
    </rPh>
    <rPh sb="5" eb="17">
      <t>コウチケンシュウショクヒョウガキセダイジッタイ</t>
    </rPh>
    <rPh sb="17" eb="19">
      <t>チョウサ</t>
    </rPh>
    <phoneticPr fontId="2"/>
  </si>
  <si>
    <t>高知県糖尿病薬処方実態調査</t>
    <rPh sb="0" eb="3">
      <t>コウチケン</t>
    </rPh>
    <rPh sb="3" eb="6">
      <t>トウニョウビョウ</t>
    </rPh>
    <rPh sb="6" eb="7">
      <t>ヤク</t>
    </rPh>
    <rPh sb="7" eb="9">
      <t>ショホウ</t>
    </rPh>
    <rPh sb="9" eb="11">
      <t>ジッタイ</t>
    </rPh>
    <rPh sb="11" eb="13">
      <t>チョウサ</t>
    </rPh>
    <phoneticPr fontId="2"/>
  </si>
  <si>
    <t>「今日はさかなにしよう」買って応援キャンペーンＰＡＲＴ２に関するアンケート調査(協力店舗対象アンケート)</t>
    <phoneticPr fontId="2"/>
  </si>
  <si>
    <t>高知県集落実態調査</t>
    <phoneticPr fontId="2"/>
  </si>
  <si>
    <t>就職氷河期世代の雇用に関する企業アンケート</t>
    <phoneticPr fontId="2"/>
  </si>
  <si>
    <t>薬局機能等に関するアンケート</t>
    <phoneticPr fontId="2"/>
  </si>
  <si>
    <t>高知県教育委員会</t>
    <rPh sb="0" eb="3">
      <t>コウチケン</t>
    </rPh>
    <rPh sb="3" eb="8">
      <t>キョウイクイインカイ</t>
    </rPh>
    <phoneticPr fontId="1"/>
  </si>
  <si>
    <t>高等学校卒業者の進学状況調査</t>
    <rPh sb="0" eb="2">
      <t>コウトウ</t>
    </rPh>
    <rPh sb="2" eb="4">
      <t>ガッコウ</t>
    </rPh>
    <rPh sb="4" eb="7">
      <t>ソツギョウシャ</t>
    </rPh>
    <rPh sb="8" eb="10">
      <t>シンガク</t>
    </rPh>
    <rPh sb="10" eb="12">
      <t>ジョウキョウ</t>
    </rPh>
    <rPh sb="12" eb="14">
      <t>チョウサ</t>
    </rPh>
    <phoneticPr fontId="2"/>
  </si>
  <si>
    <t>高知県人事委員会</t>
    <rPh sb="0" eb="3">
      <t>コウチケン</t>
    </rPh>
    <rPh sb="3" eb="5">
      <t>ジンジ</t>
    </rPh>
    <rPh sb="5" eb="8">
      <t>イインカイ</t>
    </rPh>
    <phoneticPr fontId="1"/>
  </si>
  <si>
    <t>福岡県</t>
    <rPh sb="0" eb="3">
      <t>フクオカケン</t>
    </rPh>
    <phoneticPr fontId="1"/>
  </si>
  <si>
    <t>産業廃棄物税の導入に関する意識調査</t>
    <rPh sb="0" eb="2">
      <t>サンギョウ</t>
    </rPh>
    <rPh sb="2" eb="5">
      <t>ハイキブツ</t>
    </rPh>
    <rPh sb="5" eb="6">
      <t>ゼイ</t>
    </rPh>
    <rPh sb="7" eb="9">
      <t>ドウニュウ</t>
    </rPh>
    <rPh sb="10" eb="11">
      <t>カン</t>
    </rPh>
    <rPh sb="13" eb="15">
      <t>イシキ</t>
    </rPh>
    <rPh sb="15" eb="17">
      <t>チョウサ</t>
    </rPh>
    <phoneticPr fontId="2"/>
  </si>
  <si>
    <t>福岡県</t>
    <phoneticPr fontId="1"/>
  </si>
  <si>
    <t>女性のがん検診意識調査</t>
    <phoneticPr fontId="2"/>
  </si>
  <si>
    <t>東九州自動車道の高速バスに関するアンケート調査</t>
    <rPh sb="0" eb="1">
      <t>ヒガシ</t>
    </rPh>
    <rPh sb="1" eb="3">
      <t>キュウシュウ</t>
    </rPh>
    <rPh sb="3" eb="6">
      <t>ジドウシャ</t>
    </rPh>
    <rPh sb="6" eb="7">
      <t>ドウ</t>
    </rPh>
    <rPh sb="8" eb="10">
      <t>コウソク</t>
    </rPh>
    <rPh sb="13" eb="14">
      <t>カン</t>
    </rPh>
    <rPh sb="21" eb="23">
      <t>チョウサ</t>
    </rPh>
    <phoneticPr fontId="2"/>
  </si>
  <si>
    <t>福岡県広報に関する県民意識調査</t>
    <rPh sb="0" eb="3">
      <t>フクオカケン</t>
    </rPh>
    <rPh sb="3" eb="5">
      <t>コウホウ</t>
    </rPh>
    <rPh sb="6" eb="7">
      <t>カン</t>
    </rPh>
    <rPh sb="9" eb="11">
      <t>ケンミン</t>
    </rPh>
    <rPh sb="11" eb="13">
      <t>イシキ</t>
    </rPh>
    <rPh sb="13" eb="15">
      <t>チョウサ</t>
    </rPh>
    <phoneticPr fontId="2"/>
  </si>
  <si>
    <t>北部九州圏における移動交通手段に関するアンケート調査</t>
    <rPh sb="0" eb="2">
      <t>ホクブ</t>
    </rPh>
    <rPh sb="2" eb="5">
      <t>キュウシュウケン</t>
    </rPh>
    <rPh sb="9" eb="11">
      <t>イドウ</t>
    </rPh>
    <rPh sb="11" eb="13">
      <t>コウツウ</t>
    </rPh>
    <rPh sb="13" eb="15">
      <t>シュダン</t>
    </rPh>
    <rPh sb="16" eb="17">
      <t>カン</t>
    </rPh>
    <rPh sb="24" eb="26">
      <t>チョウサ</t>
    </rPh>
    <phoneticPr fontId="2"/>
  </si>
  <si>
    <t>がん対策に関するアンケート調査</t>
    <phoneticPr fontId="2"/>
  </si>
  <si>
    <t>隣保館人権課題把握調査</t>
    <phoneticPr fontId="2"/>
  </si>
  <si>
    <t>リサイクル製品調査</t>
    <phoneticPr fontId="2"/>
  </si>
  <si>
    <t xml:space="preserve">第５回北部九州圏総合都市交通体系調査（追加調査） </t>
    <phoneticPr fontId="2"/>
  </si>
  <si>
    <t>産業廃棄物税に関するアンケート調査</t>
    <phoneticPr fontId="2"/>
  </si>
  <si>
    <t>H26.1.9</t>
    <phoneticPr fontId="2"/>
  </si>
  <si>
    <t>看護職員確保に係る実態調査</t>
    <phoneticPr fontId="2"/>
  </si>
  <si>
    <t>福岡県人事委員会</t>
    <rPh sb="0" eb="3">
      <t>フクオカケン</t>
    </rPh>
    <rPh sb="3" eb="5">
      <t>ジンジ</t>
    </rPh>
    <rPh sb="5" eb="8">
      <t>イインカイ</t>
    </rPh>
    <phoneticPr fontId="1"/>
  </si>
  <si>
    <t>福岡県人事委員・北九州市人事委員会・福岡市人事委員会</t>
    <rPh sb="0" eb="3">
      <t>フクオカケン</t>
    </rPh>
    <rPh sb="3" eb="5">
      <t>ジンジ</t>
    </rPh>
    <rPh sb="5" eb="7">
      <t>イイン</t>
    </rPh>
    <rPh sb="8" eb="12">
      <t>キタキュウシュウシ</t>
    </rPh>
    <rPh sb="12" eb="14">
      <t>ジンジ</t>
    </rPh>
    <rPh sb="14" eb="17">
      <t>イインカイ</t>
    </rPh>
    <rPh sb="18" eb="21">
      <t>フクオカシ</t>
    </rPh>
    <rPh sb="21" eb="23">
      <t>ジンジ</t>
    </rPh>
    <rPh sb="23" eb="25">
      <t>イイン</t>
    </rPh>
    <rPh sb="25" eb="26">
      <t>カイ</t>
    </rPh>
    <phoneticPr fontId="1"/>
  </si>
  <si>
    <t>職種別民間給与実態調査付帯調査（給付制度における給与の地域差に関する調査）</t>
    <phoneticPr fontId="2"/>
  </si>
  <si>
    <t>北九州市</t>
    <rPh sb="0" eb="1">
      <t>キタ</t>
    </rPh>
    <rPh sb="1" eb="3">
      <t>キュウシュウ</t>
    </rPh>
    <phoneticPr fontId="1"/>
  </si>
  <si>
    <t>北九州市ワーク・ライフ・バランス実態調査</t>
    <rPh sb="0" eb="4">
      <t>キタキュウシュウシ</t>
    </rPh>
    <rPh sb="16" eb="18">
      <t>ジッタイ</t>
    </rPh>
    <rPh sb="18" eb="20">
      <t>チョウサ</t>
    </rPh>
    <phoneticPr fontId="2"/>
  </si>
  <si>
    <t>北九州市</t>
    <rPh sb="0" eb="4">
      <t>キタキュウシュウシ</t>
    </rPh>
    <phoneticPr fontId="1"/>
  </si>
  <si>
    <t>北九州市内進出事業者景況調査</t>
    <rPh sb="0" eb="5">
      <t>キタキュウシュウシナイ</t>
    </rPh>
    <rPh sb="5" eb="7">
      <t>シンシュツ</t>
    </rPh>
    <rPh sb="7" eb="10">
      <t>ジギョウシャ</t>
    </rPh>
    <rPh sb="10" eb="12">
      <t>ケイキョウ</t>
    </rPh>
    <rPh sb="12" eb="14">
      <t>チョウサ</t>
    </rPh>
    <phoneticPr fontId="2"/>
  </si>
  <si>
    <t>北九州市</t>
    <phoneticPr fontId="1"/>
  </si>
  <si>
    <t>平成22年度市民意識調査「多文化共生について」</t>
    <phoneticPr fontId="2"/>
  </si>
  <si>
    <t>外国人市民の医療環境に関する実態調査</t>
    <phoneticPr fontId="2"/>
  </si>
  <si>
    <t>市内における「PCB廃棄物の保管」及び「PCB含有機器の使用」に関する調査</t>
    <phoneticPr fontId="2"/>
  </si>
  <si>
    <t>北九州市</t>
    <rPh sb="0" eb="3">
      <t>キタキュウシュウ</t>
    </rPh>
    <phoneticPr fontId="1"/>
  </si>
  <si>
    <t>黒崎芦屋間急行バスあり方検討調査（利用者アンケート）</t>
    <rPh sb="0" eb="1">
      <t>クロ</t>
    </rPh>
    <rPh sb="1" eb="2">
      <t>サキ</t>
    </rPh>
    <rPh sb="2" eb="4">
      <t>アシヤ</t>
    </rPh>
    <rPh sb="4" eb="5">
      <t>カン</t>
    </rPh>
    <rPh sb="5" eb="7">
      <t>キュウコウ</t>
    </rPh>
    <rPh sb="11" eb="12">
      <t>カタ</t>
    </rPh>
    <rPh sb="12" eb="14">
      <t>ケントウ</t>
    </rPh>
    <rPh sb="14" eb="16">
      <t>チョウサ</t>
    </rPh>
    <rPh sb="17" eb="20">
      <t>リヨウシャ</t>
    </rPh>
    <phoneticPr fontId="2"/>
  </si>
  <si>
    <t>通勤に関するアンケート調査</t>
    <rPh sb="0" eb="2">
      <t>ツウキン</t>
    </rPh>
    <rPh sb="3" eb="4">
      <t>カン</t>
    </rPh>
    <rPh sb="11" eb="13">
      <t>チョウサ</t>
    </rPh>
    <phoneticPr fontId="2"/>
  </si>
  <si>
    <t>平成23年度市民意識調査「市民のちから～みんなでまちをつくる」</t>
    <rPh sb="0" eb="2">
      <t>ヘイセイ</t>
    </rPh>
    <rPh sb="4" eb="6">
      <t>ネンド</t>
    </rPh>
    <rPh sb="6" eb="8">
      <t>シミン</t>
    </rPh>
    <rPh sb="8" eb="10">
      <t>イシキ</t>
    </rPh>
    <rPh sb="10" eb="12">
      <t>チョウサ</t>
    </rPh>
    <rPh sb="13" eb="15">
      <t>シミン</t>
    </rPh>
    <phoneticPr fontId="2"/>
  </si>
  <si>
    <t>北九州市内自動車産業実態及び次世代自動車ビジネス参入可能性調査</t>
    <phoneticPr fontId="2"/>
  </si>
  <si>
    <t>「北九州市在宅オペレーター就業支援事業」関連調査</t>
    <rPh sb="1" eb="5">
      <t>キタキュウシュウシ</t>
    </rPh>
    <rPh sb="5" eb="7">
      <t>ザイタク</t>
    </rPh>
    <rPh sb="13" eb="15">
      <t>シュウギョウ</t>
    </rPh>
    <rPh sb="15" eb="17">
      <t>シエン</t>
    </rPh>
    <rPh sb="17" eb="19">
      <t>ジギョウ</t>
    </rPh>
    <rPh sb="20" eb="22">
      <t>カンレン</t>
    </rPh>
    <rPh sb="22" eb="24">
      <t>チョウサ</t>
    </rPh>
    <phoneticPr fontId="2"/>
  </si>
  <si>
    <t>コミュニティサイクル「シティバイク」に関するアンケート調査</t>
    <rPh sb="19" eb="20">
      <t>カン</t>
    </rPh>
    <rPh sb="27" eb="29">
      <t>チョウサ</t>
    </rPh>
    <phoneticPr fontId="2"/>
  </si>
  <si>
    <t>平成24年度　市民意識調査「仕事の見直しのための状況調査」</t>
    <phoneticPr fontId="2"/>
  </si>
  <si>
    <t>北九州市公共交通１日フリー乗車券利用者アンケート調査</t>
    <phoneticPr fontId="2"/>
  </si>
  <si>
    <t>北九州市若者意識調査アンケート</t>
    <phoneticPr fontId="2"/>
  </si>
  <si>
    <t>平成２４年度北九州市認知症に関する意識及び実態調査</t>
    <phoneticPr fontId="2"/>
  </si>
  <si>
    <t>市民意識調査「市民のモラル・マナーについて」</t>
    <phoneticPr fontId="2"/>
  </si>
  <si>
    <t>高齢者買い物環境実態調査</t>
    <phoneticPr fontId="2"/>
  </si>
  <si>
    <t>北九州市日常生活圏域ニーズ調査</t>
    <phoneticPr fontId="2"/>
  </si>
  <si>
    <t>市民意識調査「市民主体のまちづくりについて」</t>
    <phoneticPr fontId="2"/>
  </si>
  <si>
    <t>将来のセカンドライフ意識などの調査</t>
    <phoneticPr fontId="2"/>
  </si>
  <si>
    <t>公共施設に関する市民アンケート</t>
    <phoneticPr fontId="2"/>
  </si>
  <si>
    <t>北九州市における女性の活躍推進実態調査</t>
    <phoneticPr fontId="2"/>
  </si>
  <si>
    <t>北九州市八幡西区黒崎地区における横断歩道橋利用状況調査</t>
    <phoneticPr fontId="2"/>
  </si>
  <si>
    <t>Ｕ・Ｉターン意識調査</t>
    <phoneticPr fontId="2"/>
  </si>
  <si>
    <t>北九州市内の風力発電関連機器製造拠点を持つ企業へのアンケート調査</t>
    <phoneticPr fontId="2"/>
  </si>
  <si>
    <t>東田地区歩行者横断に関するアンケート</t>
    <phoneticPr fontId="2"/>
  </si>
  <si>
    <t>コミュニティサイクル「シティバイク」に関するアンケート調査</t>
    <phoneticPr fontId="2"/>
  </si>
  <si>
    <t>北九州市</t>
    <rPh sb="0" eb="3">
      <t>キタキュウシュウ</t>
    </rPh>
    <rPh sb="3" eb="4">
      <t>シ</t>
    </rPh>
    <phoneticPr fontId="1"/>
  </si>
  <si>
    <t>平成27年度市民意識調査「人口減少・超高齢化を見据えたコンパクトなまちづくりについて」</t>
    <rPh sb="0" eb="2">
      <t>ヘイセイ</t>
    </rPh>
    <rPh sb="4" eb="6">
      <t>ネンド</t>
    </rPh>
    <rPh sb="6" eb="8">
      <t>シミン</t>
    </rPh>
    <rPh sb="8" eb="10">
      <t>イシキ</t>
    </rPh>
    <rPh sb="10" eb="12">
      <t>チョウサ</t>
    </rPh>
    <rPh sb="13" eb="15">
      <t>ジンコウ</t>
    </rPh>
    <rPh sb="15" eb="17">
      <t>ゲンショウ</t>
    </rPh>
    <rPh sb="18" eb="19">
      <t>チョウ</t>
    </rPh>
    <rPh sb="19" eb="22">
      <t>コウレイカ</t>
    </rPh>
    <rPh sb="23" eb="25">
      <t>ミス</t>
    </rPh>
    <phoneticPr fontId="2"/>
  </si>
  <si>
    <t>北九州市</t>
    <rPh sb="0" eb="1">
      <t>キタ</t>
    </rPh>
    <rPh sb="1" eb="4">
      <t>キュウシュウシ</t>
    </rPh>
    <phoneticPr fontId="1"/>
  </si>
  <si>
    <t>北九州市民スポーツニーズ調査</t>
    <phoneticPr fontId="2"/>
  </si>
  <si>
    <t>コンタクトセンター等事務系企業に関する調査研究に係るアンケート</t>
    <phoneticPr fontId="2"/>
  </si>
  <si>
    <t>平成27年度公共施設マネジメントに関する市民アンケート</t>
    <phoneticPr fontId="2"/>
  </si>
  <si>
    <t>事業系ごみ排出実態調査</t>
    <phoneticPr fontId="2"/>
  </si>
  <si>
    <t>北九州市の特別支援教育に関する調査（企業向け）</t>
    <phoneticPr fontId="2"/>
  </si>
  <si>
    <t>北九州市の特別支援教育に関する調査（保護者向け）</t>
    <phoneticPr fontId="2"/>
  </si>
  <si>
    <t>市内企業の新卒採用状況等に関する調査</t>
    <phoneticPr fontId="2"/>
  </si>
  <si>
    <t>消費者教育に関するアンケート調査</t>
    <phoneticPr fontId="2"/>
  </si>
  <si>
    <t>国道３号黒崎バイパス整備効果把握に関するアンケート</t>
    <phoneticPr fontId="2"/>
  </si>
  <si>
    <t>建設・土地</t>
  </si>
  <si>
    <t>「関門連携ものづくり推進事業」に関するアンケート</t>
    <phoneticPr fontId="2"/>
  </si>
  <si>
    <t>北九州市人口移動実態調査</t>
    <phoneticPr fontId="2"/>
  </si>
  <si>
    <t>H26.11.20</t>
    <phoneticPr fontId="2"/>
  </si>
  <si>
    <t>北九州市子どもの生活状況等に関する調査</t>
    <phoneticPr fontId="2"/>
  </si>
  <si>
    <t>中高年齢者雇用意向調査</t>
    <phoneticPr fontId="2"/>
  </si>
  <si>
    <t>育児と介護のダブルケアに関するアンケート</t>
    <phoneticPr fontId="2"/>
  </si>
  <si>
    <t>北九州市・障害者の就労に関する調査</t>
    <phoneticPr fontId="2"/>
  </si>
  <si>
    <t>観光拠点開発エリア来訪者へのアンケート調査</t>
    <phoneticPr fontId="2"/>
  </si>
  <si>
    <t>平成29年度市民利用施設の使用料等の見直しに関する市民アンケート</t>
    <phoneticPr fontId="2"/>
  </si>
  <si>
    <t>北九州市未就業女性の活躍戦略策定事業に係るアンケート調査</t>
    <phoneticPr fontId="2"/>
  </si>
  <si>
    <t>平成29年度　市民意識調査「住民主体のまちづくりについて」</t>
    <rPh sb="0" eb="2">
      <t>ヘイセイ</t>
    </rPh>
    <rPh sb="4" eb="6">
      <t>ネンド</t>
    </rPh>
    <rPh sb="7" eb="9">
      <t>シミン</t>
    </rPh>
    <rPh sb="9" eb="11">
      <t>イシキ</t>
    </rPh>
    <rPh sb="11" eb="13">
      <t>チョウサ</t>
    </rPh>
    <rPh sb="14" eb="16">
      <t>ジュウミン</t>
    </rPh>
    <rPh sb="16" eb="18">
      <t>シュタイ</t>
    </rPh>
    <phoneticPr fontId="2"/>
  </si>
  <si>
    <t>平成29年度市政モニターアンケート「平成29年１月29日執行北九州市議会議員一般選挙について」</t>
    <phoneticPr fontId="2"/>
  </si>
  <si>
    <t>その他</t>
    <phoneticPr fontId="2"/>
  </si>
  <si>
    <t>平成29年度　食育に関する実態調査</t>
    <rPh sb="7" eb="9">
      <t>ショクイク</t>
    </rPh>
    <rPh sb="10" eb="11">
      <t>カン</t>
    </rPh>
    <rPh sb="13" eb="15">
      <t>ジッタイ</t>
    </rPh>
    <rPh sb="15" eb="17">
      <t>チョウサ</t>
    </rPh>
    <phoneticPr fontId="2"/>
  </si>
  <si>
    <t>住宅購入者に関する意向・動向調査</t>
    <phoneticPr fontId="2"/>
  </si>
  <si>
    <t>建設・土地</t>
    <rPh sb="0" eb="2">
      <t>ケンセツ</t>
    </rPh>
    <rPh sb="3" eb="5">
      <t>トチ</t>
    </rPh>
    <phoneticPr fontId="18"/>
  </si>
  <si>
    <t>北九州市ごみ指定袋アンケート調査</t>
    <phoneticPr fontId="2"/>
  </si>
  <si>
    <t>放課後児童クラブの利用に関するアンケート</t>
    <phoneticPr fontId="2"/>
  </si>
  <si>
    <t>都市インフラ（施設の維持管理・物流等）を支える市内企業の実態調査</t>
    <phoneticPr fontId="2"/>
  </si>
  <si>
    <t>「子どもの読書活動」に関するアンケート</t>
    <phoneticPr fontId="2"/>
  </si>
  <si>
    <t>平成30年度　市民意識調査「市民主体のまちづくりについて」</t>
    <phoneticPr fontId="2"/>
  </si>
  <si>
    <t>平成30年度　市制モニターアンケート「成年後見制度について」</t>
    <phoneticPr fontId="2"/>
  </si>
  <si>
    <t>避難行動に関する調査</t>
    <phoneticPr fontId="2"/>
  </si>
  <si>
    <t>外国人材の活用に関する調査</t>
    <phoneticPr fontId="2"/>
  </si>
  <si>
    <t>労働・賃金</t>
    <rPh sb="0" eb="2">
      <t>ロウドウ</t>
    </rPh>
    <rPh sb="3" eb="5">
      <t>チンギン</t>
    </rPh>
    <phoneticPr fontId="7"/>
  </si>
  <si>
    <t>2019年度　市民意識調査「市民のモラル・マナー」</t>
    <rPh sb="4" eb="6">
      <t>ネンド</t>
    </rPh>
    <rPh sb="7" eb="9">
      <t>シミン</t>
    </rPh>
    <rPh sb="9" eb="11">
      <t>イシキ</t>
    </rPh>
    <rPh sb="11" eb="13">
      <t>チョウサ</t>
    </rPh>
    <rPh sb="14" eb="16">
      <t>シミン</t>
    </rPh>
    <phoneticPr fontId="2"/>
  </si>
  <si>
    <t>北九州市の“緑”に関するアンケート調査</t>
    <rPh sb="0" eb="4">
      <t>キタキュウシュウシ</t>
    </rPh>
    <rPh sb="6" eb="7">
      <t>ミドリ</t>
    </rPh>
    <rPh sb="9" eb="10">
      <t>カン</t>
    </rPh>
    <rPh sb="17" eb="19">
      <t>チョウサ</t>
    </rPh>
    <phoneticPr fontId="2"/>
  </si>
  <si>
    <t>北九州市民スポーツ実態調査</t>
    <rPh sb="0" eb="3">
      <t>キタキュウシュウ</t>
    </rPh>
    <rPh sb="3" eb="5">
      <t>シミン</t>
    </rPh>
    <rPh sb="9" eb="11">
      <t>ジッタイ</t>
    </rPh>
    <rPh sb="11" eb="13">
      <t>チョウサ</t>
    </rPh>
    <phoneticPr fontId="2"/>
  </si>
  <si>
    <t>北九州市及び下関市における観光客の動向調査</t>
    <phoneticPr fontId="2"/>
  </si>
  <si>
    <t>北九州市墓地に関する市民意識調査</t>
    <phoneticPr fontId="2"/>
  </si>
  <si>
    <t>北九州市自転車利用に関するアンケート調査</t>
    <rPh sb="0" eb="9">
      <t>キタキュウシュウシジテンシャリヨウ</t>
    </rPh>
    <rPh sb="10" eb="11">
      <t>カン</t>
    </rPh>
    <rPh sb="18" eb="20">
      <t>チョウサ</t>
    </rPh>
    <phoneticPr fontId="2"/>
  </si>
  <si>
    <t>市政モニター調査　北九州市市政テレビ・ラジオ番組について</t>
    <rPh sb="0" eb="2">
      <t>シセイ</t>
    </rPh>
    <rPh sb="6" eb="8">
      <t>チョウサ</t>
    </rPh>
    <rPh sb="9" eb="13">
      <t>キタキュウシュウシ</t>
    </rPh>
    <rPh sb="13" eb="15">
      <t>シセイ</t>
    </rPh>
    <rPh sb="22" eb="24">
      <t>バングミ</t>
    </rPh>
    <phoneticPr fontId="2"/>
  </si>
  <si>
    <t>こころの健康に関する実態調査</t>
    <rPh sb="4" eb="6">
      <t>ケンコウ</t>
    </rPh>
    <rPh sb="7" eb="8">
      <t>カン</t>
    </rPh>
    <rPh sb="10" eb="12">
      <t>ジッタイ</t>
    </rPh>
    <rPh sb="12" eb="14">
      <t>チョウサ</t>
    </rPh>
    <phoneticPr fontId="2"/>
  </si>
  <si>
    <t>市政モニター調査　生涯学習に関する市民意識調査</t>
    <rPh sb="0" eb="2">
      <t>シセイ</t>
    </rPh>
    <rPh sb="6" eb="8">
      <t>チョウサ</t>
    </rPh>
    <rPh sb="9" eb="11">
      <t>ショウガイ</t>
    </rPh>
    <rPh sb="11" eb="13">
      <t>ガクシュウ</t>
    </rPh>
    <rPh sb="14" eb="15">
      <t>カン</t>
    </rPh>
    <rPh sb="17" eb="19">
      <t>シミン</t>
    </rPh>
    <rPh sb="19" eb="21">
      <t>イシキ</t>
    </rPh>
    <rPh sb="21" eb="23">
      <t>チョウサ</t>
    </rPh>
    <phoneticPr fontId="2"/>
  </si>
  <si>
    <t>市政モニター調査　受動喫煙防止対策に関する市民意識調査</t>
    <rPh sb="0" eb="2">
      <t>シセイ</t>
    </rPh>
    <rPh sb="6" eb="8">
      <t>チョウサ</t>
    </rPh>
    <rPh sb="9" eb="17">
      <t>ジュドウキツエンボウシタイサク</t>
    </rPh>
    <rPh sb="18" eb="19">
      <t>カン</t>
    </rPh>
    <rPh sb="21" eb="23">
      <t>シミン</t>
    </rPh>
    <rPh sb="23" eb="25">
      <t>イシキ</t>
    </rPh>
    <rPh sb="25" eb="27">
      <t>チョウサ</t>
    </rPh>
    <phoneticPr fontId="2"/>
  </si>
  <si>
    <t>市政モニター調査　地球温暖化対策に関する意識調査</t>
    <rPh sb="0" eb="2">
      <t>シセイ</t>
    </rPh>
    <rPh sb="6" eb="8">
      <t>チョウサ</t>
    </rPh>
    <rPh sb="9" eb="11">
      <t>チキュウ</t>
    </rPh>
    <rPh sb="11" eb="14">
      <t>オンダンカ</t>
    </rPh>
    <rPh sb="14" eb="16">
      <t>タイサク</t>
    </rPh>
    <rPh sb="17" eb="18">
      <t>カン</t>
    </rPh>
    <rPh sb="20" eb="22">
      <t>イシキ</t>
    </rPh>
    <rPh sb="22" eb="24">
      <t>チョウサ</t>
    </rPh>
    <phoneticPr fontId="2"/>
  </si>
  <si>
    <t>北九州市における女性の活躍推進実態調査</t>
    <rPh sb="0" eb="4">
      <t>キタキュウシュウシ</t>
    </rPh>
    <rPh sb="8" eb="10">
      <t>ジョセイ</t>
    </rPh>
    <rPh sb="11" eb="19">
      <t>カツヤクスイシンジッタイチョウサ</t>
    </rPh>
    <phoneticPr fontId="2"/>
  </si>
  <si>
    <t>市政モニター調査　北九州市民のモラル・マナーアップに関する取り組み調査</t>
    <rPh sb="0" eb="2">
      <t>シセイ</t>
    </rPh>
    <rPh sb="6" eb="8">
      <t>チョウサ</t>
    </rPh>
    <rPh sb="9" eb="14">
      <t>キタキュウシュウシミン</t>
    </rPh>
    <rPh sb="26" eb="27">
      <t>カン</t>
    </rPh>
    <rPh sb="29" eb="30">
      <t>ト</t>
    </rPh>
    <rPh sb="31" eb="32">
      <t>ク</t>
    </rPh>
    <rPh sb="33" eb="35">
      <t>チョウサ</t>
    </rPh>
    <phoneticPr fontId="2"/>
  </si>
  <si>
    <t>2020年度市民意識調査「広報活動に関する調査」</t>
    <rPh sb="4" eb="6">
      <t>ネンド</t>
    </rPh>
    <rPh sb="6" eb="8">
      <t>シミン</t>
    </rPh>
    <rPh sb="8" eb="10">
      <t>イシキ</t>
    </rPh>
    <rPh sb="10" eb="12">
      <t>チョウサ</t>
    </rPh>
    <rPh sb="13" eb="15">
      <t>コウホウ</t>
    </rPh>
    <rPh sb="15" eb="17">
      <t>カツドウ</t>
    </rPh>
    <rPh sb="18" eb="19">
      <t>カン</t>
    </rPh>
    <rPh sb="21" eb="23">
      <t>チョウサ</t>
    </rPh>
    <phoneticPr fontId="2"/>
  </si>
  <si>
    <t>令和２年度北九州市認知症に関する意識及び実態調査</t>
    <rPh sb="0" eb="2">
      <t>レイワ</t>
    </rPh>
    <rPh sb="3" eb="5">
      <t>ネンド</t>
    </rPh>
    <rPh sb="5" eb="9">
      <t>キタキュウシュウシ</t>
    </rPh>
    <rPh sb="9" eb="12">
      <t>ニンチショウ</t>
    </rPh>
    <rPh sb="13" eb="14">
      <t>カン</t>
    </rPh>
    <rPh sb="16" eb="18">
      <t>イシキ</t>
    </rPh>
    <rPh sb="18" eb="19">
      <t>オヨ</t>
    </rPh>
    <rPh sb="20" eb="22">
      <t>ジッタイ</t>
    </rPh>
    <rPh sb="22" eb="24">
      <t>チョウサ</t>
    </rPh>
    <phoneticPr fontId="2"/>
  </si>
  <si>
    <t>北九州港の利用に関するアンケート調査</t>
    <rPh sb="0" eb="3">
      <t>キタキュウシュウ</t>
    </rPh>
    <rPh sb="3" eb="4">
      <t>ミナト</t>
    </rPh>
    <rPh sb="5" eb="7">
      <t>リヨウ</t>
    </rPh>
    <rPh sb="8" eb="9">
      <t>カン</t>
    </rPh>
    <rPh sb="16" eb="18">
      <t>チョウサ</t>
    </rPh>
    <phoneticPr fontId="2"/>
  </si>
  <si>
    <t>市内中小企業へのロボット等最先端設備の導入状況の調査</t>
    <phoneticPr fontId="2"/>
  </si>
  <si>
    <t>シェアサイクル事業「シティバイク」に係るアンケート調査</t>
    <phoneticPr fontId="2"/>
  </si>
  <si>
    <t>大学生のメンタルヘルスに関する調査</t>
    <phoneticPr fontId="2"/>
  </si>
  <si>
    <t>市政モニター調査　動物の愛護・管理に関する意識調査</t>
    <phoneticPr fontId="2"/>
  </si>
  <si>
    <t>市政モニター調査　北九州市民のモラル・マナーアップに関する取り組み調査</t>
    <phoneticPr fontId="2"/>
  </si>
  <si>
    <t>子どもの生活状況調査</t>
    <phoneticPr fontId="2"/>
  </si>
  <si>
    <t>企業対象暴力に関するアンケート調査</t>
    <phoneticPr fontId="2"/>
  </si>
  <si>
    <t>生活状況に関する実態調査　調査①</t>
    <phoneticPr fontId="2"/>
  </si>
  <si>
    <t>生活状況に関する実態調査　調査②</t>
    <phoneticPr fontId="2"/>
  </si>
  <si>
    <t>北九州市教育委員会</t>
    <rPh sb="0" eb="4">
      <t>キタキュウシュウシ</t>
    </rPh>
    <rPh sb="4" eb="6">
      <t>キョウイク</t>
    </rPh>
    <rPh sb="6" eb="9">
      <t>イインカイ</t>
    </rPh>
    <phoneticPr fontId="1"/>
  </si>
  <si>
    <t>次期「子ども読書プラン」に関するアンケート</t>
    <phoneticPr fontId="2"/>
  </si>
  <si>
    <t>北九州市教育委員会</t>
    <phoneticPr fontId="1"/>
  </si>
  <si>
    <t>「城野駅南地区まちづくり」に関するアンケート</t>
    <phoneticPr fontId="2"/>
  </si>
  <si>
    <t>福岡市</t>
    <rPh sb="0" eb="1">
      <t>フク</t>
    </rPh>
    <rPh sb="1" eb="2">
      <t>オカ</t>
    </rPh>
    <rPh sb="2" eb="3">
      <t>シ</t>
    </rPh>
    <phoneticPr fontId="1"/>
  </si>
  <si>
    <t>福岡市次世代育成支援に関するアンケート調査</t>
    <rPh sb="0" eb="3">
      <t>フクオカシ</t>
    </rPh>
    <rPh sb="3" eb="6">
      <t>ジセダイ</t>
    </rPh>
    <rPh sb="6" eb="8">
      <t>イクセイ</t>
    </rPh>
    <rPh sb="8" eb="10">
      <t>シエン</t>
    </rPh>
    <rPh sb="11" eb="12">
      <t>カン</t>
    </rPh>
    <rPh sb="19" eb="21">
      <t>チョウサ</t>
    </rPh>
    <phoneticPr fontId="2"/>
  </si>
  <si>
    <t>福岡市</t>
    <rPh sb="0" eb="2">
      <t>フクオカ</t>
    </rPh>
    <phoneticPr fontId="1"/>
  </si>
  <si>
    <t>地球温暖化対策に関するアンケート調査</t>
    <rPh sb="0" eb="2">
      <t>チキュウ</t>
    </rPh>
    <rPh sb="2" eb="5">
      <t>オンダンカ</t>
    </rPh>
    <rPh sb="5" eb="7">
      <t>タイサク</t>
    </rPh>
    <rPh sb="8" eb="9">
      <t>カン</t>
    </rPh>
    <rPh sb="16" eb="18">
      <t>チョウサ</t>
    </rPh>
    <phoneticPr fontId="2"/>
  </si>
  <si>
    <t>生物多様性ふくおか戦略策定に係る事業者アンケート</t>
    <rPh sb="0" eb="2">
      <t>セイブツ</t>
    </rPh>
    <rPh sb="2" eb="5">
      <t>タヨウセイ</t>
    </rPh>
    <rPh sb="9" eb="11">
      <t>センリャク</t>
    </rPh>
    <rPh sb="11" eb="13">
      <t>サクテイ</t>
    </rPh>
    <rPh sb="14" eb="15">
      <t>カカ</t>
    </rPh>
    <rPh sb="16" eb="19">
      <t>ジギョウシャ</t>
    </rPh>
    <phoneticPr fontId="2"/>
  </si>
  <si>
    <t>福岡市</t>
    <rPh sb="0" eb="3">
      <t>フクオカシ</t>
    </rPh>
    <phoneticPr fontId="1"/>
  </si>
  <si>
    <t>民間賃貸住宅空家実態調査</t>
    <phoneticPr fontId="2"/>
  </si>
  <si>
    <t>福岡市</t>
    <phoneticPr fontId="1"/>
  </si>
  <si>
    <t>福岡市における「知識産業」実態調査</t>
    <phoneticPr fontId="2"/>
  </si>
  <si>
    <t>福岡市「新設事業所（創業者）」実態調査</t>
    <phoneticPr fontId="2"/>
  </si>
  <si>
    <t>福岡市動植物園に関する市民調査</t>
    <phoneticPr fontId="2"/>
  </si>
  <si>
    <t>交通実態に関するアンケート調査</t>
    <phoneticPr fontId="2"/>
  </si>
  <si>
    <t>高年齢者就業状況等調査</t>
    <phoneticPr fontId="2"/>
  </si>
  <si>
    <t>福岡市商店街消費者ニーズ調査</t>
    <rPh sb="0" eb="3">
      <t>フクオカシ</t>
    </rPh>
    <rPh sb="3" eb="6">
      <t>ショウテンガイ</t>
    </rPh>
    <rPh sb="6" eb="9">
      <t>ショウヒシャ</t>
    </rPh>
    <rPh sb="12" eb="14">
      <t>チョウサ</t>
    </rPh>
    <phoneticPr fontId="2"/>
  </si>
  <si>
    <t>交通に関する市民アンケート調査</t>
    <phoneticPr fontId="2"/>
  </si>
  <si>
    <t>福岡市民の健康・社会参加に関する調査</t>
    <phoneticPr fontId="2"/>
  </si>
  <si>
    <t>高齢者就業に関するニーズ及び事業者意向調査</t>
    <rPh sb="0" eb="3">
      <t>コウレイシャ</t>
    </rPh>
    <rPh sb="3" eb="5">
      <t>シュウギョウ</t>
    </rPh>
    <rPh sb="6" eb="7">
      <t>カン</t>
    </rPh>
    <rPh sb="12" eb="13">
      <t>オヨ</t>
    </rPh>
    <rPh sb="14" eb="17">
      <t>ジギョウシャ</t>
    </rPh>
    <rPh sb="17" eb="19">
      <t>イコウ</t>
    </rPh>
    <rPh sb="19" eb="21">
      <t>チョウサ</t>
    </rPh>
    <phoneticPr fontId="2"/>
  </si>
  <si>
    <t>楽しみながら健康になれる仕組みづくりに関する調査</t>
    <rPh sb="0" eb="1">
      <t>タノ</t>
    </rPh>
    <rPh sb="6" eb="8">
      <t>ケンコウ</t>
    </rPh>
    <rPh sb="12" eb="14">
      <t>シク</t>
    </rPh>
    <rPh sb="19" eb="20">
      <t>カン</t>
    </rPh>
    <rPh sb="22" eb="24">
      <t>チョウサ</t>
    </rPh>
    <phoneticPr fontId="2"/>
  </si>
  <si>
    <t>福岡市ごみ減量・リサイクルに関する意識調査</t>
    <phoneticPr fontId="2"/>
  </si>
  <si>
    <t>高齢者口腔ケア推進事業に関わるアンケート調査</t>
    <phoneticPr fontId="2"/>
  </si>
  <si>
    <t>佐賀県</t>
    <rPh sb="0" eb="3">
      <t>サガケン</t>
    </rPh>
    <phoneticPr fontId="1"/>
  </si>
  <si>
    <t>佐賀県新幹線利活用実態調査</t>
    <rPh sb="0" eb="3">
      <t>サガケン</t>
    </rPh>
    <rPh sb="3" eb="6">
      <t>シンカンセン</t>
    </rPh>
    <rPh sb="6" eb="9">
      <t>リカツヨウ</t>
    </rPh>
    <rPh sb="9" eb="11">
      <t>ジッタイ</t>
    </rPh>
    <rPh sb="11" eb="13">
      <t>チョウサ</t>
    </rPh>
    <phoneticPr fontId="2"/>
  </si>
  <si>
    <t>住宅リフォーム緊急助成事業【事業者向け】アンケート調査</t>
    <rPh sb="0" eb="2">
      <t>ジュウタク</t>
    </rPh>
    <rPh sb="7" eb="9">
      <t>キンキュウ</t>
    </rPh>
    <rPh sb="9" eb="11">
      <t>ジョセイ</t>
    </rPh>
    <rPh sb="11" eb="13">
      <t>ジギョウ</t>
    </rPh>
    <rPh sb="14" eb="17">
      <t>ジギョウシャ</t>
    </rPh>
    <rPh sb="17" eb="18">
      <t>ム</t>
    </rPh>
    <rPh sb="25" eb="27">
      <t>チョウサ</t>
    </rPh>
    <phoneticPr fontId="2"/>
  </si>
  <si>
    <t>避難勧告及び避難指示に関する調査</t>
    <phoneticPr fontId="2"/>
  </si>
  <si>
    <t>佐賀県</t>
    <phoneticPr fontId="1"/>
  </si>
  <si>
    <t>住宅リフォーム緊急助成事業【事業者向け】アンケート調査</t>
    <phoneticPr fontId="2"/>
  </si>
  <si>
    <t>消費者行政に関する県民意識調査</t>
    <phoneticPr fontId="2"/>
  </si>
  <si>
    <t>住まいに関するアンケート調査</t>
    <phoneticPr fontId="2"/>
  </si>
  <si>
    <t>住宅関連事業者の実態把握に関する調査</t>
    <phoneticPr fontId="2"/>
  </si>
  <si>
    <t>佐賀県住生活基本計画見直しに係る50代以上県民アンケート調査</t>
    <phoneticPr fontId="2"/>
  </si>
  <si>
    <t>佐賀県住生活基本計画見直しに係る県民アンケート調査</t>
    <phoneticPr fontId="2"/>
  </si>
  <si>
    <t>九州新幹線／新鳥栖駅開業に関するアンケート</t>
    <phoneticPr fontId="2"/>
  </si>
  <si>
    <t>H22.9.3</t>
    <phoneticPr fontId="2"/>
  </si>
  <si>
    <t>男女共同参画社会づくりのための県民意識調査</t>
    <rPh sb="0" eb="2">
      <t>ダンジョ</t>
    </rPh>
    <rPh sb="2" eb="4">
      <t>キョウドウ</t>
    </rPh>
    <rPh sb="4" eb="6">
      <t>サンカク</t>
    </rPh>
    <rPh sb="6" eb="8">
      <t>シャカイ</t>
    </rPh>
    <rPh sb="15" eb="17">
      <t>ケンミン</t>
    </rPh>
    <rPh sb="17" eb="19">
      <t>イシキ</t>
    </rPh>
    <rPh sb="19" eb="21">
      <t>チョウサ</t>
    </rPh>
    <phoneticPr fontId="2"/>
  </si>
  <si>
    <t>佐賀県</t>
    <rPh sb="0" eb="2">
      <t>サガ</t>
    </rPh>
    <rPh sb="2" eb="3">
      <t>ケン</t>
    </rPh>
    <phoneticPr fontId="1"/>
  </si>
  <si>
    <t>がん検診等に関するアンケート調査</t>
    <rPh sb="2" eb="4">
      <t>ケンシン</t>
    </rPh>
    <rPh sb="4" eb="5">
      <t>トウ</t>
    </rPh>
    <rPh sb="6" eb="7">
      <t>カン</t>
    </rPh>
    <rPh sb="14" eb="16">
      <t>チョウサ</t>
    </rPh>
    <phoneticPr fontId="2"/>
  </si>
  <si>
    <t>SAGA2023（第78回国民スポーツ大会・第23回全国障害者スポーツ大会）に関する意識調査</t>
    <phoneticPr fontId="2"/>
  </si>
  <si>
    <t>県民健康意識調査</t>
    <rPh sb="0" eb="2">
      <t>ケンミン</t>
    </rPh>
    <rPh sb="2" eb="4">
      <t>ケンコウ</t>
    </rPh>
    <rPh sb="4" eb="6">
      <t>イシキ</t>
    </rPh>
    <rPh sb="6" eb="8">
      <t>チョウサ</t>
    </rPh>
    <phoneticPr fontId="2"/>
  </si>
  <si>
    <t>佐賀県子どもの生活実態調査</t>
    <rPh sb="0" eb="3">
      <t>サガケン</t>
    </rPh>
    <rPh sb="3" eb="4">
      <t>コ</t>
    </rPh>
    <rPh sb="7" eb="9">
      <t>セイカツ</t>
    </rPh>
    <rPh sb="9" eb="11">
      <t>ジッタイ</t>
    </rPh>
    <rPh sb="11" eb="13">
      <t>チョウサ</t>
    </rPh>
    <phoneticPr fontId="2"/>
  </si>
  <si>
    <t>介護サービス事業所実態調査</t>
    <rPh sb="0" eb="2">
      <t>カイゴ</t>
    </rPh>
    <rPh sb="6" eb="9">
      <t>ジギョウショ</t>
    </rPh>
    <rPh sb="9" eb="11">
      <t>ジッタイ</t>
    </rPh>
    <rPh sb="11" eb="13">
      <t>チョウサ</t>
    </rPh>
    <phoneticPr fontId="2"/>
  </si>
  <si>
    <t>SAGA2024（第78回国民スポーツ大会及び第23回全国障害者スポーツ大会）に関する意識調査</t>
    <phoneticPr fontId="2"/>
  </si>
  <si>
    <t>佐賀県住生活基本計画見直しに係る「50代以上」県民アンケート調査</t>
    <phoneticPr fontId="2"/>
  </si>
  <si>
    <t>佐賀県外国籍住民アンケート調査</t>
    <phoneticPr fontId="2"/>
  </si>
  <si>
    <t>令和３年度佐賀県森林環境税に関する県民等意識調査</t>
    <phoneticPr fontId="2"/>
  </si>
  <si>
    <t>令和３年度佐賀の森林づくりに関する県民等意識調査</t>
    <phoneticPr fontId="2"/>
  </si>
  <si>
    <t>新卒保育士等へのアンケート調査</t>
    <phoneticPr fontId="2"/>
  </si>
  <si>
    <t>令和２年佐賀県商品流通調査</t>
    <phoneticPr fontId="2"/>
  </si>
  <si>
    <t>通勤・出張時における鉄道の利用促進に係る調査</t>
    <phoneticPr fontId="2"/>
  </si>
  <si>
    <t>九州・山口　６歳未満の子を持つ夫婦の家事・育児時間等に関する調査</t>
    <phoneticPr fontId="2"/>
  </si>
  <si>
    <t>教育・保育施設の労働条件・職場環境等調査</t>
    <phoneticPr fontId="2"/>
  </si>
  <si>
    <t>佐賀県人事委員会</t>
    <rPh sb="0" eb="3">
      <t>サガケン</t>
    </rPh>
    <rPh sb="3" eb="5">
      <t>ジンジ</t>
    </rPh>
    <rPh sb="5" eb="8">
      <t>イインカイ</t>
    </rPh>
    <phoneticPr fontId="1"/>
  </si>
  <si>
    <t>平成21年民間企業における夏季一時金に関する臨時調査</t>
    <rPh sb="0" eb="5">
      <t>ヘ</t>
    </rPh>
    <rPh sb="5" eb="7">
      <t>ミンカン</t>
    </rPh>
    <rPh sb="7" eb="9">
      <t>キギョウ</t>
    </rPh>
    <rPh sb="13" eb="15">
      <t>カキ</t>
    </rPh>
    <rPh sb="15" eb="18">
      <t>イチジキン</t>
    </rPh>
    <rPh sb="19" eb="20">
      <t>カン</t>
    </rPh>
    <rPh sb="22" eb="24">
      <t>リンジ</t>
    </rPh>
    <rPh sb="24" eb="26">
      <t>チョウサ</t>
    </rPh>
    <phoneticPr fontId="2"/>
  </si>
  <si>
    <t>佐賀県人事委員会</t>
    <rPh sb="0" eb="3">
      <t>サガケン</t>
    </rPh>
    <rPh sb="3" eb="8">
      <t>ジ</t>
    </rPh>
    <phoneticPr fontId="1"/>
  </si>
  <si>
    <t>平成21年職種別民間給与実態調査付帯調査</t>
    <rPh sb="0" eb="2">
      <t>ヘイセイ</t>
    </rPh>
    <rPh sb="4" eb="5">
      <t>ネン</t>
    </rPh>
    <rPh sb="5" eb="8">
      <t>ショクシュベツ</t>
    </rPh>
    <rPh sb="8" eb="10">
      <t>ミンカン</t>
    </rPh>
    <rPh sb="10" eb="12">
      <t>キュウヨ</t>
    </rPh>
    <rPh sb="12" eb="14">
      <t>ジッタイ</t>
    </rPh>
    <rPh sb="14" eb="16">
      <t>チョウサ</t>
    </rPh>
    <rPh sb="16" eb="18">
      <t>フタイ</t>
    </rPh>
    <rPh sb="18" eb="20">
      <t>チョウサ</t>
    </rPh>
    <phoneticPr fontId="2"/>
  </si>
  <si>
    <t>民間企業における休日に関する臨時調査</t>
    <rPh sb="0" eb="2">
      <t>ミンカン</t>
    </rPh>
    <rPh sb="2" eb="4">
      <t>キギョウ</t>
    </rPh>
    <rPh sb="8" eb="10">
      <t>キュウジツ</t>
    </rPh>
    <rPh sb="11" eb="12">
      <t>カン</t>
    </rPh>
    <rPh sb="14" eb="16">
      <t>リンジ</t>
    </rPh>
    <rPh sb="16" eb="18">
      <t>チョウサ</t>
    </rPh>
    <phoneticPr fontId="2"/>
  </si>
  <si>
    <t>佐賀県人事委員会</t>
    <phoneticPr fontId="1"/>
  </si>
  <si>
    <t>平成22年獣医師免許を有する者の給与等に関する調査</t>
    <phoneticPr fontId="2"/>
  </si>
  <si>
    <t>長崎県</t>
    <rPh sb="0" eb="2">
      <t>ナガサキ</t>
    </rPh>
    <rPh sb="2" eb="3">
      <t>ケン</t>
    </rPh>
    <phoneticPr fontId="1"/>
  </si>
  <si>
    <t>移動理由アンケート</t>
    <rPh sb="0" eb="2">
      <t>イドウ</t>
    </rPh>
    <rPh sb="2" eb="4">
      <t>リユウ</t>
    </rPh>
    <phoneticPr fontId="2"/>
  </si>
  <si>
    <t>長崎県</t>
    <rPh sb="0" eb="3">
      <t>ナガサキケン</t>
    </rPh>
    <phoneticPr fontId="1"/>
  </si>
  <si>
    <t>長崎県人事委員会</t>
    <rPh sb="0" eb="3">
      <t>ナガサキケン</t>
    </rPh>
    <rPh sb="3" eb="5">
      <t>ジンジ</t>
    </rPh>
    <rPh sb="5" eb="8">
      <t>イインカイ</t>
    </rPh>
    <phoneticPr fontId="1"/>
  </si>
  <si>
    <t>熊本県</t>
    <phoneticPr fontId="1"/>
  </si>
  <si>
    <t>雇用動向及び職業能力開発に関する事業所意向調査</t>
    <phoneticPr fontId="2"/>
  </si>
  <si>
    <t>熊本県</t>
    <rPh sb="0" eb="3">
      <t>クマモトケン</t>
    </rPh>
    <phoneticPr fontId="1"/>
  </si>
  <si>
    <t>農山漁村におけるＣＳＲ（企業の社会的責任）活動に対する企業の意識調査</t>
    <rPh sb="0" eb="4">
      <t>ノウサンギョソン</t>
    </rPh>
    <rPh sb="12" eb="14">
      <t>キギョウ</t>
    </rPh>
    <rPh sb="15" eb="18">
      <t>シャカイテキ</t>
    </rPh>
    <rPh sb="18" eb="20">
      <t>セキニン</t>
    </rPh>
    <rPh sb="21" eb="23">
      <t>カツドウ</t>
    </rPh>
    <rPh sb="24" eb="25">
      <t>タイ</t>
    </rPh>
    <rPh sb="27" eb="29">
      <t>キギョウ</t>
    </rPh>
    <rPh sb="30" eb="32">
      <t>イシキ</t>
    </rPh>
    <rPh sb="32" eb="34">
      <t>チョウサ</t>
    </rPh>
    <phoneticPr fontId="2"/>
  </si>
  <si>
    <t>飲食店・宿泊業における受動喫煙防止対策及びがん検診状況調査</t>
    <phoneticPr fontId="2"/>
  </si>
  <si>
    <t>熊本都市圏総合都市交通体系調査</t>
    <phoneticPr fontId="2"/>
  </si>
  <si>
    <t>熊本県人事委員会</t>
    <rPh sb="0" eb="3">
      <t>クマモトケン</t>
    </rPh>
    <rPh sb="3" eb="8">
      <t>ジ</t>
    </rPh>
    <phoneticPr fontId="1"/>
  </si>
  <si>
    <t>熊本市</t>
    <rPh sb="0" eb="3">
      <t>クマモトシ</t>
    </rPh>
    <phoneticPr fontId="1"/>
  </si>
  <si>
    <t>熊本市子どもの生活等実態調査</t>
    <rPh sb="0" eb="3">
      <t>クマモトシ</t>
    </rPh>
    <rPh sb="3" eb="4">
      <t>コ</t>
    </rPh>
    <rPh sb="7" eb="9">
      <t>セイカツ</t>
    </rPh>
    <rPh sb="9" eb="10">
      <t>ナド</t>
    </rPh>
    <rPh sb="10" eb="12">
      <t>ジッタイ</t>
    </rPh>
    <rPh sb="12" eb="14">
      <t>チョウサ</t>
    </rPh>
    <phoneticPr fontId="2"/>
  </si>
  <si>
    <t>熊本市</t>
    <rPh sb="0" eb="2">
      <t>クマモト</t>
    </rPh>
    <rPh sb="2" eb="3">
      <t>シ</t>
    </rPh>
    <phoneticPr fontId="1"/>
  </si>
  <si>
    <t>熊本市電延伸に関する意向等調査</t>
    <phoneticPr fontId="2"/>
  </si>
  <si>
    <t>災害時等における従事者等への育児・介護支援に向けたアンケート調査</t>
    <phoneticPr fontId="2"/>
  </si>
  <si>
    <t>熊本市中小企業・小規模企業実態調査</t>
    <phoneticPr fontId="2"/>
  </si>
  <si>
    <t>熊本市</t>
    <phoneticPr fontId="1"/>
  </si>
  <si>
    <t>熊本市産業連関表作成のための調査</t>
    <phoneticPr fontId="2"/>
  </si>
  <si>
    <t>H26.8.18</t>
    <phoneticPr fontId="2"/>
  </si>
  <si>
    <t>「第３次熊本市環境総合計画」に関する市民アンケート調査</t>
    <phoneticPr fontId="2"/>
  </si>
  <si>
    <t>熊本連携中枢都市圏地球温暖化対策実行計画策定に関するアンケート調査</t>
    <phoneticPr fontId="2"/>
  </si>
  <si>
    <t>第３次熊本市環境総合計画に関する市民アンケート調査</t>
    <phoneticPr fontId="2"/>
  </si>
  <si>
    <t>熊本都市圏の新しい広域道路「10分・20分構想」 の実現による事業活動の変化に関するアンケート調査</t>
    <phoneticPr fontId="2"/>
  </si>
  <si>
    <t>熊本都市圏の新しい広域道路「10分・20分構想」 の実現による生活の変化に関するアンケート調査</t>
    <phoneticPr fontId="2"/>
  </si>
  <si>
    <t>熊本市教育委員会</t>
    <rPh sb="0" eb="3">
      <t>クマモトシ</t>
    </rPh>
    <rPh sb="3" eb="5">
      <t>キョウイク</t>
    </rPh>
    <rPh sb="5" eb="8">
      <t>イインカイ</t>
    </rPh>
    <phoneticPr fontId="1"/>
  </si>
  <si>
    <t>企業の求める人材像に関するアンケート調査</t>
    <phoneticPr fontId="2"/>
  </si>
  <si>
    <t>大分県</t>
    <phoneticPr fontId="1"/>
  </si>
  <si>
    <t>大分都市圏総合都市交通体系実態調査</t>
    <phoneticPr fontId="2"/>
  </si>
  <si>
    <t>大分県人事委員会</t>
    <rPh sb="0" eb="3">
      <t>オオイタケン</t>
    </rPh>
    <rPh sb="3" eb="5">
      <t>ジンジ</t>
    </rPh>
    <rPh sb="5" eb="8">
      <t>イインカイ</t>
    </rPh>
    <phoneticPr fontId="1"/>
  </si>
  <si>
    <t>平成21年大分県の民間企業における夏季一時金に関する調査</t>
    <rPh sb="0" eb="2">
      <t>ヘイセイ</t>
    </rPh>
    <rPh sb="4" eb="5">
      <t>ネン</t>
    </rPh>
    <rPh sb="5" eb="8">
      <t>オオイタケン</t>
    </rPh>
    <rPh sb="9" eb="11">
      <t>ミンカン</t>
    </rPh>
    <rPh sb="11" eb="13">
      <t>キギョウ</t>
    </rPh>
    <rPh sb="17" eb="19">
      <t>カキ</t>
    </rPh>
    <rPh sb="19" eb="22">
      <t>イチジキン</t>
    </rPh>
    <rPh sb="23" eb="24">
      <t>カン</t>
    </rPh>
    <rPh sb="26" eb="28">
      <t>チョウサ</t>
    </rPh>
    <phoneticPr fontId="2"/>
  </si>
  <si>
    <t>宮崎県</t>
    <phoneticPr fontId="1"/>
  </si>
  <si>
    <t>宮崎県農業実態調査</t>
    <phoneticPr fontId="2"/>
  </si>
  <si>
    <t>商品の流通に関するアンケート調査</t>
    <phoneticPr fontId="2"/>
  </si>
  <si>
    <t>採用に関する現況調査</t>
    <phoneticPr fontId="2"/>
  </si>
  <si>
    <t>宮崎県</t>
    <rPh sb="0" eb="3">
      <t>ミヤザキケン</t>
    </rPh>
    <phoneticPr fontId="1"/>
  </si>
  <si>
    <t>経済構造に関するアンケート調査</t>
    <rPh sb="0" eb="2">
      <t>ケイザイ</t>
    </rPh>
    <rPh sb="2" eb="4">
      <t>コウゾウ</t>
    </rPh>
    <rPh sb="5" eb="6">
      <t>カン</t>
    </rPh>
    <rPh sb="13" eb="15">
      <t>チョウサ</t>
    </rPh>
    <phoneticPr fontId="2"/>
  </si>
  <si>
    <t>消費に関するアンケート調査</t>
    <rPh sb="0" eb="2">
      <t>ショウヒ</t>
    </rPh>
    <rPh sb="3" eb="4">
      <t>カン</t>
    </rPh>
    <rPh sb="11" eb="13">
      <t>チョウサ</t>
    </rPh>
    <phoneticPr fontId="2"/>
  </si>
  <si>
    <t>宮崎県内のスポーツ・ヘルスケア産業に関するアンケート</t>
    <phoneticPr fontId="2"/>
  </si>
  <si>
    <t>再生可能エネルギーに関する調査</t>
    <phoneticPr fontId="2"/>
  </si>
  <si>
    <t>宮崎県の首都圏への航空貨物の増加に向けた物流実態調査</t>
    <phoneticPr fontId="2"/>
  </si>
  <si>
    <t>宮崎県内の家庭教育の実態に関する調査</t>
    <phoneticPr fontId="2"/>
  </si>
  <si>
    <t>焼酎輸出に関するアンケート調査</t>
    <phoneticPr fontId="2"/>
  </si>
  <si>
    <t>商業・サービス業</t>
    <rPh sb="0" eb="2">
      <t>ショウギョウ</t>
    </rPh>
    <rPh sb="7" eb="8">
      <t>ギョウ</t>
    </rPh>
    <phoneticPr fontId="7"/>
  </si>
  <si>
    <t>宮崎県の産業振興に関するアンケート調査</t>
    <phoneticPr fontId="2"/>
  </si>
  <si>
    <t>就労等に関する意識調査</t>
    <rPh sb="0" eb="2">
      <t>シュウロウ</t>
    </rPh>
    <rPh sb="2" eb="3">
      <t>トウ</t>
    </rPh>
    <rPh sb="4" eb="5">
      <t>カン</t>
    </rPh>
    <rPh sb="7" eb="9">
      <t>イシキ</t>
    </rPh>
    <rPh sb="9" eb="11">
      <t>チョウサ</t>
    </rPh>
    <phoneticPr fontId="2"/>
  </si>
  <si>
    <t>宮崎県森林環境税アンケート調査</t>
    <rPh sb="0" eb="3">
      <t>ミヤザキケン</t>
    </rPh>
    <rPh sb="3" eb="8">
      <t>シンリンカンキョウゼイ</t>
    </rPh>
    <rPh sb="13" eb="15">
      <t>チョウサ</t>
    </rPh>
    <phoneticPr fontId="2"/>
  </si>
  <si>
    <t>宮崎港等の利用に関する実態調査及び意向調査</t>
    <rPh sb="0" eb="3">
      <t>ミヤザキコウ</t>
    </rPh>
    <rPh sb="3" eb="4">
      <t>トウ</t>
    </rPh>
    <rPh sb="5" eb="7">
      <t>リヨウ</t>
    </rPh>
    <rPh sb="8" eb="9">
      <t>カン</t>
    </rPh>
    <rPh sb="11" eb="13">
      <t>ジッタイ</t>
    </rPh>
    <rPh sb="13" eb="15">
      <t>チョウサ</t>
    </rPh>
    <rPh sb="15" eb="16">
      <t>オヨ</t>
    </rPh>
    <rPh sb="17" eb="19">
      <t>イコウ</t>
    </rPh>
    <rPh sb="19" eb="21">
      <t>チョウサ</t>
    </rPh>
    <phoneticPr fontId="2"/>
  </si>
  <si>
    <t>宮崎県</t>
    <rPh sb="0" eb="2">
      <t>ミヤザキ</t>
    </rPh>
    <rPh sb="2" eb="3">
      <t>ケン</t>
    </rPh>
    <phoneticPr fontId="1"/>
  </si>
  <si>
    <t>家庭における食べ残しの状況や食品ロスに関する意識調査</t>
    <phoneticPr fontId="2"/>
  </si>
  <si>
    <t>事業系食品ロスの発生量及び発生原因等調査</t>
    <phoneticPr fontId="2"/>
  </si>
  <si>
    <t>焼酎の輸出と新型コロナウイルス感染症の影響に関する調査</t>
    <phoneticPr fontId="2"/>
  </si>
  <si>
    <t>新型コロナ等による経営を取り巻く環境の変化と輸出に関する調査</t>
    <phoneticPr fontId="2"/>
  </si>
  <si>
    <t>宮崎県人事委員会</t>
    <rPh sb="0" eb="3">
      <t>ミヤザキケン</t>
    </rPh>
    <rPh sb="3" eb="8">
      <t>ジ</t>
    </rPh>
    <phoneticPr fontId="1"/>
  </si>
  <si>
    <t>民間企業における夏季一時金に関する調査</t>
    <rPh sb="0" eb="2">
      <t>ミンカン</t>
    </rPh>
    <rPh sb="2" eb="4">
      <t>キギョウ</t>
    </rPh>
    <rPh sb="8" eb="10">
      <t>カキ</t>
    </rPh>
    <rPh sb="10" eb="13">
      <t>イチジキン</t>
    </rPh>
    <rPh sb="14" eb="15">
      <t>カン</t>
    </rPh>
    <rPh sb="17" eb="19">
      <t>チョウサ</t>
    </rPh>
    <phoneticPr fontId="2"/>
  </si>
  <si>
    <t>鹿児島県</t>
    <rPh sb="0" eb="4">
      <t>カゴシマケン</t>
    </rPh>
    <phoneticPr fontId="1"/>
  </si>
  <si>
    <t>平成23年度鹿児島県がん検診実施状況調査</t>
    <phoneticPr fontId="2"/>
  </si>
  <si>
    <t>県民の健康状況実態調査</t>
    <phoneticPr fontId="2"/>
  </si>
  <si>
    <t>流通実態調査</t>
    <phoneticPr fontId="2"/>
  </si>
  <si>
    <t>鹿児島県</t>
    <phoneticPr fontId="1"/>
  </si>
  <si>
    <t>消費者教育等に関する意識調査</t>
    <phoneticPr fontId="2"/>
  </si>
  <si>
    <t>県民健康・栄養調査</t>
    <rPh sb="0" eb="2">
      <t>ケンミン</t>
    </rPh>
    <rPh sb="2" eb="4">
      <t>ケンコウ</t>
    </rPh>
    <rPh sb="5" eb="7">
      <t>エイヨウ</t>
    </rPh>
    <rPh sb="7" eb="9">
      <t>チョウサ</t>
    </rPh>
    <phoneticPr fontId="2"/>
  </si>
  <si>
    <t>消費者教育等に関する意識調査</t>
    <rPh sb="0" eb="3">
      <t>ショウヒシャ</t>
    </rPh>
    <rPh sb="3" eb="5">
      <t>キョウイク</t>
    </rPh>
    <rPh sb="5" eb="6">
      <t>トウ</t>
    </rPh>
    <rPh sb="7" eb="8">
      <t>カン</t>
    </rPh>
    <rPh sb="10" eb="12">
      <t>イシキ</t>
    </rPh>
    <rPh sb="12" eb="14">
      <t>チョウサ</t>
    </rPh>
    <phoneticPr fontId="2"/>
  </si>
  <si>
    <t>鹿児島県内企業におけるテレワーク実態調査</t>
    <phoneticPr fontId="2"/>
  </si>
  <si>
    <t>鹿児島県人事委員会</t>
    <rPh sb="0" eb="4">
      <t>カゴシマケン</t>
    </rPh>
    <rPh sb="4" eb="6">
      <t>ジンジ</t>
    </rPh>
    <rPh sb="6" eb="9">
      <t>イインカイ</t>
    </rPh>
    <phoneticPr fontId="1"/>
  </si>
  <si>
    <t>沖縄県</t>
    <phoneticPr fontId="1"/>
  </si>
  <si>
    <t>沖縄県県民健康意識実態調査</t>
    <phoneticPr fontId="2"/>
  </si>
  <si>
    <t>沖縄県</t>
    <rPh sb="0" eb="2">
      <t>オキナワ</t>
    </rPh>
    <phoneticPr fontId="1"/>
  </si>
  <si>
    <t>沖縄都市モノレール利用OD調査</t>
    <rPh sb="0" eb="2">
      <t>オキナワ</t>
    </rPh>
    <rPh sb="2" eb="4">
      <t>トシ</t>
    </rPh>
    <rPh sb="9" eb="11">
      <t>リヨウ</t>
    </rPh>
    <rPh sb="13" eb="15">
      <t>チョウサ</t>
    </rPh>
    <phoneticPr fontId="2"/>
  </si>
  <si>
    <t>食育に関する県民意識調査</t>
    <phoneticPr fontId="2"/>
  </si>
  <si>
    <t>沖縄県</t>
    <rPh sb="0" eb="3">
      <t>オキナワケン</t>
    </rPh>
    <phoneticPr fontId="1"/>
  </si>
  <si>
    <t>受動喫煙に係る実態調査</t>
    <phoneticPr fontId="2"/>
  </si>
  <si>
    <t>沖縄県</t>
    <rPh sb="0" eb="2">
      <t>オキナワ</t>
    </rPh>
    <rPh sb="2" eb="3">
      <t>ケン</t>
    </rPh>
    <phoneticPr fontId="1"/>
  </si>
  <si>
    <t>栄養摂取状況調査方法の相関調査</t>
    <phoneticPr fontId="2"/>
  </si>
  <si>
    <t>市町村生活習慣等実態調査</t>
    <phoneticPr fontId="2"/>
  </si>
  <si>
    <t>沖縄県人事委員会</t>
    <rPh sb="0" eb="3">
      <t>オキナワケン</t>
    </rPh>
    <rPh sb="3" eb="5">
      <t>ジンジ</t>
    </rPh>
    <rPh sb="5" eb="8">
      <t>イインカイ</t>
    </rPh>
    <phoneticPr fontId="1"/>
  </si>
  <si>
    <t>日本銀行</t>
    <rPh sb="0" eb="2">
      <t>ニホン</t>
    </rPh>
    <rPh sb="2" eb="4">
      <t>ギンコウ</t>
    </rPh>
    <phoneticPr fontId="1"/>
  </si>
  <si>
    <t>全国企業短期経済観測調査における予備調査</t>
    <rPh sb="0" eb="2">
      <t>ゼンコク</t>
    </rPh>
    <rPh sb="2" eb="4">
      <t>キギョウ</t>
    </rPh>
    <rPh sb="4" eb="6">
      <t>タンキ</t>
    </rPh>
    <rPh sb="6" eb="8">
      <t>ケイザイ</t>
    </rPh>
    <rPh sb="8" eb="10">
      <t>カンソク</t>
    </rPh>
    <rPh sb="10" eb="12">
      <t>チョウサ</t>
    </rPh>
    <rPh sb="16" eb="18">
      <t>ヨビ</t>
    </rPh>
    <rPh sb="18" eb="20">
      <t>チョウサ</t>
    </rPh>
    <phoneticPr fontId="2"/>
  </si>
  <si>
    <t>全国企業短期経済観測調査における予備調査</t>
    <phoneticPr fontId="2"/>
  </si>
  <si>
    <t>日本銀行</t>
    <rPh sb="0" eb="4">
      <t>ニホンギンコウ</t>
    </rPh>
    <phoneticPr fontId="1"/>
  </si>
  <si>
    <t>岩手県の東日本大震災津波からの復興に関する意識調査</t>
    <rPh sb="0" eb="3">
      <t>イワテケン</t>
    </rPh>
    <rPh sb="4" eb="7">
      <t>ヒガシニホン</t>
    </rPh>
    <rPh sb="7" eb="10">
      <t>ダイシンサイ</t>
    </rPh>
    <rPh sb="10" eb="12">
      <t>ツナミ</t>
    </rPh>
    <rPh sb="15" eb="17">
      <t>フッコウ</t>
    </rPh>
    <rPh sb="18" eb="19">
      <t>カン</t>
    </rPh>
    <rPh sb="21" eb="23">
      <t>イシキ</t>
    </rPh>
    <rPh sb="23" eb="25">
      <t>チョウサ</t>
    </rPh>
    <phoneticPr fontId="2"/>
  </si>
  <si>
    <t>岩手県観光統計概要「観光入込客統計に関する共通基準」に基づく統計調査</t>
    <phoneticPr fontId="2"/>
  </si>
  <si>
    <t>不定期</t>
    <phoneticPr fontId="2"/>
  </si>
  <si>
    <t>法人企業経済調査</t>
    <phoneticPr fontId="2"/>
  </si>
  <si>
    <t>国家財政収入支出調査</t>
    <phoneticPr fontId="2"/>
  </si>
  <si>
    <t>H28.9.20受理により、調査名を「平成21年度県民生活習慣実態調査」から「県民生活習慣実態調査」に変更</t>
    <rPh sb="8" eb="10">
      <t>ジュリ</t>
    </rPh>
    <rPh sb="14" eb="16">
      <t>チョウサ</t>
    </rPh>
    <rPh sb="16" eb="17">
      <t>メイ</t>
    </rPh>
    <rPh sb="19" eb="21">
      <t>ヘイセイ</t>
    </rPh>
    <rPh sb="23" eb="25">
      <t>ネンド</t>
    </rPh>
    <rPh sb="25" eb="27">
      <t>ケンミン</t>
    </rPh>
    <rPh sb="27" eb="29">
      <t>セイカツ</t>
    </rPh>
    <rPh sb="29" eb="31">
      <t>シュウカン</t>
    </rPh>
    <rPh sb="31" eb="33">
      <t>ジッタイ</t>
    </rPh>
    <rPh sb="33" eb="35">
      <t>チョウサ</t>
    </rPh>
    <rPh sb="51" eb="53">
      <t>ヘンコウ</t>
    </rPh>
    <phoneticPr fontId="2"/>
  </si>
  <si>
    <t>岩手県医療機能調査</t>
    <rPh sb="0" eb="3">
      <t>イワテケン</t>
    </rPh>
    <rPh sb="3" eb="5">
      <t>イリョウ</t>
    </rPh>
    <rPh sb="5" eb="7">
      <t>キノウ</t>
    </rPh>
    <rPh sb="7" eb="9">
      <t>チョウサ</t>
    </rPh>
    <phoneticPr fontId="2"/>
  </si>
  <si>
    <t>おおむね１年</t>
    <rPh sb="5" eb="6">
      <t>ネン</t>
    </rPh>
    <phoneticPr fontId="2"/>
  </si>
  <si>
    <t>H24.5.16</t>
    <phoneticPr fontId="2"/>
  </si>
  <si>
    <t>H29.6.27受理により、調査周期を「おおむね５年」から「おおむね１年」に変更</t>
    <rPh sb="8" eb="10">
      <t>ジュリ</t>
    </rPh>
    <rPh sb="14" eb="16">
      <t>チョウサ</t>
    </rPh>
    <rPh sb="16" eb="18">
      <t>シュウキ</t>
    </rPh>
    <rPh sb="25" eb="26">
      <t>ネン</t>
    </rPh>
    <rPh sb="35" eb="36">
      <t>ネン</t>
    </rPh>
    <rPh sb="38" eb="40">
      <t>ヘンコウ</t>
    </rPh>
    <phoneticPr fontId="2"/>
  </si>
  <si>
    <t>岩手県患者受療行動調査</t>
    <rPh sb="0" eb="3">
      <t>イワテケン</t>
    </rPh>
    <rPh sb="3" eb="5">
      <t>カンジャ</t>
    </rPh>
    <rPh sb="5" eb="7">
      <t>ジュリョウ</t>
    </rPh>
    <rPh sb="7" eb="9">
      <t>コウドウ</t>
    </rPh>
    <rPh sb="9" eb="11">
      <t>チョウサ</t>
    </rPh>
    <phoneticPr fontId="2"/>
  </si>
  <si>
    <t>おおむね５年</t>
    <rPh sb="5" eb="6">
      <t>ネン</t>
    </rPh>
    <phoneticPr fontId="2"/>
  </si>
  <si>
    <t>企業・事業所行動調査</t>
    <rPh sb="0" eb="2">
      <t>キギョウ</t>
    </rPh>
    <rPh sb="3" eb="6">
      <t>ジギョウショ</t>
    </rPh>
    <rPh sb="6" eb="8">
      <t>コウドウ</t>
    </rPh>
    <rPh sb="8" eb="10">
      <t>チョウサ</t>
    </rPh>
    <phoneticPr fontId="2"/>
  </si>
  <si>
    <t>２年</t>
    <rPh sb="1" eb="2">
      <t>ネン</t>
    </rPh>
    <phoneticPr fontId="2"/>
  </si>
  <si>
    <t>青少年の健全育成に関する意識調査</t>
    <phoneticPr fontId="2"/>
  </si>
  <si>
    <t>３年</t>
    <rPh sb="1" eb="2">
      <t>ネン</t>
    </rPh>
    <phoneticPr fontId="2"/>
  </si>
  <si>
    <t>H30.8.13／H30.7.17／H27.3.30／H24.9.6</t>
    <phoneticPr fontId="2"/>
  </si>
  <si>
    <t>男女が共に支える社会に関する意識調査</t>
    <phoneticPr fontId="2"/>
  </si>
  <si>
    <t>女性活躍推進に関するアンケート調査</t>
    <phoneticPr fontId="2"/>
  </si>
  <si>
    <t>岩手県商品流通調査</t>
    <rPh sb="0" eb="3">
      <t>イワテケン</t>
    </rPh>
    <rPh sb="3" eb="5">
      <t>ショウヒン</t>
    </rPh>
    <rPh sb="5" eb="7">
      <t>リュウツウ</t>
    </rPh>
    <rPh sb="7" eb="9">
      <t>チョウサ</t>
    </rPh>
    <phoneticPr fontId="2"/>
  </si>
  <si>
    <t>H28.7.7／H24.5.23</t>
    <phoneticPr fontId="2"/>
  </si>
  <si>
    <t>県民生活基本調査</t>
    <phoneticPr fontId="2"/>
  </si>
  <si>
    <t>岩手県生産動態統計調査</t>
    <phoneticPr fontId="2"/>
  </si>
  <si>
    <t>毎月</t>
    <phoneticPr fontId="2"/>
  </si>
  <si>
    <t>宮城県観光客入込数調査</t>
    <phoneticPr fontId="2"/>
  </si>
  <si>
    <t>宮城県観光動態調査</t>
    <phoneticPr fontId="2"/>
  </si>
  <si>
    <t>平成28年宮城県歯と口腔の健康実態調査</t>
    <phoneticPr fontId="2"/>
  </si>
  <si>
    <t>約５年</t>
    <rPh sb="0" eb="1">
      <t>ヤク</t>
    </rPh>
    <rPh sb="2" eb="3">
      <t>ネン</t>
    </rPh>
    <phoneticPr fontId="2"/>
  </si>
  <si>
    <t>H28.9.20受理により、調査名を「宮城県県民健康・栄養調査」から「宮城県県民健康調査」に変更</t>
    <rPh sb="8" eb="10">
      <t>ジュリ</t>
    </rPh>
    <rPh sb="14" eb="16">
      <t>チョウサ</t>
    </rPh>
    <rPh sb="16" eb="17">
      <t>メイ</t>
    </rPh>
    <rPh sb="35" eb="38">
      <t>ミヤギケン</t>
    </rPh>
    <rPh sb="38" eb="40">
      <t>ケンミン</t>
    </rPh>
    <rPh sb="40" eb="42">
      <t>ケンコウ</t>
    </rPh>
    <rPh sb="42" eb="44">
      <t>チョウサ</t>
    </rPh>
    <rPh sb="46" eb="48">
      <t>ヘンコウ</t>
    </rPh>
    <phoneticPr fontId="2"/>
  </si>
  <si>
    <t>宮城県医療機能調査</t>
    <rPh sb="0" eb="3">
      <t>ミヤギケン</t>
    </rPh>
    <rPh sb="3" eb="5">
      <t>イリョウ</t>
    </rPh>
    <rPh sb="5" eb="7">
      <t>キノウ</t>
    </rPh>
    <rPh sb="7" eb="9">
      <t>チョウサ</t>
    </rPh>
    <phoneticPr fontId="2"/>
  </si>
  <si>
    <t>H24.1.5</t>
    <phoneticPr fontId="2"/>
  </si>
  <si>
    <t>宮城県患者調査</t>
    <rPh sb="0" eb="3">
      <t>ミヤギケン</t>
    </rPh>
    <rPh sb="3" eb="5">
      <t>カンジャ</t>
    </rPh>
    <rPh sb="5" eb="7">
      <t>チョウサ</t>
    </rPh>
    <phoneticPr fontId="2"/>
  </si>
  <si>
    <t>宮城県</t>
    <rPh sb="0" eb="2">
      <t>ミヤギ</t>
    </rPh>
    <phoneticPr fontId="1"/>
  </si>
  <si>
    <t>仙台都市圏パーソントリップ調査</t>
    <rPh sb="0" eb="2">
      <t>センダイ</t>
    </rPh>
    <rPh sb="2" eb="5">
      <t>トシケン</t>
    </rPh>
    <rPh sb="13" eb="15">
      <t>チョウサ</t>
    </rPh>
    <phoneticPr fontId="2"/>
  </si>
  <si>
    <t>原則10年</t>
    <rPh sb="0" eb="2">
      <t>ゲンソク</t>
    </rPh>
    <rPh sb="4" eb="5">
      <t>ネン</t>
    </rPh>
    <phoneticPr fontId="2"/>
  </si>
  <si>
    <t>直近の調査実施年は平成14年</t>
    <rPh sb="0" eb="2">
      <t>チョッキン</t>
    </rPh>
    <rPh sb="3" eb="5">
      <t>チョウサ</t>
    </rPh>
    <rPh sb="5" eb="7">
      <t>ジッシ</t>
    </rPh>
    <rPh sb="7" eb="8">
      <t>ネン</t>
    </rPh>
    <rPh sb="9" eb="11">
      <t>ヘイセイ</t>
    </rPh>
    <rPh sb="13" eb="14">
      <t>ネン</t>
    </rPh>
    <phoneticPr fontId="2"/>
  </si>
  <si>
    <t>宮城県産業廃棄物等実態調査</t>
    <phoneticPr fontId="2"/>
  </si>
  <si>
    <t>H25.8.23</t>
    <phoneticPr fontId="2"/>
  </si>
  <si>
    <t>H30.7.9受理により、調査周期を「１年」から「５年」に変更</t>
    <rPh sb="7" eb="9">
      <t>ジュリ</t>
    </rPh>
    <rPh sb="13" eb="15">
      <t>チョウサ</t>
    </rPh>
    <rPh sb="15" eb="17">
      <t>シュウキ</t>
    </rPh>
    <rPh sb="20" eb="21">
      <t>ネン</t>
    </rPh>
    <rPh sb="26" eb="27">
      <t>ネン</t>
    </rPh>
    <rPh sb="29" eb="31">
      <t>ヘンコウ</t>
    </rPh>
    <phoneticPr fontId="2"/>
  </si>
  <si>
    <t>市町村民経済計算作成のための基礎資料収集調査</t>
    <phoneticPr fontId="2"/>
  </si>
  <si>
    <t>H29.8.21／H28.8.24／H27.8.10／H26.7.28／H25.8.2／H24.5.14／H23.9.13／H22.7.21</t>
    <phoneticPr fontId="2"/>
  </si>
  <si>
    <t>宮城県工業動態統計調査</t>
    <phoneticPr fontId="2"/>
  </si>
  <si>
    <t>毎月</t>
    <rPh sb="0" eb="2">
      <t>マイツキ</t>
    </rPh>
    <phoneticPr fontId="2"/>
  </si>
  <si>
    <t>民間施設受動喫煙防止対策実施状況調査</t>
    <rPh sb="0" eb="2">
      <t>ミンカン</t>
    </rPh>
    <rPh sb="2" eb="4">
      <t>シセツ</t>
    </rPh>
    <rPh sb="4" eb="6">
      <t>ジュドウ</t>
    </rPh>
    <rPh sb="6" eb="8">
      <t>キツエン</t>
    </rPh>
    <rPh sb="8" eb="10">
      <t>ボウシ</t>
    </rPh>
    <rPh sb="10" eb="12">
      <t>タイサク</t>
    </rPh>
    <rPh sb="12" eb="14">
      <t>ジッシ</t>
    </rPh>
    <rPh sb="14" eb="16">
      <t>ジョウキョウ</t>
    </rPh>
    <rPh sb="16" eb="18">
      <t>チョウサ</t>
    </rPh>
    <phoneticPr fontId="2"/>
  </si>
  <si>
    <t>H27.4.9</t>
    <phoneticPr fontId="2"/>
  </si>
  <si>
    <t>H31.3.6受理により、調査周期を「５年」から「３年」に変更</t>
    <phoneticPr fontId="2"/>
  </si>
  <si>
    <t>宮城県内企業のＢＣＰ策定への取組に関する実態調査</t>
    <phoneticPr fontId="2"/>
  </si>
  <si>
    <t>３年</t>
    <phoneticPr fontId="2"/>
  </si>
  <si>
    <t>H28.5.23</t>
    <phoneticPr fontId="2"/>
  </si>
  <si>
    <t>労働実態調査</t>
    <rPh sb="0" eb="2">
      <t>ロウドウ</t>
    </rPh>
    <rPh sb="2" eb="4">
      <t>ジッタイ</t>
    </rPh>
    <rPh sb="4" eb="6">
      <t>チョウサ</t>
    </rPh>
    <phoneticPr fontId="2"/>
  </si>
  <si>
    <t>宮城県商品流通調査</t>
    <phoneticPr fontId="2"/>
  </si>
  <si>
    <t>H29.9.4／H29.7.7／H24.4.23</t>
    <phoneticPr fontId="2"/>
  </si>
  <si>
    <t>宮城県教育委員会</t>
    <rPh sb="0" eb="8">
      <t>ミヤギケンキョウイクイインカイ</t>
    </rPh>
    <phoneticPr fontId="1"/>
  </si>
  <si>
    <t>高等学校卒業（予定）者の就職（内定）状況等報告</t>
    <phoneticPr fontId="2"/>
  </si>
  <si>
    <t>毎月、１年、その他</t>
    <rPh sb="0" eb="2">
      <t>マイツキ</t>
    </rPh>
    <rPh sb="4" eb="5">
      <t>ネン</t>
    </rPh>
    <rPh sb="8" eb="9">
      <t>タ</t>
    </rPh>
    <phoneticPr fontId="2"/>
  </si>
  <si>
    <t>震災復興支援に向けた市内事業所に対するアンケート調査　</t>
    <phoneticPr fontId="2"/>
  </si>
  <si>
    <t>半年</t>
    <phoneticPr fontId="2"/>
  </si>
  <si>
    <t>仙台市企業経営動向調査</t>
    <phoneticPr fontId="2"/>
  </si>
  <si>
    <t>四半期</t>
    <phoneticPr fontId="2"/>
  </si>
  <si>
    <t>第２期いきいき市民健康プラン中間評価及び後期計画策定のためのアンケート</t>
    <phoneticPr fontId="2"/>
  </si>
  <si>
    <t>６年</t>
    <rPh sb="1" eb="2">
      <t>ネン</t>
    </rPh>
    <phoneticPr fontId="2"/>
  </si>
  <si>
    <t>住生活総合調査拡大調査</t>
    <phoneticPr fontId="2"/>
  </si>
  <si>
    <t>仙台市地下水揚水量実態調査</t>
    <rPh sb="0" eb="3">
      <t>センダイシ</t>
    </rPh>
    <rPh sb="3" eb="6">
      <t>チカスイ</t>
    </rPh>
    <rPh sb="6" eb="7">
      <t>ア</t>
    </rPh>
    <rPh sb="7" eb="9">
      <t>スイリョウ</t>
    </rPh>
    <rPh sb="9" eb="11">
      <t>ジッタイ</t>
    </rPh>
    <rPh sb="11" eb="13">
      <t>チョウサ</t>
    </rPh>
    <phoneticPr fontId="2"/>
  </si>
  <si>
    <t>不定期（原則５～６年）</t>
    <rPh sb="0" eb="3">
      <t>フテイキ</t>
    </rPh>
    <rPh sb="4" eb="6">
      <t>ゲンソク</t>
    </rPh>
    <rPh sb="9" eb="10">
      <t>ネン</t>
    </rPh>
    <phoneticPr fontId="2"/>
  </si>
  <si>
    <t>地域の福祉に関するアンケート調査</t>
    <rPh sb="0" eb="2">
      <t>チイキ</t>
    </rPh>
    <rPh sb="3" eb="5">
      <t>フクシ</t>
    </rPh>
    <rPh sb="6" eb="7">
      <t>カン</t>
    </rPh>
    <rPh sb="14" eb="16">
      <t>チョウサ</t>
    </rPh>
    <phoneticPr fontId="2"/>
  </si>
  <si>
    <t>住宅用防災機器等についてのアンケート調査</t>
    <phoneticPr fontId="2"/>
  </si>
  <si>
    <t>県民歯科疾患実態調査</t>
    <phoneticPr fontId="2"/>
  </si>
  <si>
    <t>秋田県観光客数調査</t>
    <phoneticPr fontId="2"/>
  </si>
  <si>
    <t>秋田県産業廃棄物実態調査</t>
    <phoneticPr fontId="2"/>
  </si>
  <si>
    <t>人口移動理由実態調査</t>
    <rPh sb="0" eb="2">
      <t>ジンコウ</t>
    </rPh>
    <rPh sb="2" eb="4">
      <t>イドウ</t>
    </rPh>
    <rPh sb="4" eb="6">
      <t>リユウ</t>
    </rPh>
    <rPh sb="6" eb="8">
      <t>ジッタイ</t>
    </rPh>
    <rPh sb="8" eb="10">
      <t>チョウサ</t>
    </rPh>
    <phoneticPr fontId="2"/>
  </si>
  <si>
    <t>秋田県男女の意識と生活実態調査</t>
    <phoneticPr fontId="2"/>
  </si>
  <si>
    <t>R1.10.31／H24.8.30</t>
    <phoneticPr fontId="2"/>
  </si>
  <si>
    <t>秋田県職業能力開発に関するアンケート調査</t>
    <rPh sb="0" eb="3">
      <t>アキタケン</t>
    </rPh>
    <rPh sb="3" eb="9">
      <t>ショクギョウノウリョクカイハツ</t>
    </rPh>
    <rPh sb="10" eb="11">
      <t>カン</t>
    </rPh>
    <rPh sb="18" eb="20">
      <t>チョウサ</t>
    </rPh>
    <phoneticPr fontId="2"/>
  </si>
  <si>
    <t>秋田県</t>
    <rPh sb="0" eb="2">
      <t>アキタ</t>
    </rPh>
    <rPh sb="2" eb="3">
      <t>ケン</t>
    </rPh>
    <phoneticPr fontId="1"/>
  </si>
  <si>
    <t>秋田県がん患者等就労実態調査</t>
    <rPh sb="0" eb="3">
      <t>アキタケン</t>
    </rPh>
    <rPh sb="5" eb="7">
      <t>カンジャ</t>
    </rPh>
    <rPh sb="7" eb="8">
      <t>トウ</t>
    </rPh>
    <rPh sb="8" eb="10">
      <t>シュウロウ</t>
    </rPh>
    <rPh sb="10" eb="12">
      <t>ジッタイ</t>
    </rPh>
    <rPh sb="12" eb="14">
      <t>チョウサ</t>
    </rPh>
    <phoneticPr fontId="2"/>
  </si>
  <si>
    <t>不定期（おおむね5年）</t>
    <rPh sb="0" eb="3">
      <t>フテイキ</t>
    </rPh>
    <rPh sb="9" eb="10">
      <t>ネン</t>
    </rPh>
    <phoneticPr fontId="2"/>
  </si>
  <si>
    <t>山形県</t>
    <rPh sb="0" eb="3">
      <t>ヤマガタケン</t>
    </rPh>
    <phoneticPr fontId="1"/>
  </si>
  <si>
    <t>山形県観光入込客統計調査</t>
    <phoneticPr fontId="2"/>
  </si>
  <si>
    <t>山形県産業廃棄物等に関する調査</t>
    <rPh sb="0" eb="3">
      <t>ヤマガタケン</t>
    </rPh>
    <rPh sb="3" eb="5">
      <t>サンギョウ</t>
    </rPh>
    <rPh sb="5" eb="8">
      <t>ハイキブツ</t>
    </rPh>
    <rPh sb="8" eb="9">
      <t>トウ</t>
    </rPh>
    <rPh sb="10" eb="11">
      <t>カン</t>
    </rPh>
    <rPh sb="13" eb="15">
      <t>チョウサ</t>
    </rPh>
    <phoneticPr fontId="2"/>
  </si>
  <si>
    <t>ワーク・ライフ・バランス、男女共同参画及び女性活躍に関する県民意識・企業実態調査</t>
    <rPh sb="13" eb="15">
      <t>ダンジョ</t>
    </rPh>
    <rPh sb="15" eb="17">
      <t>キョウドウ</t>
    </rPh>
    <rPh sb="17" eb="19">
      <t>サンカク</t>
    </rPh>
    <rPh sb="19" eb="20">
      <t>オヨ</t>
    </rPh>
    <rPh sb="21" eb="23">
      <t>ジョセイ</t>
    </rPh>
    <rPh sb="23" eb="25">
      <t>カツヤク</t>
    </rPh>
    <rPh sb="26" eb="27">
      <t>カン</t>
    </rPh>
    <rPh sb="29" eb="31">
      <t>ケンミン</t>
    </rPh>
    <rPh sb="31" eb="33">
      <t>イシキ</t>
    </rPh>
    <rPh sb="34" eb="36">
      <t>キギョウ</t>
    </rPh>
    <rPh sb="36" eb="38">
      <t>ジッタイ</t>
    </rPh>
    <rPh sb="38" eb="40">
      <t>チョウサ</t>
    </rPh>
    <phoneticPr fontId="2"/>
  </si>
  <si>
    <t>山形県ひとり親家庭実態調査</t>
    <rPh sb="0" eb="3">
      <t>ヤマガタケン</t>
    </rPh>
    <rPh sb="6" eb="7">
      <t>オヤ</t>
    </rPh>
    <rPh sb="7" eb="9">
      <t>カテイ</t>
    </rPh>
    <rPh sb="9" eb="11">
      <t>ジッタイ</t>
    </rPh>
    <rPh sb="11" eb="13">
      <t>チョウサ</t>
    </rPh>
    <phoneticPr fontId="2"/>
  </si>
  <si>
    <t>山形県社会的移動人口調査</t>
    <rPh sb="0" eb="3">
      <t>ヤマガタケン</t>
    </rPh>
    <rPh sb="3" eb="6">
      <t>シャカイテキ</t>
    </rPh>
    <rPh sb="6" eb="8">
      <t>イドウ</t>
    </rPh>
    <rPh sb="8" eb="10">
      <t>ジンコウ</t>
    </rPh>
    <rPh sb="10" eb="12">
      <t>チョウサ</t>
    </rPh>
    <phoneticPr fontId="2"/>
  </si>
  <si>
    <t>山形県商品流通調査</t>
    <rPh sb="0" eb="3">
      <t>ヤマガタケン</t>
    </rPh>
    <rPh sb="3" eb="5">
      <t>ショウヒン</t>
    </rPh>
    <rPh sb="5" eb="7">
      <t>リュウツウ</t>
    </rPh>
    <rPh sb="7" eb="9">
      <t>チョウサ</t>
    </rPh>
    <phoneticPr fontId="2"/>
  </si>
  <si>
    <t>H29.8.7／H24.5.29</t>
    <phoneticPr fontId="2"/>
  </si>
  <si>
    <t>福島県廃棄物実態調査</t>
    <rPh sb="0" eb="3">
      <t>フクシマケン</t>
    </rPh>
    <rPh sb="3" eb="6">
      <t>ハイキブツ</t>
    </rPh>
    <rPh sb="6" eb="8">
      <t>ジッタイ</t>
    </rPh>
    <rPh sb="8" eb="10">
      <t>チョウサ</t>
    </rPh>
    <phoneticPr fontId="2"/>
  </si>
  <si>
    <t>県民健康調査</t>
    <phoneticPr fontId="2"/>
  </si>
  <si>
    <t>４年</t>
    <rPh sb="1" eb="2">
      <t>ネン</t>
    </rPh>
    <phoneticPr fontId="2"/>
  </si>
  <si>
    <t>福島県産業廃棄物排出処理状況確認調査</t>
    <rPh sb="0" eb="3">
      <t>フクシマケン</t>
    </rPh>
    <rPh sb="3" eb="5">
      <t>サンギョウ</t>
    </rPh>
    <rPh sb="5" eb="8">
      <t>ハイキブツ</t>
    </rPh>
    <rPh sb="8" eb="10">
      <t>ハイシュツ</t>
    </rPh>
    <rPh sb="10" eb="12">
      <t>ショリ</t>
    </rPh>
    <rPh sb="12" eb="14">
      <t>ジョウキョウ</t>
    </rPh>
    <rPh sb="14" eb="16">
      <t>カクニン</t>
    </rPh>
    <rPh sb="16" eb="18">
      <t>チョウサ</t>
    </rPh>
    <phoneticPr fontId="2"/>
  </si>
  <si>
    <t>福島県観光入込客統計調査</t>
    <phoneticPr fontId="2"/>
  </si>
  <si>
    <t>県民の運動・スポーツに関する実態調査</t>
    <rPh sb="0" eb="2">
      <t>ケンミン</t>
    </rPh>
    <rPh sb="3" eb="5">
      <t>ウンドウ</t>
    </rPh>
    <rPh sb="11" eb="12">
      <t>カン</t>
    </rPh>
    <rPh sb="14" eb="16">
      <t>ジッタイ</t>
    </rPh>
    <rPh sb="16" eb="18">
      <t>チョウサ</t>
    </rPh>
    <phoneticPr fontId="2"/>
  </si>
  <si>
    <t>10年</t>
    <rPh sb="2" eb="3">
      <t>ネン</t>
    </rPh>
    <phoneticPr fontId="2"/>
  </si>
  <si>
    <t>消費購買動向調査</t>
    <phoneticPr fontId="2"/>
  </si>
  <si>
    <t>労働条件等実態調査</t>
    <phoneticPr fontId="2"/>
  </si>
  <si>
    <t>H29.6.1</t>
    <phoneticPr fontId="2"/>
  </si>
  <si>
    <t>前回の受理は、H10.6.8</t>
    <rPh sb="0" eb="2">
      <t>ゼンカイ</t>
    </rPh>
    <rPh sb="3" eb="5">
      <t>ジュリ</t>
    </rPh>
    <phoneticPr fontId="2"/>
  </si>
  <si>
    <t>商品流通調査</t>
    <rPh sb="0" eb="2">
      <t>ショウヒン</t>
    </rPh>
    <rPh sb="2" eb="4">
      <t>リュウツウ</t>
    </rPh>
    <rPh sb="4" eb="6">
      <t>チョウサ</t>
    </rPh>
    <phoneticPr fontId="2"/>
  </si>
  <si>
    <t>H28.8.12／H24.5.14</t>
    <phoneticPr fontId="2"/>
  </si>
  <si>
    <t>青少年の社会意識及び活動に関する調査</t>
    <phoneticPr fontId="2"/>
  </si>
  <si>
    <t>茨城県の公共交通利用に関するアンケート調査</t>
    <rPh sb="0" eb="3">
      <t>イバラキケン</t>
    </rPh>
    <rPh sb="4" eb="6">
      <t>コウキョウ</t>
    </rPh>
    <rPh sb="6" eb="8">
      <t>コウツウ</t>
    </rPh>
    <rPh sb="8" eb="10">
      <t>リヨウ</t>
    </rPh>
    <rPh sb="11" eb="12">
      <t>カン</t>
    </rPh>
    <rPh sb="19" eb="21">
      <t>チョウサ</t>
    </rPh>
    <phoneticPr fontId="2"/>
  </si>
  <si>
    <t>男女共同参画推進状況調査</t>
    <phoneticPr fontId="2"/>
  </si>
  <si>
    <t>職業能力開発需給調査</t>
    <phoneticPr fontId="2"/>
  </si>
  <si>
    <t>中小企業賃金事情調査</t>
    <phoneticPr fontId="2"/>
  </si>
  <si>
    <t>１年、３年</t>
    <rPh sb="1" eb="2">
      <t>ネン</t>
    </rPh>
    <rPh sb="4" eb="5">
      <t>ネン</t>
    </rPh>
    <phoneticPr fontId="2"/>
  </si>
  <si>
    <t>H22.7.1／H21.6.23</t>
    <phoneticPr fontId="2"/>
  </si>
  <si>
    <t>春季賃上げ等要求・妥結状況調査</t>
    <phoneticPr fontId="2"/>
  </si>
  <si>
    <t>年末一時金等要求・妥結状況調査</t>
    <phoneticPr fontId="2"/>
  </si>
  <si>
    <t>茨城県観光客動態調査</t>
    <phoneticPr fontId="2"/>
  </si>
  <si>
    <t>夏季一時金等要求・妥結状況調査</t>
    <phoneticPr fontId="2"/>
  </si>
  <si>
    <t>H24.6.11</t>
    <phoneticPr fontId="2"/>
  </si>
  <si>
    <t>茨城県男女共同参画社会県民意識調査</t>
    <phoneticPr fontId="2"/>
  </si>
  <si>
    <t>H21.9.1</t>
    <phoneticPr fontId="2"/>
  </si>
  <si>
    <t>東京都市圏パーソントリップ調査（事前調査）</t>
    <rPh sb="0" eb="2">
      <t>トウキョウ</t>
    </rPh>
    <rPh sb="2" eb="5">
      <t>トシケン</t>
    </rPh>
    <rPh sb="13" eb="15">
      <t>チョウサ</t>
    </rPh>
    <rPh sb="16" eb="18">
      <t>ジゼン</t>
    </rPh>
    <rPh sb="18" eb="20">
      <t>チョウサ</t>
    </rPh>
    <phoneticPr fontId="2"/>
  </si>
  <si>
    <t>不定期（原則10年）</t>
    <rPh sb="0" eb="3">
      <t>フテイキ</t>
    </rPh>
    <rPh sb="4" eb="6">
      <t>ゲンソク</t>
    </rPh>
    <rPh sb="8" eb="9">
      <t>ネン</t>
    </rPh>
    <phoneticPr fontId="2"/>
  </si>
  <si>
    <t>茨城県産業廃棄物実態調査</t>
    <rPh sb="0" eb="3">
      <t>イバラキケン</t>
    </rPh>
    <rPh sb="3" eb="5">
      <t>サンギョウ</t>
    </rPh>
    <rPh sb="5" eb="8">
      <t>ハイキブツ</t>
    </rPh>
    <rPh sb="8" eb="10">
      <t>ジッタイ</t>
    </rPh>
    <rPh sb="10" eb="12">
      <t>チョウサ</t>
    </rPh>
    <phoneticPr fontId="2"/>
  </si>
  <si>
    <t>茨城県物資流通調査</t>
    <phoneticPr fontId="2"/>
  </si>
  <si>
    <t>茨城県受療動向調査</t>
    <rPh sb="0" eb="3">
      <t>イバラキケン</t>
    </rPh>
    <rPh sb="3" eb="5">
      <t>ジュリョウ</t>
    </rPh>
    <rPh sb="5" eb="7">
      <t>ドウコウ</t>
    </rPh>
    <rPh sb="7" eb="9">
      <t>チョウサ</t>
    </rPh>
    <phoneticPr fontId="2"/>
  </si>
  <si>
    <t>H28.8.25／H23.6.13</t>
    <phoneticPr fontId="2"/>
  </si>
  <si>
    <t>H23.6.13受理により、調査名を「患者調査」から「茨城県受療動向調査」に変更</t>
    <rPh sb="8" eb="10">
      <t>ジュリ</t>
    </rPh>
    <rPh sb="14" eb="16">
      <t>チョウサ</t>
    </rPh>
    <rPh sb="16" eb="17">
      <t>メイ</t>
    </rPh>
    <rPh sb="19" eb="21">
      <t>カンジャ</t>
    </rPh>
    <rPh sb="21" eb="23">
      <t>チョウサ</t>
    </rPh>
    <rPh sb="27" eb="30">
      <t>イバラギケン</t>
    </rPh>
    <rPh sb="30" eb="32">
      <t>ジュリョウ</t>
    </rPh>
    <rPh sb="32" eb="34">
      <t>ドウコウ</t>
    </rPh>
    <rPh sb="34" eb="36">
      <t>チョウサ</t>
    </rPh>
    <rPh sb="38" eb="40">
      <t>ヘンコウ</t>
    </rPh>
    <phoneticPr fontId="2"/>
  </si>
  <si>
    <t>県民健康実態調査</t>
    <phoneticPr fontId="2"/>
  </si>
  <si>
    <t>H27.9.17／H22.8.13</t>
    <phoneticPr fontId="2"/>
  </si>
  <si>
    <t>県民歯科保健基礎調査</t>
    <phoneticPr fontId="2"/>
  </si>
  <si>
    <t>H27.10.7／H22.9.10</t>
    <phoneticPr fontId="2"/>
  </si>
  <si>
    <t>在県外国人実態調査</t>
    <phoneticPr fontId="2"/>
  </si>
  <si>
    <t>春季賃上げ、一時金（夏季・年末）要求・妥結状況調査</t>
    <phoneticPr fontId="2"/>
  </si>
  <si>
    <t>後発医薬品モニター薬局等調査</t>
    <phoneticPr fontId="2"/>
  </si>
  <si>
    <t>医療実態調査（患者調査・施設調査）</t>
    <rPh sb="0" eb="2">
      <t>イリョウ</t>
    </rPh>
    <rPh sb="2" eb="4">
      <t>ジッタイ</t>
    </rPh>
    <rPh sb="4" eb="6">
      <t>チョウサ</t>
    </rPh>
    <rPh sb="7" eb="9">
      <t>カンジャ</t>
    </rPh>
    <rPh sb="9" eb="11">
      <t>チョウサ</t>
    </rPh>
    <rPh sb="12" eb="14">
      <t>シセツ</t>
    </rPh>
    <rPh sb="14" eb="16">
      <t>チョウサ</t>
    </rPh>
    <phoneticPr fontId="2"/>
  </si>
  <si>
    <t>栃木県観光客入込数・宿泊数推定調査</t>
    <phoneticPr fontId="2"/>
  </si>
  <si>
    <t>H24.12.3</t>
    <phoneticPr fontId="2"/>
  </si>
  <si>
    <t>栃木県訪県外国人動向調査</t>
    <phoneticPr fontId="2"/>
  </si>
  <si>
    <t>２回</t>
    <phoneticPr fontId="2"/>
  </si>
  <si>
    <t>野生鳥獣による集落被害状況等調査</t>
    <phoneticPr fontId="2"/>
  </si>
  <si>
    <t>子どもと家族の食生活等実態調査</t>
    <phoneticPr fontId="2"/>
  </si>
  <si>
    <t>栃木県病院医師現況調査</t>
    <phoneticPr fontId="2"/>
  </si>
  <si>
    <t>地域国際化実態調査</t>
    <phoneticPr fontId="2"/>
  </si>
  <si>
    <t>H26.7.30</t>
    <phoneticPr fontId="2"/>
  </si>
  <si>
    <t>栃木県産業廃棄物実態調査</t>
    <rPh sb="0" eb="3">
      <t>トチギケン</t>
    </rPh>
    <rPh sb="3" eb="5">
      <t>サンギョウ</t>
    </rPh>
    <rPh sb="5" eb="8">
      <t>ハイキブツ</t>
    </rPh>
    <rPh sb="8" eb="10">
      <t>ジッタイ</t>
    </rPh>
    <rPh sb="10" eb="12">
      <t>チョウサ</t>
    </rPh>
    <phoneticPr fontId="2"/>
  </si>
  <si>
    <t>栃木県国際経済交流調査</t>
    <phoneticPr fontId="2"/>
  </si>
  <si>
    <t>栃木県事業系食品ロス発生実態調査</t>
    <phoneticPr fontId="2"/>
  </si>
  <si>
    <t>不定期（おおむね10年）</t>
    <phoneticPr fontId="2"/>
  </si>
  <si>
    <t>栃木県商品流通調査</t>
    <phoneticPr fontId="2"/>
  </si>
  <si>
    <t>H28.8.24／H24.4.23</t>
    <phoneticPr fontId="2"/>
  </si>
  <si>
    <t>調査周期は５年であるが、産業連関表が平成27年を対象として作成されるため、今回は前回実施（平成23年度）から４年が経過</t>
    <rPh sb="0" eb="2">
      <t>チョウサ</t>
    </rPh>
    <rPh sb="2" eb="4">
      <t>シュウキ</t>
    </rPh>
    <rPh sb="6" eb="7">
      <t>ネン</t>
    </rPh>
    <rPh sb="57" eb="59">
      <t>ケイカ</t>
    </rPh>
    <phoneticPr fontId="2"/>
  </si>
  <si>
    <t>認定薬局意向調査</t>
    <phoneticPr fontId="2"/>
  </si>
  <si>
    <t>群馬県観光客数・消費額調査</t>
    <phoneticPr fontId="2"/>
  </si>
  <si>
    <t>群馬県</t>
    <rPh sb="0" eb="2">
      <t>グンマ</t>
    </rPh>
    <rPh sb="2" eb="3">
      <t>ケン</t>
    </rPh>
    <phoneticPr fontId="1"/>
  </si>
  <si>
    <t>廃棄物実態調査</t>
    <phoneticPr fontId="2"/>
  </si>
  <si>
    <t>H26.12.9</t>
    <phoneticPr fontId="2"/>
  </si>
  <si>
    <t>H30.7.17受理により、調査周期を「５年」から「４年」に変更</t>
    <rPh sb="8" eb="10">
      <t>ジュリ</t>
    </rPh>
    <rPh sb="14" eb="16">
      <t>チョウサ</t>
    </rPh>
    <rPh sb="16" eb="18">
      <t>シュウキ</t>
    </rPh>
    <rPh sb="21" eb="22">
      <t>ネン</t>
    </rPh>
    <rPh sb="27" eb="28">
      <t>ネン</t>
    </rPh>
    <rPh sb="30" eb="32">
      <t>ヘンコウ</t>
    </rPh>
    <phoneticPr fontId="2"/>
  </si>
  <si>
    <t>食品の安全等に関する県民意識調査</t>
    <phoneticPr fontId="2"/>
  </si>
  <si>
    <t>群馬県鉱工業動態統計調査</t>
    <rPh sb="0" eb="3">
      <t>グンマケン</t>
    </rPh>
    <rPh sb="3" eb="6">
      <t>コウコウギョウ</t>
    </rPh>
    <rPh sb="6" eb="8">
      <t>ドウタイ</t>
    </rPh>
    <rPh sb="8" eb="10">
      <t>トウケイ</t>
    </rPh>
    <rPh sb="10" eb="12">
      <t>チョウサ</t>
    </rPh>
    <phoneticPr fontId="2"/>
  </si>
  <si>
    <t>木材基本調査</t>
    <rPh sb="0" eb="2">
      <t>モクザイ</t>
    </rPh>
    <rPh sb="2" eb="4">
      <t>キホン</t>
    </rPh>
    <rPh sb="4" eb="6">
      <t>チョウサ</t>
    </rPh>
    <phoneticPr fontId="2"/>
  </si>
  <si>
    <t>木材需給動向観測調査</t>
    <rPh sb="0" eb="2">
      <t>モクザイ</t>
    </rPh>
    <rPh sb="2" eb="4">
      <t>ジュキュウ</t>
    </rPh>
    <rPh sb="4" eb="6">
      <t>ドウコウ</t>
    </rPh>
    <rPh sb="6" eb="8">
      <t>カンソク</t>
    </rPh>
    <rPh sb="8" eb="10">
      <t>チョウサ</t>
    </rPh>
    <phoneticPr fontId="2"/>
  </si>
  <si>
    <t>群馬県母子世帯等実態調査</t>
    <rPh sb="0" eb="3">
      <t>グンマケン</t>
    </rPh>
    <rPh sb="3" eb="5">
      <t>ボシ</t>
    </rPh>
    <rPh sb="5" eb="7">
      <t>セタイ</t>
    </rPh>
    <rPh sb="7" eb="8">
      <t>トウ</t>
    </rPh>
    <rPh sb="8" eb="10">
      <t>ジッタイ</t>
    </rPh>
    <rPh sb="10" eb="12">
      <t>チョウサ</t>
    </rPh>
    <phoneticPr fontId="2"/>
  </si>
  <si>
    <t>５年</t>
    <rPh sb="1" eb="2">
      <t>ネン</t>
    </rPh>
    <phoneticPr fontId="5"/>
  </si>
  <si>
    <t>H28.7.6／H23.8.1</t>
    <phoneticPr fontId="2"/>
  </si>
  <si>
    <t>H28.7.8受理により、調査名を「群馬県母子世帯等実態調査」から「群馬県ひとり親世帯等調査」に変更</t>
    <rPh sb="7" eb="9">
      <t>ジュリ</t>
    </rPh>
    <rPh sb="13" eb="15">
      <t>チョウサ</t>
    </rPh>
    <rPh sb="15" eb="16">
      <t>メイ</t>
    </rPh>
    <rPh sb="18" eb="21">
      <t>グンマケン</t>
    </rPh>
    <rPh sb="21" eb="23">
      <t>ボシ</t>
    </rPh>
    <rPh sb="23" eb="25">
      <t>セタイ</t>
    </rPh>
    <rPh sb="25" eb="26">
      <t>トウ</t>
    </rPh>
    <rPh sb="26" eb="28">
      <t>ジッタイ</t>
    </rPh>
    <rPh sb="28" eb="30">
      <t>チョウサ</t>
    </rPh>
    <rPh sb="34" eb="37">
      <t>グンマケン</t>
    </rPh>
    <rPh sb="40" eb="41">
      <t>オヤ</t>
    </rPh>
    <rPh sb="41" eb="43">
      <t>セタイ</t>
    </rPh>
    <rPh sb="43" eb="44">
      <t>トウ</t>
    </rPh>
    <rPh sb="44" eb="46">
      <t>チョウサ</t>
    </rPh>
    <rPh sb="48" eb="50">
      <t>ヘンコウ</t>
    </rPh>
    <phoneticPr fontId="2"/>
  </si>
  <si>
    <t>群馬県事業系食品ロス実態調査</t>
    <phoneticPr fontId="2"/>
  </si>
  <si>
    <t>群馬県患者調査</t>
    <phoneticPr fontId="2"/>
  </si>
  <si>
    <t>H27.8.25</t>
    <phoneticPr fontId="2"/>
  </si>
  <si>
    <t>群馬県商品流通調査</t>
    <rPh sb="0" eb="3">
      <t>グンマケン</t>
    </rPh>
    <rPh sb="3" eb="5">
      <t>ショウヒン</t>
    </rPh>
    <rPh sb="5" eb="7">
      <t>リュウツウ</t>
    </rPh>
    <rPh sb="7" eb="9">
      <t>チョウサ</t>
    </rPh>
    <phoneticPr fontId="2"/>
  </si>
  <si>
    <t>H28.7.14／H24.5.1</t>
    <phoneticPr fontId="2"/>
  </si>
  <si>
    <t>H28.9.5受理により、調査名を「平成22年群馬県県民健康栄養調査」から「県民健康・栄養調査」に変更</t>
    <rPh sb="7" eb="9">
      <t>ジュリ</t>
    </rPh>
    <rPh sb="13" eb="15">
      <t>チョウサ</t>
    </rPh>
    <rPh sb="15" eb="16">
      <t>メイ</t>
    </rPh>
    <rPh sb="18" eb="20">
      <t>ヘイセイ</t>
    </rPh>
    <rPh sb="22" eb="23">
      <t>ネン</t>
    </rPh>
    <rPh sb="23" eb="26">
      <t>グンマケン</t>
    </rPh>
    <rPh sb="26" eb="28">
      <t>ケンミン</t>
    </rPh>
    <rPh sb="28" eb="30">
      <t>ケンコウ</t>
    </rPh>
    <rPh sb="30" eb="32">
      <t>エイヨウ</t>
    </rPh>
    <rPh sb="32" eb="34">
      <t>チョウサ</t>
    </rPh>
    <rPh sb="49" eb="51">
      <t>ヘンコウ</t>
    </rPh>
    <phoneticPr fontId="2"/>
  </si>
  <si>
    <t>学校給食への地場農産物の利用状況調査</t>
    <rPh sb="0" eb="2">
      <t>ガッコウ</t>
    </rPh>
    <rPh sb="2" eb="4">
      <t>キュウショク</t>
    </rPh>
    <rPh sb="6" eb="8">
      <t>ジバ</t>
    </rPh>
    <rPh sb="8" eb="11">
      <t>ノウサンブツ</t>
    </rPh>
    <rPh sb="12" eb="14">
      <t>リヨウ</t>
    </rPh>
    <rPh sb="14" eb="16">
      <t>ジョウキョウ</t>
    </rPh>
    <rPh sb="16" eb="18">
      <t>チョウサ</t>
    </rPh>
    <phoneticPr fontId="2"/>
  </si>
  <si>
    <t>埼玉県四半期経営動向調査</t>
    <rPh sb="0" eb="3">
      <t>サイタマケン</t>
    </rPh>
    <rPh sb="3" eb="6">
      <t>シハンキ</t>
    </rPh>
    <rPh sb="6" eb="8">
      <t>ケイエイ</t>
    </rPh>
    <rPh sb="8" eb="10">
      <t>ドウコウ</t>
    </rPh>
    <rPh sb="10" eb="12">
      <t>チョウサ</t>
    </rPh>
    <phoneticPr fontId="2"/>
  </si>
  <si>
    <t>四半期</t>
    <rPh sb="0" eb="1">
      <t>シ</t>
    </rPh>
    <rPh sb="1" eb="3">
      <t>ハンキ</t>
    </rPh>
    <phoneticPr fontId="2"/>
  </si>
  <si>
    <t>県民の健康に関する意識及び実態調査</t>
    <rPh sb="0" eb="2">
      <t>ケンミン</t>
    </rPh>
    <rPh sb="3" eb="5">
      <t>ケンコウ</t>
    </rPh>
    <rPh sb="6" eb="7">
      <t>カン</t>
    </rPh>
    <rPh sb="9" eb="11">
      <t>イシキ</t>
    </rPh>
    <rPh sb="11" eb="12">
      <t>オヨ</t>
    </rPh>
    <rPh sb="13" eb="15">
      <t>ジッタイ</t>
    </rPh>
    <rPh sb="15" eb="17">
      <t>チョウサ</t>
    </rPh>
    <phoneticPr fontId="2"/>
  </si>
  <si>
    <t>埼玉県職業能力開発調査（事業所調査）</t>
    <rPh sb="0" eb="3">
      <t>サイタマケン</t>
    </rPh>
    <rPh sb="3" eb="5">
      <t>ショクギョウ</t>
    </rPh>
    <rPh sb="5" eb="7">
      <t>ノウリョク</t>
    </rPh>
    <rPh sb="7" eb="9">
      <t>カイハツ</t>
    </rPh>
    <rPh sb="9" eb="11">
      <t>チョウサ</t>
    </rPh>
    <rPh sb="12" eb="15">
      <t>ジギョウショ</t>
    </rPh>
    <rPh sb="15" eb="17">
      <t>チョウサ</t>
    </rPh>
    <phoneticPr fontId="2"/>
  </si>
  <si>
    <t>未定</t>
    <rPh sb="0" eb="2">
      <t>ミテイ</t>
    </rPh>
    <phoneticPr fontId="2"/>
  </si>
  <si>
    <t>埼玉県非正規労働者雇用環境調査</t>
    <rPh sb="0" eb="3">
      <t>サイタマケン</t>
    </rPh>
    <rPh sb="3" eb="6">
      <t>ヒセイキ</t>
    </rPh>
    <rPh sb="6" eb="9">
      <t>ロウドウシャ</t>
    </rPh>
    <rPh sb="9" eb="11">
      <t>コヨウ</t>
    </rPh>
    <rPh sb="11" eb="13">
      <t>カンキョウ</t>
    </rPh>
    <rPh sb="13" eb="15">
      <t>チョウサ</t>
    </rPh>
    <phoneticPr fontId="2"/>
  </si>
  <si>
    <t>埼玉県産業廃棄物実態調査</t>
    <rPh sb="0" eb="3">
      <t>サイタマケン</t>
    </rPh>
    <rPh sb="3" eb="5">
      <t>サンギョウ</t>
    </rPh>
    <rPh sb="5" eb="8">
      <t>ハイキブツ</t>
    </rPh>
    <rPh sb="8" eb="10">
      <t>ジッタイ</t>
    </rPh>
    <rPh sb="10" eb="12">
      <t>チョウサ</t>
    </rPh>
    <phoneticPr fontId="2"/>
  </si>
  <si>
    <t>時代を拓く県内製造業未来戦略調査</t>
    <rPh sb="0" eb="2">
      <t>ジダイ</t>
    </rPh>
    <rPh sb="3" eb="4">
      <t>ヒラ</t>
    </rPh>
    <rPh sb="5" eb="7">
      <t>ケンナイ</t>
    </rPh>
    <rPh sb="7" eb="10">
      <t>セイゾウギョウ</t>
    </rPh>
    <rPh sb="10" eb="12">
      <t>ミライ</t>
    </rPh>
    <rPh sb="12" eb="14">
      <t>センリャク</t>
    </rPh>
    <rPh sb="14" eb="16">
      <t>チョウサ</t>
    </rPh>
    <phoneticPr fontId="2"/>
  </si>
  <si>
    <t>中小企業賃金実態調査</t>
    <phoneticPr fontId="2"/>
  </si>
  <si>
    <t>彩の国広域消費動向調査</t>
    <phoneticPr fontId="2"/>
  </si>
  <si>
    <t>経済要求妥結状況調査</t>
    <rPh sb="0" eb="2">
      <t>ケイザイ</t>
    </rPh>
    <rPh sb="2" eb="4">
      <t>ヨウキュウ</t>
    </rPh>
    <rPh sb="4" eb="6">
      <t>ダケツ</t>
    </rPh>
    <rPh sb="6" eb="8">
      <t>ジョウキョウ</t>
    </rPh>
    <rPh sb="8" eb="10">
      <t>チョウサ</t>
    </rPh>
    <phoneticPr fontId="2"/>
  </si>
  <si>
    <t>埼玉県観光入込客統計調査</t>
    <phoneticPr fontId="2"/>
  </si>
  <si>
    <t>埼玉県広域消費動向調査</t>
    <phoneticPr fontId="2"/>
  </si>
  <si>
    <t>埼玉青少年の意識と行動調査</t>
    <phoneticPr fontId="2"/>
  </si>
  <si>
    <t>H23.6.27</t>
    <phoneticPr fontId="2"/>
  </si>
  <si>
    <t>東京都市圏パーソントリップ調査（事前調査）</t>
    <phoneticPr fontId="2"/>
  </si>
  <si>
    <t>埼玉県民栄養調査</t>
    <rPh sb="0" eb="2">
      <t>サイタマ</t>
    </rPh>
    <rPh sb="2" eb="4">
      <t>ケンミン</t>
    </rPh>
    <rPh sb="4" eb="6">
      <t>エイヨウ</t>
    </rPh>
    <rPh sb="6" eb="8">
      <t>チョウサ</t>
    </rPh>
    <phoneticPr fontId="2"/>
  </si>
  <si>
    <t>不定期（原則５年）</t>
    <rPh sb="4" eb="6">
      <t>ゲンソク</t>
    </rPh>
    <rPh sb="7" eb="8">
      <t>ネン</t>
    </rPh>
    <phoneticPr fontId="18"/>
  </si>
  <si>
    <t>福祉・衛生</t>
    <rPh sb="0" eb="2">
      <t>フクシ</t>
    </rPh>
    <rPh sb="3" eb="5">
      <t>エイセイ</t>
    </rPh>
    <phoneticPr fontId="18"/>
  </si>
  <si>
    <t>中学校等卒業者の進路状況調査</t>
    <phoneticPr fontId="2"/>
  </si>
  <si>
    <t>埼玉県鉱工業動態統計調査</t>
    <phoneticPr fontId="2"/>
  </si>
  <si>
    <t>参議院議員通常選挙における投票行動等に関する意識調査</t>
    <phoneticPr fontId="2"/>
  </si>
  <si>
    <t>埼玉県職業能力開発調査</t>
    <rPh sb="0" eb="3">
      <t>サイタマケン</t>
    </rPh>
    <rPh sb="3" eb="5">
      <t>ショクギョウ</t>
    </rPh>
    <rPh sb="5" eb="7">
      <t>ノウリョク</t>
    </rPh>
    <rPh sb="7" eb="9">
      <t>カイハツ</t>
    </rPh>
    <rPh sb="9" eb="11">
      <t>チョウサ</t>
    </rPh>
    <phoneticPr fontId="2"/>
  </si>
  <si>
    <t>男女共同参画に関する意識・実態調査</t>
    <rPh sb="0" eb="2">
      <t>ダンジョ</t>
    </rPh>
    <rPh sb="2" eb="4">
      <t>キョウドウ</t>
    </rPh>
    <rPh sb="4" eb="6">
      <t>サンカク</t>
    </rPh>
    <rPh sb="7" eb="8">
      <t>カン</t>
    </rPh>
    <rPh sb="10" eb="12">
      <t>イシキ</t>
    </rPh>
    <rPh sb="13" eb="15">
      <t>ジッタイ</t>
    </rPh>
    <rPh sb="15" eb="17">
      <t>チョウサ</t>
    </rPh>
    <phoneticPr fontId="2"/>
  </si>
  <si>
    <t>H30.9.3／H27.8.24／H24.8.9</t>
    <phoneticPr fontId="2"/>
  </si>
  <si>
    <t>埼玉県財政収支調査</t>
    <rPh sb="0" eb="3">
      <t>サイタマケン</t>
    </rPh>
    <rPh sb="3" eb="9">
      <t>ザイセイシュウシチョウサ</t>
    </rPh>
    <phoneticPr fontId="2"/>
  </si>
  <si>
    <t>埼玉県住民異動月報</t>
    <rPh sb="0" eb="3">
      <t>サイタマケン</t>
    </rPh>
    <rPh sb="3" eb="5">
      <t>ジュウミン</t>
    </rPh>
    <rPh sb="5" eb="7">
      <t>イドウ</t>
    </rPh>
    <rPh sb="7" eb="9">
      <t>ゲッポウ</t>
    </rPh>
    <phoneticPr fontId="2"/>
  </si>
  <si>
    <t>埼玉県町（丁）字別人口調査</t>
    <rPh sb="0" eb="3">
      <t>サイタマケン</t>
    </rPh>
    <rPh sb="3" eb="4">
      <t>チョウ</t>
    </rPh>
    <rPh sb="5" eb="6">
      <t>チョウ</t>
    </rPh>
    <rPh sb="7" eb="8">
      <t>アザ</t>
    </rPh>
    <rPh sb="8" eb="9">
      <t>ベツ</t>
    </rPh>
    <rPh sb="9" eb="11">
      <t>ジンコウ</t>
    </rPh>
    <rPh sb="11" eb="13">
      <t>チョウサ</t>
    </rPh>
    <phoneticPr fontId="2"/>
  </si>
  <si>
    <t>埼玉県サービス業県外売上額調査</t>
    <rPh sb="0" eb="3">
      <t>サイタマケン</t>
    </rPh>
    <rPh sb="7" eb="8">
      <t>ギョウ</t>
    </rPh>
    <rPh sb="8" eb="10">
      <t>ケンガイ</t>
    </rPh>
    <rPh sb="10" eb="13">
      <t>ウリアゲガク</t>
    </rPh>
    <rPh sb="13" eb="15">
      <t>チョウサ</t>
    </rPh>
    <phoneticPr fontId="2"/>
  </si>
  <si>
    <t>埼玉県商品流通調査</t>
    <rPh sb="0" eb="3">
      <t>サイタマケン</t>
    </rPh>
    <rPh sb="3" eb="5">
      <t>ショウヒン</t>
    </rPh>
    <rPh sb="5" eb="7">
      <t>リュウツウ</t>
    </rPh>
    <rPh sb="7" eb="9">
      <t>チョウサ</t>
    </rPh>
    <phoneticPr fontId="2"/>
  </si>
  <si>
    <t>H28.7.25／H24.5.1</t>
    <phoneticPr fontId="2"/>
  </si>
  <si>
    <t>埼玉県教育委員会</t>
    <rPh sb="0" eb="3">
      <t>サイタマケン</t>
    </rPh>
    <rPh sb="3" eb="5">
      <t>キョウイク</t>
    </rPh>
    <rPh sb="5" eb="8">
      <t>イインカイ</t>
    </rPh>
    <phoneticPr fontId="1"/>
  </si>
  <si>
    <t>高等学校卒業者の進路状況調査</t>
    <phoneticPr fontId="2"/>
  </si>
  <si>
    <t>H27.3.2</t>
    <phoneticPr fontId="2"/>
  </si>
  <si>
    <t>さいたま市商品出荷先地域調査</t>
    <phoneticPr fontId="2"/>
  </si>
  <si>
    <t>不定期（原則５年）</t>
    <rPh sb="0" eb="3">
      <t>フテイキ</t>
    </rPh>
    <rPh sb="4" eb="6">
      <t>ゲンソク</t>
    </rPh>
    <rPh sb="7" eb="8">
      <t>ネン</t>
    </rPh>
    <phoneticPr fontId="2"/>
  </si>
  <si>
    <t>さいたま市産業廃棄物処理指導計画実態調査</t>
    <phoneticPr fontId="2"/>
  </si>
  <si>
    <t>５年</t>
  </si>
  <si>
    <t>不定期
（原則５年）</t>
  </si>
  <si>
    <t>さいたま市新しいまちづくりのための市民アンケート調査</t>
    <rPh sb="4" eb="5">
      <t>シ</t>
    </rPh>
    <rPh sb="5" eb="6">
      <t>アタラ</t>
    </rPh>
    <rPh sb="17" eb="19">
      <t>シミン</t>
    </rPh>
    <rPh sb="24" eb="26">
      <t>チョウサ</t>
    </rPh>
    <phoneticPr fontId="2"/>
  </si>
  <si>
    <t>さいたま市商品流通調査</t>
    <phoneticPr fontId="2"/>
  </si>
  <si>
    <t>H28.8.17／H24.7.20</t>
    <phoneticPr fontId="2"/>
  </si>
  <si>
    <t>事業所歯科検診状況調査</t>
    <phoneticPr fontId="2"/>
  </si>
  <si>
    <t>R4.1.11受理により、調査名を「さいたま市総合振興計画（後期基本計画）に係るアンケート調査」から「さいたま市総合振興計画に係るアンケート調査」に変更</t>
    <rPh sb="7" eb="9">
      <t>ジュリ</t>
    </rPh>
    <rPh sb="13" eb="15">
      <t>チョウサ</t>
    </rPh>
    <rPh sb="15" eb="16">
      <t>メイ</t>
    </rPh>
    <rPh sb="55" eb="56">
      <t>シ</t>
    </rPh>
    <rPh sb="56" eb="58">
      <t>ソウゴウ</t>
    </rPh>
    <rPh sb="58" eb="60">
      <t>シンコウ</t>
    </rPh>
    <rPh sb="60" eb="62">
      <t>ケイカク</t>
    </rPh>
    <rPh sb="63" eb="64">
      <t>カカ</t>
    </rPh>
    <rPh sb="70" eb="72">
      <t>チョウサヘンコウ</t>
    </rPh>
    <phoneticPr fontId="2"/>
  </si>
  <si>
    <t>東京湾の水質保全に関するアンケート調査</t>
    <rPh sb="0" eb="3">
      <t>トウキョウワン</t>
    </rPh>
    <rPh sb="4" eb="6">
      <t>スイシツ</t>
    </rPh>
    <rPh sb="6" eb="8">
      <t>ホゼン</t>
    </rPh>
    <rPh sb="9" eb="10">
      <t>カン</t>
    </rPh>
    <rPh sb="17" eb="19">
      <t>チョウサ</t>
    </rPh>
    <phoneticPr fontId="2"/>
  </si>
  <si>
    <t>１歳６か月児及び３歳児歯科保健アンケート調査</t>
    <phoneticPr fontId="2"/>
  </si>
  <si>
    <t>児童生徒歯科保健実態調査</t>
    <phoneticPr fontId="2"/>
  </si>
  <si>
    <t>春季賃上げ及び夏季・年末一時金要求・妥結状況調査</t>
    <phoneticPr fontId="2"/>
  </si>
  <si>
    <t>湖沼水質保全アンケート調査</t>
    <rPh sb="0" eb="1">
      <t>コ</t>
    </rPh>
    <rPh sb="1" eb="2">
      <t>ヌマ</t>
    </rPh>
    <rPh sb="2" eb="4">
      <t>スイシツ</t>
    </rPh>
    <rPh sb="4" eb="6">
      <t>ホゼン</t>
    </rPh>
    <rPh sb="11" eb="13">
      <t>チョウサ</t>
    </rPh>
    <phoneticPr fontId="2"/>
  </si>
  <si>
    <t>千葉県歯科保健実態調査</t>
    <phoneticPr fontId="2"/>
  </si>
  <si>
    <t>不定期（原則５年）</t>
    <phoneticPr fontId="2"/>
  </si>
  <si>
    <t>千葉県毎月常住人口調査</t>
    <rPh sb="0" eb="3">
      <t>チバケン</t>
    </rPh>
    <rPh sb="3" eb="5">
      <t>マイツキ</t>
    </rPh>
    <rPh sb="5" eb="7">
      <t>ジョウジュウ</t>
    </rPh>
    <rPh sb="7" eb="9">
      <t>ジンコウ</t>
    </rPh>
    <rPh sb="9" eb="11">
      <t>チョウサ</t>
    </rPh>
    <phoneticPr fontId="2"/>
  </si>
  <si>
    <t>H24.5.24</t>
    <phoneticPr fontId="2"/>
  </si>
  <si>
    <t>千葉県年齢別・町丁字別人口調査</t>
    <phoneticPr fontId="2"/>
  </si>
  <si>
    <t>住民基本台帳による外国人住民数調査</t>
    <phoneticPr fontId="2"/>
  </si>
  <si>
    <t>千葉県工業生産動態統計調査</t>
    <phoneticPr fontId="2"/>
  </si>
  <si>
    <t>市町村歯科健康診査（検診）実績報告</t>
    <rPh sb="3" eb="5">
      <t>シカ</t>
    </rPh>
    <rPh sb="5" eb="7">
      <t>ケンコウ</t>
    </rPh>
    <rPh sb="7" eb="9">
      <t>シンサ</t>
    </rPh>
    <rPh sb="10" eb="12">
      <t>ケンシン</t>
    </rPh>
    <rPh sb="13" eb="15">
      <t>ジッセキ</t>
    </rPh>
    <rPh sb="15" eb="17">
      <t>ホウコク</t>
    </rPh>
    <phoneticPr fontId="2"/>
  </si>
  <si>
    <t>H23.2.10</t>
    <phoneticPr fontId="2"/>
  </si>
  <si>
    <t>海水浴客等入込調査</t>
    <rPh sb="0" eb="3">
      <t>カイスイヨク</t>
    </rPh>
    <rPh sb="3" eb="4">
      <t>キャク</t>
    </rPh>
    <rPh sb="4" eb="5">
      <t>トウ</t>
    </rPh>
    <rPh sb="5" eb="7">
      <t>イリコミ</t>
    </rPh>
    <rPh sb="7" eb="9">
      <t>チョウサ</t>
    </rPh>
    <phoneticPr fontId="2"/>
  </si>
  <si>
    <t>千葉県宿泊者数調査</t>
    <rPh sb="0" eb="3">
      <t>チバケン</t>
    </rPh>
    <rPh sb="3" eb="6">
      <t>シュクハクシャ</t>
    </rPh>
    <rPh sb="6" eb="7">
      <t>カズ</t>
    </rPh>
    <rPh sb="7" eb="9">
      <t>チョウサ</t>
    </rPh>
    <phoneticPr fontId="2"/>
  </si>
  <si>
    <t>福祉基礎資料（心身障害児（者））</t>
    <rPh sb="0" eb="2">
      <t>フクシ</t>
    </rPh>
    <rPh sb="2" eb="6">
      <t>キソシリョウ</t>
    </rPh>
    <rPh sb="7" eb="9">
      <t>シンシン</t>
    </rPh>
    <rPh sb="9" eb="12">
      <t>ショウガイジ</t>
    </rPh>
    <rPh sb="13" eb="14">
      <t>シャ</t>
    </rPh>
    <phoneticPr fontId="2"/>
  </si>
  <si>
    <t>健やか親子21実態調査</t>
    <phoneticPr fontId="2"/>
  </si>
  <si>
    <t>７年</t>
    <rPh sb="1" eb="2">
      <t>ネン</t>
    </rPh>
    <phoneticPr fontId="2"/>
  </si>
  <si>
    <t>H24.9.12</t>
    <phoneticPr fontId="2"/>
  </si>
  <si>
    <t>狩猟実態調査</t>
    <rPh sb="0" eb="2">
      <t>シュリョウ</t>
    </rPh>
    <rPh sb="2" eb="4">
      <t>ジッタイ</t>
    </rPh>
    <rPh sb="4" eb="6">
      <t>チョウサ</t>
    </rPh>
    <phoneticPr fontId="2"/>
  </si>
  <si>
    <t>R2.8.25</t>
    <phoneticPr fontId="2"/>
  </si>
  <si>
    <t>前回の受理は、H17.6.24</t>
    <rPh sb="0" eb="2">
      <t>ゼンカイ</t>
    </rPh>
    <rPh sb="3" eb="5">
      <t>ジュリ</t>
    </rPh>
    <phoneticPr fontId="2"/>
  </si>
  <si>
    <t>企業の社会貢献活動等に関する調査</t>
    <phoneticPr fontId="2"/>
  </si>
  <si>
    <t>スマート農業の推進に関する実態調査</t>
    <phoneticPr fontId="2"/>
  </si>
  <si>
    <t>溶融スラグ生産量及び有効利用量調査</t>
    <phoneticPr fontId="2"/>
  </si>
  <si>
    <t>千葉県の職業能力開発の推進に係るアンケート調査</t>
    <phoneticPr fontId="2"/>
  </si>
  <si>
    <t>ワーク・ライフ・バランス取組状況調査</t>
    <phoneticPr fontId="2"/>
  </si>
  <si>
    <t>地域リハビリテーション推進のための関係機関調査</t>
    <phoneticPr fontId="2"/>
  </si>
  <si>
    <t>H30.5.21</t>
    <phoneticPr fontId="2"/>
  </si>
  <si>
    <t>千葉県製造業出荷先地域調査</t>
    <phoneticPr fontId="2"/>
  </si>
  <si>
    <t>H28.9.9／H24.4.18</t>
    <phoneticPr fontId="2"/>
  </si>
  <si>
    <t>H28.9.9受理により、調査名を「千葉県商品流通調査」から「千葉県製造業出荷先地域調査」に変更</t>
    <rPh sb="7" eb="9">
      <t>ジュリ</t>
    </rPh>
    <rPh sb="13" eb="15">
      <t>チョウサ</t>
    </rPh>
    <rPh sb="15" eb="16">
      <t>メイ</t>
    </rPh>
    <rPh sb="18" eb="21">
      <t>チバケン</t>
    </rPh>
    <rPh sb="21" eb="23">
      <t>ショウヒン</t>
    </rPh>
    <rPh sb="23" eb="25">
      <t>リュウツウ</t>
    </rPh>
    <rPh sb="25" eb="27">
      <t>チョウサ</t>
    </rPh>
    <rPh sb="46" eb="48">
      <t>ヘンコウ</t>
    </rPh>
    <phoneticPr fontId="2"/>
  </si>
  <si>
    <t>千葉県生活習慣に関するアンケート調査</t>
    <phoneticPr fontId="2"/>
  </si>
  <si>
    <t>千葉県観光入込客統計調査（観光地点パラメータ調査）</t>
    <rPh sb="0" eb="3">
      <t>チバケン</t>
    </rPh>
    <rPh sb="3" eb="5">
      <t>カンコウ</t>
    </rPh>
    <rPh sb="5" eb="6">
      <t>イ</t>
    </rPh>
    <rPh sb="6" eb="7">
      <t>コ</t>
    </rPh>
    <rPh sb="7" eb="8">
      <t>キャク</t>
    </rPh>
    <rPh sb="8" eb="10">
      <t>トウケイ</t>
    </rPh>
    <rPh sb="10" eb="12">
      <t>チョウサ</t>
    </rPh>
    <phoneticPr fontId="2"/>
  </si>
  <si>
    <t>千葉県ＮＰＯ法人実態調査</t>
    <rPh sb="0" eb="3">
      <t>チバケン</t>
    </rPh>
    <rPh sb="6" eb="8">
      <t>ホウジン</t>
    </rPh>
    <rPh sb="8" eb="10">
      <t>ジッタイ</t>
    </rPh>
    <rPh sb="10" eb="12">
      <t>チョウサ</t>
    </rPh>
    <phoneticPr fontId="2"/>
  </si>
  <si>
    <t>新規学卒予定者の農業就業に係る調査</t>
    <phoneticPr fontId="2"/>
  </si>
  <si>
    <t>新規就農実態調査</t>
    <phoneticPr fontId="2"/>
  </si>
  <si>
    <t>H23.12.8</t>
    <phoneticPr fontId="2"/>
  </si>
  <si>
    <t>１年</t>
  </si>
  <si>
    <t>千葉県教育委員会</t>
    <rPh sb="0" eb="3">
      <t>チバケン</t>
    </rPh>
    <rPh sb="3" eb="8">
      <t>キョウイクイインカイ</t>
    </rPh>
    <phoneticPr fontId="1"/>
  </si>
  <si>
    <t>進路状況調査</t>
    <rPh sb="0" eb="2">
      <t>シンロ</t>
    </rPh>
    <rPh sb="2" eb="4">
      <t>ジョウキョウ</t>
    </rPh>
    <rPh sb="4" eb="6">
      <t>チョウサ</t>
    </rPh>
    <phoneticPr fontId="2"/>
  </si>
  <si>
    <t>H28.2.18／H21.4.17</t>
    <phoneticPr fontId="2"/>
  </si>
  <si>
    <t>千葉市</t>
    <rPh sb="0" eb="2">
      <t>チバ</t>
    </rPh>
    <phoneticPr fontId="1"/>
  </si>
  <si>
    <t>千葉市産業廃棄物実態調査</t>
    <rPh sb="0" eb="3">
      <t>チバシ</t>
    </rPh>
    <rPh sb="3" eb="5">
      <t>サンギョウ</t>
    </rPh>
    <rPh sb="5" eb="8">
      <t>ハイキブツ</t>
    </rPh>
    <rPh sb="8" eb="10">
      <t>ジッタイ</t>
    </rPh>
    <rPh sb="10" eb="12">
      <t>チョウサ</t>
    </rPh>
    <phoneticPr fontId="2"/>
  </si>
  <si>
    <t>千葉市商品入出荷先地域調査</t>
    <rPh sb="0" eb="3">
      <t>チバシ</t>
    </rPh>
    <rPh sb="3" eb="5">
      <t>ショウヒン</t>
    </rPh>
    <rPh sb="5" eb="6">
      <t>ハイ</t>
    </rPh>
    <rPh sb="6" eb="8">
      <t>シュッカ</t>
    </rPh>
    <rPh sb="8" eb="9">
      <t>サキ</t>
    </rPh>
    <rPh sb="9" eb="11">
      <t>チイキ</t>
    </rPh>
    <rPh sb="11" eb="13">
      <t>チョウサ</t>
    </rPh>
    <phoneticPr fontId="2"/>
  </si>
  <si>
    <t>H24.5.25</t>
    <phoneticPr fontId="2"/>
  </si>
  <si>
    <t>千葉市</t>
    <phoneticPr fontId="1"/>
  </si>
  <si>
    <t>千葉市産業連関表作成のための調査</t>
    <phoneticPr fontId="2"/>
  </si>
  <si>
    <t>５年</t>
    <phoneticPr fontId="9"/>
  </si>
  <si>
    <t>H25.9.30</t>
    <phoneticPr fontId="2"/>
  </si>
  <si>
    <t>千葉市子ども・子育て支援ニーズ調査</t>
    <phoneticPr fontId="2"/>
  </si>
  <si>
    <t>千葉市企業動向調査</t>
    <rPh sb="0" eb="3">
      <t>チバシ</t>
    </rPh>
    <rPh sb="3" eb="5">
      <t>キギョウ</t>
    </rPh>
    <rPh sb="5" eb="7">
      <t>ドウコウ</t>
    </rPh>
    <rPh sb="7" eb="9">
      <t>チョウサ</t>
    </rPh>
    <phoneticPr fontId="2"/>
  </si>
  <si>
    <t>半年</t>
    <rPh sb="0" eb="2">
      <t>ハントシ</t>
    </rPh>
    <phoneticPr fontId="2"/>
  </si>
  <si>
    <t>健康増進法に基づくがん検診の対象人口率等調査</t>
    <phoneticPr fontId="2"/>
  </si>
  <si>
    <t>H22.5.12受理により、調査名を「老人保健法に基づく健康診査の対象人口率調査」から「健康増進法に基づくがん検診の対象人口率等調査」に変更</t>
    <rPh sb="8" eb="10">
      <t>ジュリ</t>
    </rPh>
    <rPh sb="14" eb="16">
      <t>チョウサ</t>
    </rPh>
    <rPh sb="16" eb="17">
      <t>ナ</t>
    </rPh>
    <rPh sb="19" eb="21">
      <t>ロウジン</t>
    </rPh>
    <rPh sb="21" eb="24">
      <t>ホケンホウ</t>
    </rPh>
    <rPh sb="25" eb="26">
      <t>モト</t>
    </rPh>
    <rPh sb="28" eb="30">
      <t>ケンコウ</t>
    </rPh>
    <rPh sb="30" eb="32">
      <t>シンサ</t>
    </rPh>
    <rPh sb="33" eb="35">
      <t>タイショウ</t>
    </rPh>
    <rPh sb="35" eb="37">
      <t>ジンコウ</t>
    </rPh>
    <rPh sb="37" eb="38">
      <t>リツ</t>
    </rPh>
    <rPh sb="38" eb="40">
      <t>チョウサ</t>
    </rPh>
    <rPh sb="68" eb="70">
      <t>ヘンコウ</t>
    </rPh>
    <phoneticPr fontId="2"/>
  </si>
  <si>
    <t>都民健康・栄養調査</t>
    <phoneticPr fontId="2"/>
  </si>
  <si>
    <t>H22.12.6／H21.12.4</t>
    <phoneticPr fontId="2"/>
  </si>
  <si>
    <t>東京都中小企業制度融資等に関するアンケート調査</t>
    <phoneticPr fontId="2"/>
  </si>
  <si>
    <t>H22.12.6受理により、調査名を「東京都中小企業制度融資等に関する調査」から「東京都中小企業制度融資等に関するアンケート調査」に変更</t>
    <rPh sb="8" eb="10">
      <t>ジュリ</t>
    </rPh>
    <rPh sb="14" eb="16">
      <t>チョウサ</t>
    </rPh>
    <rPh sb="16" eb="17">
      <t>ナ</t>
    </rPh>
    <rPh sb="66" eb="68">
      <t>ヘンコウ</t>
    </rPh>
    <phoneticPr fontId="2"/>
  </si>
  <si>
    <t>東京都観光客数等実態調査</t>
    <phoneticPr fontId="2"/>
  </si>
  <si>
    <t>国別外国人旅行者行動特性調査</t>
    <phoneticPr fontId="2"/>
  </si>
  <si>
    <t>H24.10.18</t>
    <phoneticPr fontId="2"/>
  </si>
  <si>
    <t>債券市場（CLO）参加企業アンケート調査</t>
    <phoneticPr fontId="2"/>
  </si>
  <si>
    <t>H22.6.17</t>
    <phoneticPr fontId="2"/>
  </si>
  <si>
    <t>東京都中小企業の景況調査</t>
    <phoneticPr fontId="2"/>
  </si>
  <si>
    <t>伊豆諸島・小笠原諸島観光客入込実態調査</t>
    <phoneticPr fontId="2"/>
  </si>
  <si>
    <t>四半期</t>
  </si>
  <si>
    <t>都内外資系企業基礎調査</t>
    <phoneticPr fontId="2"/>
  </si>
  <si>
    <t>H26.10.28／H26.1.17</t>
    <phoneticPr fontId="2"/>
  </si>
  <si>
    <t>東京都企業の管理活動等に関する実態調査</t>
    <phoneticPr fontId="2"/>
  </si>
  <si>
    <t>H24.10.11</t>
    <phoneticPr fontId="2"/>
  </si>
  <si>
    <t>H24.10.11受理により、調査名を「本社等の活動実態調査」から「東京都企業の管理活動等に関する実態調査」に変更</t>
    <rPh sb="9" eb="11">
      <t>ジュリ</t>
    </rPh>
    <rPh sb="20" eb="22">
      <t>ホンシャ</t>
    </rPh>
    <rPh sb="22" eb="23">
      <t>トウ</t>
    </rPh>
    <rPh sb="24" eb="26">
      <t>カツドウ</t>
    </rPh>
    <rPh sb="26" eb="28">
      <t>ジッタイ</t>
    </rPh>
    <rPh sb="28" eb="30">
      <t>チョウサ</t>
    </rPh>
    <phoneticPr fontId="2"/>
  </si>
  <si>
    <t>東京都・東京都市圏パーソントリップ調査（事前調査）</t>
    <rPh sb="0" eb="3">
      <t>トウキョウト</t>
    </rPh>
    <rPh sb="4" eb="6">
      <t>トウキョウ</t>
    </rPh>
    <rPh sb="6" eb="9">
      <t>トシケン</t>
    </rPh>
    <rPh sb="17" eb="19">
      <t>チョウサ</t>
    </rPh>
    <rPh sb="20" eb="22">
      <t>ジゼン</t>
    </rPh>
    <rPh sb="22" eb="24">
      <t>チョウサ</t>
    </rPh>
    <phoneticPr fontId="2"/>
  </si>
  <si>
    <t>不定期（原則１年）</t>
  </si>
  <si>
    <t>東京都中小企業業種別経営動向調査</t>
    <rPh sb="0" eb="3">
      <t>トウキョウト</t>
    </rPh>
    <rPh sb="3" eb="5">
      <t>チュウショウ</t>
    </rPh>
    <rPh sb="5" eb="7">
      <t>キギョウ</t>
    </rPh>
    <rPh sb="7" eb="10">
      <t>ギョウシュベツ</t>
    </rPh>
    <rPh sb="10" eb="12">
      <t>ケイエイ</t>
    </rPh>
    <rPh sb="12" eb="14">
      <t>ドウコウ</t>
    </rPh>
    <rPh sb="14" eb="16">
      <t>チョウサ</t>
    </rPh>
    <phoneticPr fontId="2"/>
  </si>
  <si>
    <t>産業廃棄物経年変化実態調査</t>
    <phoneticPr fontId="2"/>
  </si>
  <si>
    <t>１年（産業廃棄物実態調査（周期：５年）を実施する年以外）</t>
    <rPh sb="3" eb="5">
      <t>サンギョウ</t>
    </rPh>
    <rPh sb="5" eb="8">
      <t>ハイキブツ</t>
    </rPh>
    <rPh sb="8" eb="10">
      <t>ジッタイ</t>
    </rPh>
    <rPh sb="10" eb="12">
      <t>チョウサ</t>
    </rPh>
    <rPh sb="13" eb="15">
      <t>シュウキ</t>
    </rPh>
    <rPh sb="17" eb="18">
      <t>ネン</t>
    </rPh>
    <rPh sb="20" eb="22">
      <t>ジッシ</t>
    </rPh>
    <rPh sb="24" eb="25">
      <t>トシ</t>
    </rPh>
    <rPh sb="25" eb="27">
      <t>イガイ</t>
    </rPh>
    <phoneticPr fontId="2"/>
  </si>
  <si>
    <t>H28.4.21／H27.4.16／H26.10.6／H25.9.25</t>
    <phoneticPr fontId="2"/>
  </si>
  <si>
    <t>スムーズビズ等の取組に関するアンケート調査</t>
    <rPh sb="6" eb="7">
      <t>トウ</t>
    </rPh>
    <rPh sb="8" eb="10">
      <t>トリクミ</t>
    </rPh>
    <rPh sb="11" eb="12">
      <t>カン</t>
    </rPh>
    <rPh sb="19" eb="21">
      <t>チョウサ</t>
    </rPh>
    <phoneticPr fontId="2"/>
  </si>
  <si>
    <t>不定期（原則１年）</t>
    <rPh sb="0" eb="3">
      <t>フテイキ</t>
    </rPh>
    <rPh sb="4" eb="6">
      <t>ゲンソク</t>
    </rPh>
    <rPh sb="7" eb="8">
      <t>ネン</t>
    </rPh>
    <phoneticPr fontId="2"/>
  </si>
  <si>
    <t>東京の中小企業の現況に関するアンケート調査（サービス産業編）</t>
    <rPh sb="0" eb="2">
      <t>トウキョウ</t>
    </rPh>
    <rPh sb="3" eb="5">
      <t>チュウショウ</t>
    </rPh>
    <rPh sb="5" eb="7">
      <t>キギョウ</t>
    </rPh>
    <rPh sb="8" eb="10">
      <t>ゲンキョウ</t>
    </rPh>
    <rPh sb="11" eb="12">
      <t>カン</t>
    </rPh>
    <rPh sb="19" eb="21">
      <t>チョウサ</t>
    </rPh>
    <rPh sb="26" eb="28">
      <t>サンギョウ</t>
    </rPh>
    <rPh sb="28" eb="29">
      <t>ヘン</t>
    </rPh>
    <phoneticPr fontId="2"/>
  </si>
  <si>
    <t>東京都商店街実態調査</t>
    <rPh sb="0" eb="3">
      <t>トウキョウト</t>
    </rPh>
    <rPh sb="3" eb="6">
      <t>ショウテンガイ</t>
    </rPh>
    <rPh sb="6" eb="8">
      <t>ジッタイ</t>
    </rPh>
    <rPh sb="8" eb="10">
      <t>チョウサ</t>
    </rPh>
    <phoneticPr fontId="2"/>
  </si>
  <si>
    <t>東京都中小企業の景況調査付帯調査</t>
    <rPh sb="0" eb="3">
      <t>トウキョウト</t>
    </rPh>
    <rPh sb="3" eb="7">
      <t>チュウショウキギョウ</t>
    </rPh>
    <rPh sb="8" eb="14">
      <t>ケイキョウチョウサフタイ</t>
    </rPh>
    <rPh sb="14" eb="16">
      <t>チョウサ</t>
    </rPh>
    <phoneticPr fontId="2"/>
  </si>
  <si>
    <t>都内中小企業における新型コロナウイルスによる企業活動への影響度・実態等に関する調査</t>
    <rPh sb="0" eb="2">
      <t>トナイ</t>
    </rPh>
    <rPh sb="2" eb="4">
      <t>チュウショウ</t>
    </rPh>
    <rPh sb="4" eb="6">
      <t>キギョウ</t>
    </rPh>
    <rPh sb="10" eb="12">
      <t>シンガタ</t>
    </rPh>
    <rPh sb="22" eb="24">
      <t>キギョウ</t>
    </rPh>
    <rPh sb="24" eb="26">
      <t>カツドウ</t>
    </rPh>
    <rPh sb="28" eb="31">
      <t>エイキョウド</t>
    </rPh>
    <rPh sb="32" eb="34">
      <t>ジッタイ</t>
    </rPh>
    <rPh sb="34" eb="35">
      <t>トウ</t>
    </rPh>
    <rPh sb="36" eb="37">
      <t>カン</t>
    </rPh>
    <rPh sb="39" eb="41">
      <t>チョウサ</t>
    </rPh>
    <phoneticPr fontId="2"/>
  </si>
  <si>
    <t>毎月１～２回</t>
    <phoneticPr fontId="2"/>
  </si>
  <si>
    <t>R2.4.3</t>
    <phoneticPr fontId="2"/>
  </si>
  <si>
    <t>東京の中小企業の現状に関するアンケート調査（流通産業編）</t>
    <phoneticPr fontId="2"/>
  </si>
  <si>
    <t>診療所における輸血状況調査</t>
    <phoneticPr fontId="2"/>
  </si>
  <si>
    <t>東京都財政収支調査</t>
    <rPh sb="0" eb="3">
      <t>トウキョウト</t>
    </rPh>
    <rPh sb="3" eb="5">
      <t>ザイセイ</t>
    </rPh>
    <rPh sb="5" eb="7">
      <t>シュウシ</t>
    </rPh>
    <rPh sb="7" eb="9">
      <t>チョウサ</t>
    </rPh>
    <phoneticPr fontId="2"/>
  </si>
  <si>
    <t>R2.4.1／H31.3.20／H30.5.21／H24.5.18／H23.5.11／H21.5.27</t>
    <phoneticPr fontId="2"/>
  </si>
  <si>
    <t>自転車損害賠償保険等への加入状況調査</t>
    <rPh sb="0" eb="3">
      <t>ジテンシャ</t>
    </rPh>
    <rPh sb="3" eb="5">
      <t>ソンガイ</t>
    </rPh>
    <rPh sb="5" eb="7">
      <t>バイショウ</t>
    </rPh>
    <rPh sb="7" eb="9">
      <t>ホケン</t>
    </rPh>
    <rPh sb="9" eb="10">
      <t>トウ</t>
    </rPh>
    <rPh sb="12" eb="14">
      <t>カニュウ</t>
    </rPh>
    <rPh sb="14" eb="16">
      <t>ジョウキョウ</t>
    </rPh>
    <rPh sb="16" eb="18">
      <t>チョウサ</t>
    </rPh>
    <phoneticPr fontId="2"/>
  </si>
  <si>
    <t>東京都　多様な働き方に関する実態調査（テレワーク）</t>
    <rPh sb="0" eb="3">
      <t>トウキョウト</t>
    </rPh>
    <rPh sb="4" eb="6">
      <t>タヨウ</t>
    </rPh>
    <rPh sb="7" eb="8">
      <t>ハタラ</t>
    </rPh>
    <rPh sb="9" eb="10">
      <t>カタ</t>
    </rPh>
    <rPh sb="11" eb="12">
      <t>カン</t>
    </rPh>
    <rPh sb="14" eb="16">
      <t>ジッタイ</t>
    </rPh>
    <rPh sb="16" eb="18">
      <t>チョウサ</t>
    </rPh>
    <phoneticPr fontId="2"/>
  </si>
  <si>
    <t>東京都商品流通調査及び東京都サービス業都外売上額調査</t>
    <rPh sb="0" eb="3">
      <t>トウキョウト</t>
    </rPh>
    <rPh sb="3" eb="5">
      <t>ショウヒン</t>
    </rPh>
    <rPh sb="5" eb="7">
      <t>リュウツウ</t>
    </rPh>
    <rPh sb="7" eb="9">
      <t>チョウサ</t>
    </rPh>
    <rPh sb="9" eb="10">
      <t>オヨ</t>
    </rPh>
    <rPh sb="11" eb="14">
      <t>トウキョウト</t>
    </rPh>
    <rPh sb="18" eb="19">
      <t>ギョウ</t>
    </rPh>
    <rPh sb="19" eb="21">
      <t>トガイ</t>
    </rPh>
    <rPh sb="21" eb="23">
      <t>ウリアゲ</t>
    </rPh>
    <rPh sb="23" eb="24">
      <t>ガク</t>
    </rPh>
    <rPh sb="24" eb="26">
      <t>チョウサ</t>
    </rPh>
    <phoneticPr fontId="2"/>
  </si>
  <si>
    <t>R3.10.5／H29.7.10／H24.8.8</t>
    <phoneticPr fontId="2"/>
  </si>
  <si>
    <t>R3.10.5受理により、調査名を「東京都商品流通調査」から「東京都商品流通調査及び東京都サービス業都外売上額調査」に変更</t>
    <rPh sb="7" eb="9">
      <t>ジュリ</t>
    </rPh>
    <rPh sb="18" eb="21">
      <t>トウキョウト</t>
    </rPh>
    <rPh sb="21" eb="23">
      <t>ショウヒン</t>
    </rPh>
    <rPh sb="23" eb="25">
      <t>リュウツウ</t>
    </rPh>
    <rPh sb="25" eb="27">
      <t>チョウサ</t>
    </rPh>
    <rPh sb="27" eb="29">
      <t>ホンチョウサ</t>
    </rPh>
    <rPh sb="34" eb="36">
      <t>ショウヒン</t>
    </rPh>
    <rPh sb="36" eb="38">
      <t>リュウツウ</t>
    </rPh>
    <rPh sb="38" eb="40">
      <t>チョウサ</t>
    </rPh>
    <rPh sb="40" eb="41">
      <t>オヨ</t>
    </rPh>
    <rPh sb="42" eb="45">
      <t>トウキョウト</t>
    </rPh>
    <rPh sb="49" eb="50">
      <t>ギョウ</t>
    </rPh>
    <rPh sb="50" eb="52">
      <t>トガイ</t>
    </rPh>
    <rPh sb="52" eb="55">
      <t>ウリアゲガク</t>
    </rPh>
    <rPh sb="55" eb="57">
      <t>チョウサ</t>
    </rPh>
    <phoneticPr fontId="2"/>
  </si>
  <si>
    <t>東京都教育委員会</t>
    <rPh sb="0" eb="3">
      <t>トウキョウト</t>
    </rPh>
    <rPh sb="3" eb="5">
      <t>キョウイク</t>
    </rPh>
    <rPh sb="5" eb="8">
      <t>イインカイ</t>
    </rPh>
    <phoneticPr fontId="1"/>
  </si>
  <si>
    <t>体力・運動能力、生活・行動習慣等調査（統一体力テスト）</t>
    <phoneticPr fontId="2"/>
  </si>
  <si>
    <t>日常生活活動に関する調査（広域歩数調査）</t>
    <phoneticPr fontId="2"/>
  </si>
  <si>
    <t>消防に関する世論調査</t>
    <phoneticPr fontId="2"/>
  </si>
  <si>
    <t>東京消防庁</t>
    <rPh sb="0" eb="2">
      <t>トウキョウ</t>
    </rPh>
    <rPh sb="2" eb="4">
      <t>ショウボウ</t>
    </rPh>
    <rPh sb="4" eb="5">
      <t>チョウ</t>
    </rPh>
    <phoneticPr fontId="1"/>
  </si>
  <si>
    <t>インターネット消防モニター調査</t>
    <rPh sb="7" eb="9">
      <t>ショウボウ</t>
    </rPh>
    <rPh sb="13" eb="15">
      <t>チョウサ</t>
    </rPh>
    <phoneticPr fontId="2"/>
  </si>
  <si>
    <t>都民の地震時における行動調査</t>
    <phoneticPr fontId="2"/>
  </si>
  <si>
    <t>東京消防庁管轄区域に震度４の地震が発生した都度</t>
    <phoneticPr fontId="2"/>
  </si>
  <si>
    <t>H22.3.2</t>
    <phoneticPr fontId="2"/>
  </si>
  <si>
    <t>神奈川県産業廃棄物総合実態調査</t>
    <phoneticPr fontId="2"/>
  </si>
  <si>
    <t>川崎市域については、「川崎市産業廃棄物総合実態調査」により調査</t>
    <rPh sb="0" eb="3">
      <t>カワサキシ</t>
    </rPh>
    <rPh sb="3" eb="4">
      <t>イキ</t>
    </rPh>
    <rPh sb="11" eb="14">
      <t>カワサキシ</t>
    </rPh>
    <rPh sb="14" eb="16">
      <t>サンギョウ</t>
    </rPh>
    <rPh sb="16" eb="19">
      <t>ハイキブツ</t>
    </rPh>
    <rPh sb="19" eb="21">
      <t>ソウゴウ</t>
    </rPh>
    <rPh sb="21" eb="23">
      <t>ジッタイ</t>
    </rPh>
    <rPh sb="23" eb="25">
      <t>チョウサ</t>
    </rPh>
    <rPh sb="29" eb="31">
      <t>チョウサ</t>
    </rPh>
    <phoneticPr fontId="2"/>
  </si>
  <si>
    <t>神奈川県消費者物価統計調査</t>
    <rPh sb="0" eb="4">
      <t>カナガワケン</t>
    </rPh>
    <rPh sb="4" eb="7">
      <t>ショウヒシャ</t>
    </rPh>
    <rPh sb="7" eb="9">
      <t>ブッカ</t>
    </rPh>
    <rPh sb="9" eb="11">
      <t>トウケイ</t>
    </rPh>
    <rPh sb="11" eb="13">
      <t>チョウサ</t>
    </rPh>
    <phoneticPr fontId="2"/>
  </si>
  <si>
    <t>H21.7.29</t>
    <phoneticPr fontId="2"/>
  </si>
  <si>
    <t>研究機関に関する調査</t>
    <rPh sb="0" eb="2">
      <t>ケンキュウ</t>
    </rPh>
    <rPh sb="2" eb="4">
      <t>キカン</t>
    </rPh>
    <rPh sb="5" eb="6">
      <t>カン</t>
    </rPh>
    <rPh sb="8" eb="10">
      <t>チョウサ</t>
    </rPh>
    <phoneticPr fontId="2"/>
  </si>
  <si>
    <t>神奈川県観光客消費動向等調査</t>
    <phoneticPr fontId="2"/>
  </si>
  <si>
    <t>神奈川県入込観光客調査</t>
    <phoneticPr fontId="2"/>
  </si>
  <si>
    <t>神奈川県働く環境に関する事業所調査</t>
    <rPh sb="0" eb="4">
      <t>カナガワケン</t>
    </rPh>
    <rPh sb="4" eb="5">
      <t>ハタラ</t>
    </rPh>
    <rPh sb="6" eb="8">
      <t>カンキョウ</t>
    </rPh>
    <rPh sb="9" eb="10">
      <t>カン</t>
    </rPh>
    <rPh sb="12" eb="15">
      <t>ジギョウショ</t>
    </rPh>
    <rPh sb="15" eb="17">
      <t>チョウサ</t>
    </rPh>
    <phoneticPr fontId="2"/>
  </si>
  <si>
    <t>H21.7.28</t>
    <phoneticPr fontId="2"/>
  </si>
  <si>
    <t>H21.7.28受理により、調査名を「神奈川県女性労働実態調査」から「神奈川県働く環境に関する事業所調査」に変更</t>
    <rPh sb="8" eb="10">
      <t>ジュリ</t>
    </rPh>
    <rPh sb="14" eb="16">
      <t>チョウサ</t>
    </rPh>
    <rPh sb="16" eb="17">
      <t>ナ</t>
    </rPh>
    <rPh sb="19" eb="23">
      <t>カナガワケン</t>
    </rPh>
    <rPh sb="23" eb="25">
      <t>ジョセイ</t>
    </rPh>
    <rPh sb="25" eb="27">
      <t>ロウドウ</t>
    </rPh>
    <rPh sb="27" eb="29">
      <t>ジッタイ</t>
    </rPh>
    <rPh sb="29" eb="31">
      <t>チョウサ</t>
    </rPh>
    <rPh sb="54" eb="56">
      <t>ヘンコウ</t>
    </rPh>
    <phoneticPr fontId="2"/>
  </si>
  <si>
    <t>住生活総合調査附帯調査</t>
    <phoneticPr fontId="2"/>
  </si>
  <si>
    <t>神奈川県産業廃棄物実態調査</t>
    <phoneticPr fontId="2"/>
  </si>
  <si>
    <t>神奈川県産業廃棄物総合実態調査を実施しない年度に実施</t>
    <phoneticPr fontId="2"/>
  </si>
  <si>
    <t>子どもの貧困実態調査</t>
    <phoneticPr fontId="2"/>
  </si>
  <si>
    <t>職域におけるがん検診実施状況調査（医療保険者）</t>
    <phoneticPr fontId="2"/>
  </si>
  <si>
    <t>職域におけるがん検診実施状況調査（事業所）</t>
    <phoneticPr fontId="2"/>
  </si>
  <si>
    <t>神奈川県工業生産統計調査</t>
    <phoneticPr fontId="2"/>
  </si>
  <si>
    <t>委託業務に係る賃金実態調査</t>
    <phoneticPr fontId="2"/>
  </si>
  <si>
    <t>県民経済計算推計に関する特別調査</t>
    <rPh sb="0" eb="2">
      <t>ケンミン</t>
    </rPh>
    <rPh sb="2" eb="4">
      <t>ケイザイ</t>
    </rPh>
    <rPh sb="4" eb="6">
      <t>ケイサン</t>
    </rPh>
    <rPh sb="6" eb="8">
      <t>スイケイ</t>
    </rPh>
    <rPh sb="9" eb="10">
      <t>カン</t>
    </rPh>
    <rPh sb="12" eb="14">
      <t>トクベツ</t>
    </rPh>
    <rPh sb="14" eb="16">
      <t>チョウサ</t>
    </rPh>
    <phoneticPr fontId="2"/>
  </si>
  <si>
    <t>H21.10.29</t>
    <phoneticPr fontId="2"/>
  </si>
  <si>
    <t>神奈川県外国人観光客実態調査</t>
    <rPh sb="0" eb="4">
      <t>カナガワケン</t>
    </rPh>
    <rPh sb="4" eb="7">
      <t>ガイコクジン</t>
    </rPh>
    <rPh sb="7" eb="10">
      <t>カンコウキャク</t>
    </rPh>
    <rPh sb="10" eb="12">
      <t>ジッタイ</t>
    </rPh>
    <rPh sb="12" eb="14">
      <t>チョウサ</t>
    </rPh>
    <phoneticPr fontId="2"/>
  </si>
  <si>
    <t>神奈川県営水道についてのお客さま意識調査</t>
    <phoneticPr fontId="2"/>
  </si>
  <si>
    <t>３年</t>
    <rPh sb="1" eb="2">
      <t>ネン</t>
    </rPh>
    <phoneticPr fontId="1"/>
  </si>
  <si>
    <t>神奈川県営水道についての事業所調査</t>
    <phoneticPr fontId="2"/>
  </si>
  <si>
    <t>公契約条例の可否を含めた検討のための労働者賃金等に係る実態調査</t>
    <phoneticPr fontId="2"/>
  </si>
  <si>
    <t>H30.9.27</t>
    <phoneticPr fontId="2"/>
  </si>
  <si>
    <t>県民歯科保健実態調査（幼児・児童・生徒）</t>
    <phoneticPr fontId="2"/>
  </si>
  <si>
    <t>H28.5.12／H23.5.12</t>
    <phoneticPr fontId="2"/>
  </si>
  <si>
    <t>神奈川県産業廃棄物処理実績調査</t>
    <phoneticPr fontId="2"/>
  </si>
  <si>
    <t>１年</t>
    <rPh sb="1" eb="2">
      <t>ネン</t>
    </rPh>
    <phoneticPr fontId="1"/>
  </si>
  <si>
    <t>H29.4.13</t>
    <phoneticPr fontId="2"/>
  </si>
  <si>
    <t>神奈川県廃棄物総合実態調査</t>
    <rPh sb="0" eb="4">
      <t>カナガワケン</t>
    </rPh>
    <rPh sb="4" eb="7">
      <t>ハイキブツ</t>
    </rPh>
    <rPh sb="7" eb="9">
      <t>ソウゴウ</t>
    </rPh>
    <rPh sb="9" eb="11">
      <t>ジッタイ</t>
    </rPh>
    <rPh sb="11" eb="13">
      <t>チョウサ</t>
    </rPh>
    <phoneticPr fontId="2"/>
  </si>
  <si>
    <t>宮ヶ瀬湖周辺地域観光客消費動向等調査</t>
    <rPh sb="0" eb="4">
      <t>ミヤガセコ</t>
    </rPh>
    <rPh sb="4" eb="6">
      <t>シュウヘン</t>
    </rPh>
    <rPh sb="6" eb="8">
      <t>チイキ</t>
    </rPh>
    <rPh sb="8" eb="11">
      <t>カンコウキャク</t>
    </rPh>
    <rPh sb="11" eb="13">
      <t>ショウヒ</t>
    </rPh>
    <rPh sb="13" eb="15">
      <t>ドウコウ</t>
    </rPh>
    <rPh sb="15" eb="16">
      <t>トウ</t>
    </rPh>
    <rPh sb="16" eb="18">
      <t>チョウサ</t>
    </rPh>
    <phoneticPr fontId="2"/>
  </si>
  <si>
    <t>年２回</t>
    <rPh sb="0" eb="1">
      <t>ネン</t>
    </rPh>
    <rPh sb="2" eb="3">
      <t>カイ</t>
    </rPh>
    <phoneticPr fontId="2"/>
  </si>
  <si>
    <t>R1.10.25／R1.8.16／R1.6.14</t>
    <phoneticPr fontId="2"/>
  </si>
  <si>
    <t>事業所における健康づくり等に関するアンケート調査</t>
    <rPh sb="0" eb="3">
      <t>ジギョウショ</t>
    </rPh>
    <rPh sb="7" eb="9">
      <t>ケンコウ</t>
    </rPh>
    <rPh sb="12" eb="13">
      <t>トウ</t>
    </rPh>
    <rPh sb="14" eb="15">
      <t>カン</t>
    </rPh>
    <rPh sb="22" eb="24">
      <t>チョウサ</t>
    </rPh>
    <phoneticPr fontId="2"/>
  </si>
  <si>
    <t>県民歯科保健実態調査（成人）</t>
    <rPh sb="11" eb="13">
      <t>セイジン</t>
    </rPh>
    <phoneticPr fontId="2"/>
  </si>
  <si>
    <t>R2.7.8／H28.5.12／H23.5.12</t>
    <phoneticPr fontId="2"/>
  </si>
  <si>
    <t>受動喫煙に関する県民意識調査</t>
    <phoneticPr fontId="2"/>
  </si>
  <si>
    <t>H30.8.1／H27.7.10／H25.5.23／H23.9.12／H21.10.6</t>
    <phoneticPr fontId="2"/>
  </si>
  <si>
    <t>H30.8.1受理により、調査周期を「２年」から「３年」に変更</t>
    <rPh sb="7" eb="9">
      <t>ジュリ</t>
    </rPh>
    <rPh sb="13" eb="15">
      <t>チョウサ</t>
    </rPh>
    <rPh sb="15" eb="17">
      <t>シュウキ</t>
    </rPh>
    <rPh sb="20" eb="21">
      <t>ネン</t>
    </rPh>
    <rPh sb="26" eb="27">
      <t>ネン</t>
    </rPh>
    <rPh sb="29" eb="31">
      <t>ヘンコウ</t>
    </rPh>
    <phoneticPr fontId="2"/>
  </si>
  <si>
    <t>受動喫煙に関する施設調査</t>
    <phoneticPr fontId="2"/>
  </si>
  <si>
    <t>サービス業県外売上額等調査</t>
    <rPh sb="4" eb="5">
      <t>ギョウ</t>
    </rPh>
    <rPh sb="5" eb="7">
      <t>ケンガイ</t>
    </rPh>
    <rPh sb="7" eb="10">
      <t>ウリアゲガク</t>
    </rPh>
    <rPh sb="10" eb="11">
      <t>トウ</t>
    </rPh>
    <rPh sb="11" eb="13">
      <t>チョウサ</t>
    </rPh>
    <phoneticPr fontId="2"/>
  </si>
  <si>
    <t>H28.8.31／H24.5.15</t>
    <phoneticPr fontId="2"/>
  </si>
  <si>
    <t>看護職員就業実態調査（病院）</t>
    <phoneticPr fontId="2"/>
  </si>
  <si>
    <t>看護職員就業実態調査（訪問看護ステーション）</t>
    <phoneticPr fontId="2"/>
  </si>
  <si>
    <t>製造業物資流通調査</t>
    <rPh sb="0" eb="3">
      <t>セイゾウギョウ</t>
    </rPh>
    <rPh sb="3" eb="5">
      <t>ブッシ</t>
    </rPh>
    <rPh sb="5" eb="7">
      <t>リュウツウ</t>
    </rPh>
    <rPh sb="7" eb="9">
      <t>チョウサ</t>
    </rPh>
    <phoneticPr fontId="2"/>
  </si>
  <si>
    <t>神奈川県教育委員会</t>
    <rPh sb="0" eb="4">
      <t>カナガワケン</t>
    </rPh>
    <rPh sb="4" eb="6">
      <t>キョウイク</t>
    </rPh>
    <rPh sb="6" eb="9">
      <t>イインカイ</t>
    </rPh>
    <phoneticPr fontId="1"/>
  </si>
  <si>
    <t>学校保健体育に関する児童生徒の意識調査～高校生の意識～</t>
    <phoneticPr fontId="2"/>
  </si>
  <si>
    <t>不定期</t>
  </si>
  <si>
    <t>訪日外国人旅行者市内実態調査（基礎調査）</t>
    <phoneticPr fontId="2"/>
  </si>
  <si>
    <t>H30.2.27</t>
    <phoneticPr fontId="2"/>
  </si>
  <si>
    <t>温室効果ガス排出量調査</t>
    <rPh sb="0" eb="2">
      <t>オンシツ</t>
    </rPh>
    <rPh sb="2" eb="4">
      <t>コウカ</t>
    </rPh>
    <rPh sb="6" eb="9">
      <t>ハイシュツリョウ</t>
    </rPh>
    <rPh sb="9" eb="11">
      <t>チョウサ</t>
    </rPh>
    <phoneticPr fontId="2"/>
  </si>
  <si>
    <t>男女共同参画に関する事業所調査</t>
    <phoneticPr fontId="2"/>
  </si>
  <si>
    <t>横浜市産業連関表作成のための特別調査</t>
    <phoneticPr fontId="2"/>
  </si>
  <si>
    <t>H28.11.7／H24.8.27</t>
    <phoneticPr fontId="2"/>
  </si>
  <si>
    <t>川崎市</t>
    <phoneticPr fontId="1"/>
  </si>
  <si>
    <t>川崎市子ども・子育て支援に関する調査</t>
    <phoneticPr fontId="2"/>
  </si>
  <si>
    <t>川崎市介護労働者の就業実態と就業意識調査</t>
    <phoneticPr fontId="2"/>
  </si>
  <si>
    <t>川崎市高齢者実態調査</t>
    <phoneticPr fontId="2"/>
  </si>
  <si>
    <t>H25.6.14／H23.3.3</t>
    <phoneticPr fontId="2"/>
  </si>
  <si>
    <t>H28.9.20受理により、調査名を「川崎市高齢者等実態調査」から「神奈川県働く環境に関する事業所調査」に変更</t>
    <rPh sb="8" eb="10">
      <t>ジュリ</t>
    </rPh>
    <rPh sb="14" eb="16">
      <t>チョウサ</t>
    </rPh>
    <rPh sb="16" eb="17">
      <t>メイ</t>
    </rPh>
    <rPh sb="19" eb="22">
      <t>カワサキシ</t>
    </rPh>
    <rPh sb="22" eb="25">
      <t>コウレイシャ</t>
    </rPh>
    <rPh sb="25" eb="26">
      <t>トウ</t>
    </rPh>
    <rPh sb="26" eb="28">
      <t>ジッタイ</t>
    </rPh>
    <rPh sb="28" eb="30">
      <t>チョウサ</t>
    </rPh>
    <rPh sb="53" eb="55">
      <t>ヘンコウ</t>
    </rPh>
    <phoneticPr fontId="2"/>
  </si>
  <si>
    <t>川崎市空き家所有者アンケート調査</t>
    <phoneticPr fontId="2"/>
  </si>
  <si>
    <t>川崎市外国人市民意識実態調査</t>
    <rPh sb="0" eb="3">
      <t>カワサキシ</t>
    </rPh>
    <rPh sb="3" eb="6">
      <t>ガイコクジン</t>
    </rPh>
    <rPh sb="6" eb="8">
      <t>シミン</t>
    </rPh>
    <rPh sb="8" eb="10">
      <t>イシキ</t>
    </rPh>
    <rPh sb="10" eb="12">
      <t>ジッタイ</t>
    </rPh>
    <rPh sb="12" eb="14">
      <t>チョウサ</t>
    </rPh>
    <phoneticPr fontId="2"/>
  </si>
  <si>
    <t>川崎市高齢者実態調査</t>
    <rPh sb="0" eb="3">
      <t>カワサキシ</t>
    </rPh>
    <rPh sb="3" eb="6">
      <t>コウレイシャ</t>
    </rPh>
    <rPh sb="6" eb="8">
      <t>ジッタイ</t>
    </rPh>
    <rPh sb="8" eb="10">
      <t>チョウサ</t>
    </rPh>
    <phoneticPr fontId="2"/>
  </si>
  <si>
    <t>川崎市産業廃棄物総合実態調査</t>
    <phoneticPr fontId="2"/>
  </si>
  <si>
    <t>R2.1.14／H27.3.30／H22.5.21</t>
    <phoneticPr fontId="2"/>
  </si>
  <si>
    <t>川崎市子ども・若者生活調査</t>
    <phoneticPr fontId="2"/>
  </si>
  <si>
    <t>H29.9.22</t>
    <phoneticPr fontId="2"/>
  </si>
  <si>
    <t>人権に関する市民意識調査</t>
    <phoneticPr fontId="2"/>
  </si>
  <si>
    <t>川崎市製造業商品出荷地域等調査</t>
    <phoneticPr fontId="2"/>
  </si>
  <si>
    <t>H28.9.8／H24.8.23</t>
    <phoneticPr fontId="2"/>
  </si>
  <si>
    <t>相模原市営霊園整備調査</t>
    <phoneticPr fontId="2"/>
  </si>
  <si>
    <t>相模原市子ども・子育て支援新制度システム構築等事前調査</t>
    <phoneticPr fontId="2"/>
  </si>
  <si>
    <t>相模原市</t>
    <rPh sb="3" eb="4">
      <t>シ</t>
    </rPh>
    <phoneticPr fontId="1"/>
  </si>
  <si>
    <t>相模原市障害者福祉計画策定基礎調査</t>
    <phoneticPr fontId="2"/>
  </si>
  <si>
    <t>不定期（３～５年）</t>
    <rPh sb="0" eb="3">
      <t>フテイキ</t>
    </rPh>
    <rPh sb="7" eb="8">
      <t>ネン</t>
    </rPh>
    <phoneticPr fontId="2"/>
  </si>
  <si>
    <t>相模原市・東京都市圏パーソントリップ調査（事前調査）</t>
    <rPh sb="0" eb="3">
      <t>サガミハラ</t>
    </rPh>
    <rPh sb="3" eb="4">
      <t>シ</t>
    </rPh>
    <rPh sb="5" eb="7">
      <t>トウキョウ</t>
    </rPh>
    <rPh sb="7" eb="10">
      <t>トシケン</t>
    </rPh>
    <rPh sb="18" eb="20">
      <t>チョウサ</t>
    </rPh>
    <rPh sb="21" eb="23">
      <t>ジゼン</t>
    </rPh>
    <rPh sb="23" eb="25">
      <t>チョウサ</t>
    </rPh>
    <phoneticPr fontId="2"/>
  </si>
  <si>
    <t>相模原市</t>
    <rPh sb="0" eb="4">
      <t>サガミハラシ</t>
    </rPh>
    <phoneticPr fontId="1"/>
  </si>
  <si>
    <t>買物行動調査</t>
    <phoneticPr fontId="2"/>
  </si>
  <si>
    <t>H24.9.18</t>
    <phoneticPr fontId="2"/>
  </si>
  <si>
    <t>R1.10.7受理により、調査周期を「３年」から「４年」に変更</t>
    <rPh sb="20" eb="21">
      <t>ネン</t>
    </rPh>
    <phoneticPr fontId="2"/>
  </si>
  <si>
    <t>相模原市</t>
    <rPh sb="0" eb="3">
      <t>サガミハラ</t>
    </rPh>
    <rPh sb="3" eb="4">
      <t>シ</t>
    </rPh>
    <phoneticPr fontId="1"/>
  </si>
  <si>
    <t>相模原市障害福祉計画等策定基礎調査</t>
    <rPh sb="0" eb="4">
      <t>サガミハラシ</t>
    </rPh>
    <rPh sb="4" eb="15">
      <t>ショウガイフクシケイカクトウサクテイキソ</t>
    </rPh>
    <rPh sb="15" eb="17">
      <t>チョウサ</t>
    </rPh>
    <phoneticPr fontId="2"/>
  </si>
  <si>
    <t>相模原市産業連関表作成のための特別調査</t>
    <phoneticPr fontId="2"/>
  </si>
  <si>
    <t>H28.9.16／H22.7.27／H24.7.19</t>
    <phoneticPr fontId="2"/>
  </si>
  <si>
    <t>新潟県保健医療需要調査</t>
    <phoneticPr fontId="2"/>
  </si>
  <si>
    <t>信頼される県立病院づくりのための住民ニーズ調査</t>
    <phoneticPr fontId="2"/>
  </si>
  <si>
    <t>看護職員確保対策実態調査</t>
    <phoneticPr fontId="2"/>
  </si>
  <si>
    <t>歯科疾患実態調査</t>
    <phoneticPr fontId="2"/>
  </si>
  <si>
    <t>新潟県観光入込客統計調査</t>
    <phoneticPr fontId="2"/>
  </si>
  <si>
    <t>新潟県商店街実態調査</t>
    <phoneticPr fontId="2"/>
  </si>
  <si>
    <t>H23.9.8</t>
    <phoneticPr fontId="2"/>
  </si>
  <si>
    <t>中心市街地に関する県民意識・消費者動向調査</t>
    <phoneticPr fontId="2"/>
  </si>
  <si>
    <t>H25.7.4／H22.7.6</t>
    <phoneticPr fontId="2"/>
  </si>
  <si>
    <t>新潟県</t>
    <rPh sb="0" eb="2">
      <t>ニイガタ</t>
    </rPh>
    <rPh sb="2" eb="3">
      <t>ケン</t>
    </rPh>
    <phoneticPr fontId="1"/>
  </si>
  <si>
    <t>新潟県青少年健全育成実態調査</t>
    <phoneticPr fontId="2"/>
  </si>
  <si>
    <t>５年</t>
    <rPh sb="1" eb="2">
      <t>ネン</t>
    </rPh>
    <phoneticPr fontId="1"/>
  </si>
  <si>
    <t>夏季一時金・年末一時金要求・妥結状況調査</t>
    <phoneticPr fontId="2"/>
  </si>
  <si>
    <t>H26.3.20／H22.4.27</t>
    <phoneticPr fontId="2"/>
  </si>
  <si>
    <t>H22.4.27受理により、「夏季一時金要求・妥結状況調査」と「年末一次金・妥結状況調査」を統合</t>
    <rPh sb="8" eb="10">
      <t>ジュリ</t>
    </rPh>
    <rPh sb="15" eb="17">
      <t>カキ</t>
    </rPh>
    <rPh sb="17" eb="20">
      <t>イチジキン</t>
    </rPh>
    <rPh sb="20" eb="22">
      <t>ヨウキュウ</t>
    </rPh>
    <rPh sb="23" eb="25">
      <t>ダケツ</t>
    </rPh>
    <rPh sb="25" eb="27">
      <t>ジョウキョウ</t>
    </rPh>
    <rPh sb="27" eb="29">
      <t>チョウサ</t>
    </rPh>
    <rPh sb="32" eb="34">
      <t>ネンマツ</t>
    </rPh>
    <rPh sb="34" eb="36">
      <t>イチジ</t>
    </rPh>
    <rPh sb="36" eb="37">
      <t>キン</t>
    </rPh>
    <rPh sb="38" eb="40">
      <t>ダケツ</t>
    </rPh>
    <rPh sb="40" eb="42">
      <t>ジョウキョウ</t>
    </rPh>
    <rPh sb="42" eb="44">
      <t>チョウサ</t>
    </rPh>
    <rPh sb="46" eb="48">
      <t>トウゴウ</t>
    </rPh>
    <phoneticPr fontId="2"/>
  </si>
  <si>
    <t>春季賃上げ要求・妥結状況調査</t>
    <phoneticPr fontId="2"/>
  </si>
  <si>
    <t>H26.3.20／H22.3.15／H12.3.23</t>
    <phoneticPr fontId="2"/>
  </si>
  <si>
    <t>事業所における歯と口の健康づくりに関するアンケート</t>
    <rPh sb="0" eb="3">
      <t>ジギョウショ</t>
    </rPh>
    <rPh sb="7" eb="8">
      <t>ハ</t>
    </rPh>
    <rPh sb="9" eb="10">
      <t>クチ</t>
    </rPh>
    <rPh sb="11" eb="13">
      <t>ケンコウ</t>
    </rPh>
    <rPh sb="17" eb="18">
      <t>カン</t>
    </rPh>
    <phoneticPr fontId="2"/>
  </si>
  <si>
    <t>障害児者歯科保健医療実態調査</t>
    <rPh sb="0" eb="3">
      <t>ショウガイジ</t>
    </rPh>
    <rPh sb="3" eb="4">
      <t>シャ</t>
    </rPh>
    <rPh sb="4" eb="6">
      <t>シカ</t>
    </rPh>
    <rPh sb="6" eb="8">
      <t>ホケン</t>
    </rPh>
    <rPh sb="8" eb="10">
      <t>イリョウ</t>
    </rPh>
    <rPh sb="10" eb="12">
      <t>ジッタイ</t>
    </rPh>
    <rPh sb="12" eb="14">
      <t>チョウサ</t>
    </rPh>
    <phoneticPr fontId="2"/>
  </si>
  <si>
    <t>新潟県歯科医療機能連携実態調査</t>
    <rPh sb="0" eb="3">
      <t>ニイガタケン</t>
    </rPh>
    <rPh sb="3" eb="5">
      <t>シカ</t>
    </rPh>
    <rPh sb="5" eb="7">
      <t>イリョウ</t>
    </rPh>
    <rPh sb="7" eb="9">
      <t>キノウ</t>
    </rPh>
    <rPh sb="9" eb="11">
      <t>レンケイ</t>
    </rPh>
    <rPh sb="11" eb="13">
      <t>ジッタイ</t>
    </rPh>
    <rPh sb="13" eb="15">
      <t>チョウサ</t>
    </rPh>
    <phoneticPr fontId="2"/>
  </si>
  <si>
    <t>高齢者基礎調査</t>
    <rPh sb="0" eb="3">
      <t>コウレイシャ</t>
    </rPh>
    <rPh sb="3" eb="5">
      <t>キソ</t>
    </rPh>
    <rPh sb="5" eb="7">
      <t>チョウサ</t>
    </rPh>
    <phoneticPr fontId="2"/>
  </si>
  <si>
    <t>新潟県子どもの生活実態調査</t>
    <rPh sb="0" eb="3">
      <t>ニイガタケン</t>
    </rPh>
    <rPh sb="3" eb="4">
      <t>コ</t>
    </rPh>
    <rPh sb="7" eb="9">
      <t>セイカツ</t>
    </rPh>
    <rPh sb="9" eb="11">
      <t>ジッタイ</t>
    </rPh>
    <rPh sb="11" eb="13">
      <t>チョウサ</t>
    </rPh>
    <phoneticPr fontId="2"/>
  </si>
  <si>
    <t>新潟県ひとり親家庭等就労実態アンケート調査</t>
    <phoneticPr fontId="2"/>
  </si>
  <si>
    <t>H26.6.25／(H20.7.17)</t>
    <phoneticPr fontId="2"/>
  </si>
  <si>
    <t>H26.6.26受理により、調査名を「新潟県母子世帯等尾就労実態アンケート調査」から「新潟県ひとり親家庭等就労実態アンケート調査」に変更</t>
    <rPh sb="8" eb="10">
      <t>ジュリ</t>
    </rPh>
    <rPh sb="14" eb="16">
      <t>チョウサ</t>
    </rPh>
    <rPh sb="16" eb="17">
      <t>メイ</t>
    </rPh>
    <rPh sb="19" eb="22">
      <t>ニイガタケン</t>
    </rPh>
    <rPh sb="22" eb="24">
      <t>ボシ</t>
    </rPh>
    <rPh sb="24" eb="26">
      <t>セタイ</t>
    </rPh>
    <rPh sb="26" eb="27">
      <t>トウ</t>
    </rPh>
    <rPh sb="27" eb="28">
      <t>オ</t>
    </rPh>
    <rPh sb="28" eb="30">
      <t>シュウロウ</t>
    </rPh>
    <rPh sb="30" eb="32">
      <t>ジッタイ</t>
    </rPh>
    <rPh sb="37" eb="39">
      <t>チョウサ</t>
    </rPh>
    <rPh sb="66" eb="68">
      <t>ヘンコウ</t>
    </rPh>
    <phoneticPr fontId="2"/>
  </si>
  <si>
    <t>県民買い物意識調査</t>
    <rPh sb="0" eb="3">
      <t>ケンミンカ</t>
    </rPh>
    <rPh sb="4" eb="5">
      <t>モノ</t>
    </rPh>
    <rPh sb="5" eb="7">
      <t>イシキ</t>
    </rPh>
    <rPh sb="7" eb="9">
      <t>チョウサ</t>
    </rPh>
    <phoneticPr fontId="2"/>
  </si>
  <si>
    <t>障害者福祉ニーズ調査</t>
    <phoneticPr fontId="2"/>
  </si>
  <si>
    <t>男女平等社会づくりに向けた県民意識調査</t>
    <phoneticPr fontId="2"/>
  </si>
  <si>
    <t>不定期（４年）</t>
    <rPh sb="0" eb="3">
      <t>フテイキ</t>
    </rPh>
    <rPh sb="5" eb="6">
      <t>ネン</t>
    </rPh>
    <phoneticPr fontId="2"/>
  </si>
  <si>
    <t>H27.8.17／H23.10.20</t>
    <phoneticPr fontId="2"/>
  </si>
  <si>
    <t>普段の生活に関するアンケート</t>
    <phoneticPr fontId="2"/>
  </si>
  <si>
    <t>新潟県産業連関構造調査（商品流通調査）</t>
    <phoneticPr fontId="2"/>
  </si>
  <si>
    <t>H28.10.28／H24.6.19</t>
    <phoneticPr fontId="2"/>
  </si>
  <si>
    <t>県民経済計算基礎調査</t>
    <phoneticPr fontId="2"/>
  </si>
  <si>
    <t>新潟県教育委員会</t>
    <rPh sb="0" eb="3">
      <t>ニイガタケン</t>
    </rPh>
    <rPh sb="3" eb="5">
      <t>キョウイク</t>
    </rPh>
    <rPh sb="5" eb="8">
      <t>イインカイ</t>
    </rPh>
    <phoneticPr fontId="1"/>
  </si>
  <si>
    <t>生涯学習に関する県民の意識・実態と今後の意向調査</t>
    <phoneticPr fontId="2"/>
  </si>
  <si>
    <t>新潟県人事委員会</t>
    <rPh sb="2" eb="3">
      <t>ケン</t>
    </rPh>
    <phoneticPr fontId="1"/>
  </si>
  <si>
    <t>新潟市女性就労意識実態調査</t>
    <rPh sb="0" eb="3">
      <t>ニイガタシ</t>
    </rPh>
    <rPh sb="3" eb="13">
      <t>ジョセイシュウロウイシキジッタイチョウサ</t>
    </rPh>
    <phoneticPr fontId="2"/>
  </si>
  <si>
    <t>新潟市景況調査</t>
    <phoneticPr fontId="2"/>
  </si>
  <si>
    <t>富山県外国人宿泊実態調査</t>
    <phoneticPr fontId="2"/>
  </si>
  <si>
    <t>富山県観光客動態調査</t>
    <phoneticPr fontId="2"/>
  </si>
  <si>
    <t>富山県観光客入込数調査</t>
    <phoneticPr fontId="2"/>
  </si>
  <si>
    <t>富山県</t>
    <rPh sb="0" eb="2">
      <t>トヤマ</t>
    </rPh>
    <rPh sb="2" eb="3">
      <t>ケン</t>
    </rPh>
    <phoneticPr fontId="1"/>
  </si>
  <si>
    <t>おおむね５年</t>
    <rPh sb="5" eb="6">
      <t>ネン</t>
    </rPh>
    <phoneticPr fontId="1"/>
  </si>
  <si>
    <t>富山県</t>
    <phoneticPr fontId="1"/>
  </si>
  <si>
    <t>富山県事業系食品ロス・食品廃棄物実態把握調査</t>
    <phoneticPr fontId="2"/>
  </si>
  <si>
    <t>県内外国人住民数調査</t>
    <rPh sb="0" eb="2">
      <t>ケンナイ</t>
    </rPh>
    <rPh sb="2" eb="5">
      <t>ガイコクジン</t>
    </rPh>
    <rPh sb="5" eb="8">
      <t>ジュウミンスウ</t>
    </rPh>
    <rPh sb="8" eb="10">
      <t>チョウサ</t>
    </rPh>
    <phoneticPr fontId="2"/>
  </si>
  <si>
    <t>富山県ひきこもりに関する実態調査</t>
    <rPh sb="0" eb="3">
      <t>トヤマケン</t>
    </rPh>
    <rPh sb="9" eb="10">
      <t>カン</t>
    </rPh>
    <rPh sb="12" eb="14">
      <t>ジッタイ</t>
    </rPh>
    <rPh sb="14" eb="16">
      <t>チョウサ</t>
    </rPh>
    <phoneticPr fontId="2"/>
  </si>
  <si>
    <t>男女間における暴力に関する調査</t>
    <rPh sb="0" eb="3">
      <t>ダンジョカン</t>
    </rPh>
    <rPh sb="7" eb="9">
      <t>ボウリョク</t>
    </rPh>
    <rPh sb="10" eb="11">
      <t>カン</t>
    </rPh>
    <rPh sb="13" eb="15">
      <t>チョウサ</t>
    </rPh>
    <phoneticPr fontId="2"/>
  </si>
  <si>
    <t>がん検診実態調査</t>
    <rPh sb="2" eb="4">
      <t>ケンシン</t>
    </rPh>
    <rPh sb="4" eb="6">
      <t>ジッタイ</t>
    </rPh>
    <rPh sb="6" eb="8">
      <t>チョウサ</t>
    </rPh>
    <phoneticPr fontId="2"/>
  </si>
  <si>
    <t>R1.8.30</t>
    <phoneticPr fontId="2"/>
  </si>
  <si>
    <t>産業廃棄物実態調査</t>
    <rPh sb="0" eb="5">
      <t>サンギョウハイキブツ</t>
    </rPh>
    <rPh sb="5" eb="7">
      <t>ジッタイ</t>
    </rPh>
    <rPh sb="7" eb="9">
      <t>チョウサ</t>
    </rPh>
    <phoneticPr fontId="2"/>
  </si>
  <si>
    <t>賃金等労働条件実態調査</t>
    <rPh sb="0" eb="9">
      <t>チンギントウロウドウジョウケンジッタイ</t>
    </rPh>
    <rPh sb="9" eb="11">
      <t>チョウサ</t>
    </rPh>
    <phoneticPr fontId="2"/>
  </si>
  <si>
    <t>富山県商品流通調査</t>
    <rPh sb="0" eb="3">
      <t>トヤマケン</t>
    </rPh>
    <rPh sb="3" eb="5">
      <t>ショウヒン</t>
    </rPh>
    <rPh sb="5" eb="7">
      <t>リュウツウ</t>
    </rPh>
    <rPh sb="7" eb="9">
      <t>チョウサ</t>
    </rPh>
    <phoneticPr fontId="2"/>
  </si>
  <si>
    <t>H29.6.15／H24.5.11</t>
    <phoneticPr fontId="2"/>
  </si>
  <si>
    <t>富山県男女共同参画社会に関する意識調査</t>
    <phoneticPr fontId="2"/>
  </si>
  <si>
    <t>石川県観光動態調査</t>
    <rPh sb="0" eb="3">
      <t>イシカワケン</t>
    </rPh>
    <rPh sb="3" eb="5">
      <t>カンコウ</t>
    </rPh>
    <rPh sb="5" eb="7">
      <t>ドウタイ</t>
    </rPh>
    <rPh sb="7" eb="9">
      <t>チョウサ</t>
    </rPh>
    <phoneticPr fontId="2"/>
  </si>
  <si>
    <t>年３回</t>
    <rPh sb="0" eb="1">
      <t>ネン</t>
    </rPh>
    <rPh sb="2" eb="3">
      <t>カイ</t>
    </rPh>
    <phoneticPr fontId="2"/>
  </si>
  <si>
    <t>石川県産業廃棄物排出量実態調査</t>
    <phoneticPr fontId="2"/>
  </si>
  <si>
    <t>原則１年</t>
    <rPh sb="0" eb="2">
      <t>ゲンソク</t>
    </rPh>
    <rPh sb="3" eb="4">
      <t>ネン</t>
    </rPh>
    <phoneticPr fontId="2"/>
  </si>
  <si>
    <t>石川県人口移動統計調査</t>
    <rPh sb="0" eb="3">
      <t>イシカワケン</t>
    </rPh>
    <rPh sb="3" eb="5">
      <t>ジンコウ</t>
    </rPh>
    <rPh sb="5" eb="7">
      <t>イドウ</t>
    </rPh>
    <rPh sb="7" eb="9">
      <t>トウケイ</t>
    </rPh>
    <rPh sb="9" eb="11">
      <t>チョウサ</t>
    </rPh>
    <phoneticPr fontId="2"/>
  </si>
  <si>
    <t>石川県廃棄物排出量実態調査</t>
    <phoneticPr fontId="2"/>
  </si>
  <si>
    <t>H23.10.11／H23.6.27</t>
    <phoneticPr fontId="2"/>
  </si>
  <si>
    <t>ゴールデンウィーク期間中の入り込み客数調査</t>
    <phoneticPr fontId="2"/>
  </si>
  <si>
    <t>夏期における主要観光地等入り込み状況調査</t>
    <phoneticPr fontId="2"/>
  </si>
  <si>
    <t>年末・年始における入り込み状況調査</t>
    <phoneticPr fontId="2"/>
  </si>
  <si>
    <t>「石川の文化」に関する県民意識調査</t>
    <phoneticPr fontId="2"/>
  </si>
  <si>
    <t>石川県民意識調査</t>
    <phoneticPr fontId="2"/>
  </si>
  <si>
    <t>介護福祉士等有資格者の就労状況等に関する調査</t>
    <phoneticPr fontId="2"/>
  </si>
  <si>
    <t>石川県介護・福祉人材に関する実態調査</t>
    <phoneticPr fontId="2"/>
  </si>
  <si>
    <t>観光入込客統計に関する共通基準調査</t>
    <phoneticPr fontId="2"/>
  </si>
  <si>
    <t>H25.1.15</t>
    <phoneticPr fontId="2"/>
  </si>
  <si>
    <t>石川県商品流通調査</t>
    <rPh sb="0" eb="3">
      <t>イシカワケン</t>
    </rPh>
    <rPh sb="3" eb="5">
      <t>ショウヒン</t>
    </rPh>
    <rPh sb="5" eb="7">
      <t>リュウツウ</t>
    </rPh>
    <rPh sb="7" eb="9">
      <t>チョウサ</t>
    </rPh>
    <phoneticPr fontId="2"/>
  </si>
  <si>
    <t>H24.5.21</t>
    <phoneticPr fontId="2"/>
  </si>
  <si>
    <t>石川県労働力調査</t>
    <rPh sb="0" eb="3">
      <t>イシカワケン</t>
    </rPh>
    <rPh sb="3" eb="6">
      <t>ロウドウリョク</t>
    </rPh>
    <rPh sb="6" eb="8">
      <t>チョウサ</t>
    </rPh>
    <phoneticPr fontId="2"/>
  </si>
  <si>
    <t>男女共同参画に関する県民意識調査</t>
    <phoneticPr fontId="2"/>
  </si>
  <si>
    <t>H27.5.11／H22.4.28</t>
    <phoneticPr fontId="2"/>
  </si>
  <si>
    <t>スポーツの実施状況等に関する県民意識調査</t>
    <rPh sb="5" eb="9">
      <t>ジッシジョウキョウ</t>
    </rPh>
    <rPh sb="9" eb="10">
      <t>トウ</t>
    </rPh>
    <rPh sb="11" eb="12">
      <t>カン</t>
    </rPh>
    <rPh sb="14" eb="20">
      <t>ケンミンイシキチョウサ</t>
    </rPh>
    <phoneticPr fontId="2"/>
  </si>
  <si>
    <t>石川県</t>
    <rPh sb="0" eb="2">
      <t>イシカワ</t>
    </rPh>
    <rPh sb="2" eb="3">
      <t>ケン</t>
    </rPh>
    <phoneticPr fontId="1"/>
  </si>
  <si>
    <t>地球温暖化対策に係る意識調査</t>
    <phoneticPr fontId="2"/>
  </si>
  <si>
    <t>石川県教育委員会</t>
    <phoneticPr fontId="1"/>
  </si>
  <si>
    <t>学校教育に関する県民意識アンケート調査</t>
    <phoneticPr fontId="2"/>
  </si>
  <si>
    <t>福井県労働状況調査</t>
    <rPh sb="0" eb="3">
      <t>フクイケン</t>
    </rPh>
    <rPh sb="3" eb="5">
      <t>ロウドウ</t>
    </rPh>
    <rPh sb="5" eb="7">
      <t>ジョウキョウ</t>
    </rPh>
    <rPh sb="7" eb="9">
      <t>チョウサ</t>
    </rPh>
    <phoneticPr fontId="2"/>
  </si>
  <si>
    <t>女性の健康づくり推進事業における健康実態調査</t>
    <phoneticPr fontId="2"/>
  </si>
  <si>
    <t>平成21年度及び22年度の２回</t>
    <rPh sb="0" eb="2">
      <t>ヘイセイ</t>
    </rPh>
    <rPh sb="4" eb="6">
      <t>ネンド</t>
    </rPh>
    <rPh sb="6" eb="7">
      <t>オヨ</t>
    </rPh>
    <rPh sb="10" eb="12">
      <t>ネンド</t>
    </rPh>
    <rPh sb="14" eb="15">
      <t>カイ</t>
    </rPh>
    <phoneticPr fontId="2"/>
  </si>
  <si>
    <t>家族時間に関するアンケート調査</t>
    <phoneticPr fontId="2"/>
  </si>
  <si>
    <t>福井県地産地消率状況調査</t>
    <rPh sb="0" eb="3">
      <t>フクイケン</t>
    </rPh>
    <rPh sb="3" eb="5">
      <t>チサン</t>
    </rPh>
    <rPh sb="5" eb="6">
      <t>チ</t>
    </rPh>
    <rPh sb="6" eb="7">
      <t>ケ</t>
    </rPh>
    <rPh sb="7" eb="8">
      <t>リツ</t>
    </rPh>
    <rPh sb="8" eb="10">
      <t>ジョウキョウ</t>
    </rPh>
    <rPh sb="10" eb="12">
      <t>チョウサ</t>
    </rPh>
    <phoneticPr fontId="2"/>
  </si>
  <si>
    <t>H21.7.14</t>
    <phoneticPr fontId="2"/>
  </si>
  <si>
    <t>福井県観光満足度調査</t>
    <rPh sb="0" eb="3">
      <t>フクイケン</t>
    </rPh>
    <rPh sb="3" eb="5">
      <t>カンコウ</t>
    </rPh>
    <rPh sb="5" eb="8">
      <t>マンゾクド</t>
    </rPh>
    <rPh sb="8" eb="10">
      <t>チョウサ</t>
    </rPh>
    <phoneticPr fontId="2"/>
  </si>
  <si>
    <t>H23.8.8</t>
    <phoneticPr fontId="2"/>
  </si>
  <si>
    <t>福井県人口統計調査</t>
    <phoneticPr fontId="2"/>
  </si>
  <si>
    <t>福井県観光客動態調査</t>
    <phoneticPr fontId="2"/>
  </si>
  <si>
    <t>福井県観光客入込数調査</t>
    <phoneticPr fontId="2"/>
  </si>
  <si>
    <t>配偶者等からの暴力に関する実態調査</t>
    <phoneticPr fontId="2"/>
  </si>
  <si>
    <t>「ふくい健康の森」と健康・生きがいづくりに関する調査</t>
    <phoneticPr fontId="2"/>
  </si>
  <si>
    <t>受動喫煙に関するアンケート調査</t>
    <phoneticPr fontId="2"/>
  </si>
  <si>
    <t>民間資源回収実態調査</t>
    <phoneticPr fontId="2"/>
  </si>
  <si>
    <t>H26.9.9／H24.2.6／H23.9.6</t>
    <phoneticPr fontId="2"/>
  </si>
  <si>
    <t>地域ブランドベンチマーク調査</t>
    <phoneticPr fontId="2"/>
  </si>
  <si>
    <t>H26.3.3</t>
    <phoneticPr fontId="2"/>
  </si>
  <si>
    <t>食品の海外輸出に関する実態調査</t>
    <phoneticPr fontId="2"/>
  </si>
  <si>
    <t>H28.12.5／H27.11.2</t>
    <phoneticPr fontId="2"/>
  </si>
  <si>
    <t>福井県の子ども・子育て支援事業計画に関するニーズ調査</t>
    <phoneticPr fontId="2"/>
  </si>
  <si>
    <t>産業廃棄物実態調査</t>
    <rPh sb="0" eb="2">
      <t>サンギョウ</t>
    </rPh>
    <rPh sb="2" eb="5">
      <t>ハイキブツ</t>
    </rPh>
    <rPh sb="5" eb="7">
      <t>ジッタイ</t>
    </rPh>
    <rPh sb="7" eb="9">
      <t>チョウサ</t>
    </rPh>
    <phoneticPr fontId="2"/>
  </si>
  <si>
    <t>H21.8.24</t>
    <phoneticPr fontId="2"/>
  </si>
  <si>
    <t>福井県就業実態調査</t>
    <phoneticPr fontId="2"/>
  </si>
  <si>
    <t>企業における女性の活躍（活用）に関する調査</t>
    <phoneticPr fontId="2"/>
  </si>
  <si>
    <t>H23.1.5</t>
    <phoneticPr fontId="2"/>
  </si>
  <si>
    <t>福井県子どもの生活状況調査</t>
    <phoneticPr fontId="2"/>
  </si>
  <si>
    <t>福井県勤労者就業環境基礎調査</t>
    <phoneticPr fontId="2"/>
  </si>
  <si>
    <t>R2.7.21／R1.7.19／H30.7.11／H29.9.13</t>
    <phoneticPr fontId="2"/>
  </si>
  <si>
    <t>福井県商品流通調査</t>
    <phoneticPr fontId="2"/>
  </si>
  <si>
    <t>H28.10.6／H24.4.17</t>
    <phoneticPr fontId="2"/>
  </si>
  <si>
    <t>県民所得統計に関する特別調査</t>
    <phoneticPr fontId="2"/>
  </si>
  <si>
    <t>山梨県観光入込客統計調査</t>
    <phoneticPr fontId="2"/>
  </si>
  <si>
    <t>山梨県住生活総合調査</t>
    <phoneticPr fontId="2"/>
  </si>
  <si>
    <t>やまなし企業子宝率調査</t>
    <phoneticPr fontId="2"/>
  </si>
  <si>
    <t>H26.9.3</t>
    <phoneticPr fontId="2"/>
  </si>
  <si>
    <t>ぶどう「甲州」の栽培状況調査</t>
    <phoneticPr fontId="2"/>
  </si>
  <si>
    <t>山梨県男女共同参画に関する県民意識・実態調査</t>
    <phoneticPr fontId="2"/>
  </si>
  <si>
    <t>県民栄養調査（身体状況調査、栄養摂取状況調査、生活習慣調査）</t>
    <phoneticPr fontId="2"/>
  </si>
  <si>
    <t>H26.10.21／H21.10.20</t>
    <phoneticPr fontId="2"/>
  </si>
  <si>
    <t>山梨県労働者就業実態調査</t>
    <phoneticPr fontId="2"/>
  </si>
  <si>
    <t>H27.11.11／H24.12.10</t>
    <phoneticPr fontId="2"/>
  </si>
  <si>
    <t>H24.12.10受理により、調査名を「山梨県女性労働者就業実態調査」から「山梨県労働者就業実態調査」に変更</t>
    <rPh sb="9" eb="11">
      <t>ジュリ</t>
    </rPh>
    <rPh sb="20" eb="23">
      <t>ヤマナシケン</t>
    </rPh>
    <rPh sb="23" eb="25">
      <t>ジョセイ</t>
    </rPh>
    <rPh sb="25" eb="27">
      <t>ロウドウ</t>
    </rPh>
    <rPh sb="27" eb="28">
      <t>シャ</t>
    </rPh>
    <rPh sb="28" eb="30">
      <t>シュウギョウ</t>
    </rPh>
    <rPh sb="30" eb="32">
      <t>ジッタイ</t>
    </rPh>
    <rPh sb="32" eb="34">
      <t>チョウサ</t>
    </rPh>
    <phoneticPr fontId="2"/>
  </si>
  <si>
    <t>山梨県ひとり親家庭実態調査</t>
    <phoneticPr fontId="2"/>
  </si>
  <si>
    <t>H26.7.9</t>
    <phoneticPr fontId="2"/>
  </si>
  <si>
    <t>山梨県常住人口調査</t>
    <phoneticPr fontId="2"/>
  </si>
  <si>
    <t>山梨県労働者就業実態調査（従業員調査）</t>
    <phoneticPr fontId="2"/>
  </si>
  <si>
    <t>R1.12.9／H29.2.14／H26.1.6</t>
    <phoneticPr fontId="2"/>
  </si>
  <si>
    <t>移住者実態把握アンケート調査</t>
    <phoneticPr fontId="2"/>
  </si>
  <si>
    <t>毎月</t>
    <rPh sb="0" eb="2">
      <t>マイツキ</t>
    </rPh>
    <phoneticPr fontId="1"/>
  </si>
  <si>
    <t>山梨県立産業技術短期大学校に関するアンケート調査</t>
    <rPh sb="0" eb="13">
      <t>ヤマナシケンリツサンギョウギジュツタンキダイガクコウ</t>
    </rPh>
    <rPh sb="14" eb="15">
      <t>カン</t>
    </rPh>
    <rPh sb="22" eb="24">
      <t>チョウサ</t>
    </rPh>
    <phoneticPr fontId="2"/>
  </si>
  <si>
    <t>山梨県産業連関表作成特別調査・商品流通調査（製造業）</t>
    <phoneticPr fontId="2"/>
  </si>
  <si>
    <t>H28.8.1／H24.4.17</t>
    <phoneticPr fontId="2"/>
  </si>
  <si>
    <t>喫煙対策実施状況調査</t>
    <phoneticPr fontId="2"/>
  </si>
  <si>
    <t>２年</t>
  </si>
  <si>
    <t>長野県商圏調査</t>
    <rPh sb="0" eb="3">
      <t>ナガノケン</t>
    </rPh>
    <rPh sb="3" eb="5">
      <t>ショウケン</t>
    </rPh>
    <rPh sb="5" eb="7">
      <t>チョウサ</t>
    </rPh>
    <phoneticPr fontId="2"/>
  </si>
  <si>
    <t>外国人宿泊者数調査</t>
    <rPh sb="0" eb="3">
      <t>ガイコクジン</t>
    </rPh>
    <rPh sb="3" eb="6">
      <t>シュクハクシャ</t>
    </rPh>
    <rPh sb="6" eb="7">
      <t>スウ</t>
    </rPh>
    <rPh sb="7" eb="9">
      <t>チョウサ</t>
    </rPh>
    <phoneticPr fontId="2"/>
  </si>
  <si>
    <t>スキー・スケート場利用者統計調査</t>
    <rPh sb="8" eb="9">
      <t>ジョウ</t>
    </rPh>
    <rPh sb="9" eb="12">
      <t>リヨウシャ</t>
    </rPh>
    <rPh sb="12" eb="14">
      <t>トウケイ</t>
    </rPh>
    <rPh sb="14" eb="16">
      <t>チョウサ</t>
    </rPh>
    <phoneticPr fontId="2"/>
  </si>
  <si>
    <t>長野県観光地利用者調査</t>
    <rPh sb="0" eb="3">
      <t>ナガノケン</t>
    </rPh>
    <rPh sb="3" eb="6">
      <t>カンコウチ</t>
    </rPh>
    <rPh sb="6" eb="9">
      <t>リヨウシャ</t>
    </rPh>
    <rPh sb="9" eb="11">
      <t>チョウサ</t>
    </rPh>
    <phoneticPr fontId="2"/>
  </si>
  <si>
    <t>長野県観光入込客統計調査</t>
    <rPh sb="0" eb="3">
      <t>ナガノケン</t>
    </rPh>
    <rPh sb="3" eb="5">
      <t>カンコウ</t>
    </rPh>
    <rPh sb="5" eb="6">
      <t>イ</t>
    </rPh>
    <rPh sb="6" eb="7">
      <t>コ</t>
    </rPh>
    <rPh sb="7" eb="8">
      <t>キャク</t>
    </rPh>
    <rPh sb="8" eb="10">
      <t>トウケイ</t>
    </rPh>
    <rPh sb="10" eb="12">
      <t>チョウサ</t>
    </rPh>
    <phoneticPr fontId="2"/>
  </si>
  <si>
    <t>長野県労働条件等実態調査</t>
    <rPh sb="0" eb="3">
      <t>ナガノケン</t>
    </rPh>
    <rPh sb="3" eb="5">
      <t>ロウドウ</t>
    </rPh>
    <rPh sb="5" eb="7">
      <t>ジョウケン</t>
    </rPh>
    <rPh sb="7" eb="8">
      <t>トウ</t>
    </rPh>
    <rPh sb="8" eb="10">
      <t>ジッタイ</t>
    </rPh>
    <rPh sb="10" eb="12">
      <t>チョウサ</t>
    </rPh>
    <phoneticPr fontId="2"/>
  </si>
  <si>
    <t>長野県賃金実態調査</t>
    <phoneticPr fontId="2"/>
  </si>
  <si>
    <t>H24.5.16／H23.5.23</t>
    <phoneticPr fontId="2"/>
  </si>
  <si>
    <t>父子家庭調査</t>
    <phoneticPr fontId="2"/>
  </si>
  <si>
    <t>長野県労働環境等実態調査</t>
    <phoneticPr fontId="2"/>
  </si>
  <si>
    <t>長野県ひとり親家庭実態調査</t>
    <phoneticPr fontId="2"/>
  </si>
  <si>
    <t>長野県人材育成ニーズ調査</t>
    <phoneticPr fontId="2"/>
  </si>
  <si>
    <t>学校給食実施状況等調査附帯調査</t>
    <phoneticPr fontId="2"/>
  </si>
  <si>
    <t>スキー場等現況調査</t>
    <rPh sb="3" eb="4">
      <t>ジョウ</t>
    </rPh>
    <rPh sb="4" eb="5">
      <t>トウ</t>
    </rPh>
    <rPh sb="5" eb="7">
      <t>ゲンキョウ</t>
    </rPh>
    <rPh sb="7" eb="9">
      <t>チョウサ</t>
    </rPh>
    <phoneticPr fontId="2"/>
  </si>
  <si>
    <t>H21.12.8</t>
    <phoneticPr fontId="2"/>
  </si>
  <si>
    <t>長野都市圏パーソントリップ調査（予備調査）</t>
    <phoneticPr fontId="2"/>
  </si>
  <si>
    <t>おおむね10年</t>
    <rPh sb="6" eb="7">
      <t>ネン</t>
    </rPh>
    <phoneticPr fontId="2"/>
  </si>
  <si>
    <t>H27.10.5</t>
    <phoneticPr fontId="2"/>
  </si>
  <si>
    <t>H28.8.18受理により、調査名を「長野都市圏パーソントリップ調査（予備調査）」から「長野都市圏パーソントリップ調査」に変更</t>
    <rPh sb="8" eb="10">
      <t>ジュリ</t>
    </rPh>
    <rPh sb="14" eb="16">
      <t>チョウサ</t>
    </rPh>
    <rPh sb="16" eb="17">
      <t>メイ</t>
    </rPh>
    <rPh sb="19" eb="21">
      <t>ナガノ</t>
    </rPh>
    <rPh sb="61" eb="63">
      <t>ヘンコウ</t>
    </rPh>
    <phoneticPr fontId="2"/>
  </si>
  <si>
    <t>多様な働き方等労働環境実態調査</t>
    <phoneticPr fontId="2"/>
  </si>
  <si>
    <t>不定期</t>
    <rPh sb="0" eb="3">
      <t>フテイキ</t>
    </rPh>
    <phoneticPr fontId="1"/>
  </si>
  <si>
    <t>障がいのある方の運動・スポーツ活動に関する調査</t>
    <phoneticPr fontId="2"/>
  </si>
  <si>
    <t>長野県障がいのある方の実態調査</t>
    <phoneticPr fontId="2"/>
  </si>
  <si>
    <t>６年</t>
    <rPh sb="1" eb="2">
      <t>ネン</t>
    </rPh>
    <phoneticPr fontId="1"/>
  </si>
  <si>
    <t>長野県商店街実態調査</t>
    <rPh sb="0" eb="3">
      <t>ナガノケン</t>
    </rPh>
    <rPh sb="3" eb="6">
      <t>ショウテンガイ</t>
    </rPh>
    <rPh sb="6" eb="8">
      <t>ジッタイ</t>
    </rPh>
    <rPh sb="8" eb="10">
      <t>チョウサ</t>
    </rPh>
    <phoneticPr fontId="2"/>
  </si>
  <si>
    <t>子どもと子育て家庭の生活実態調査</t>
    <rPh sb="0" eb="1">
      <t>コ</t>
    </rPh>
    <rPh sb="4" eb="6">
      <t>コソダ</t>
    </rPh>
    <rPh sb="7" eb="9">
      <t>カテイ</t>
    </rPh>
    <rPh sb="10" eb="12">
      <t>セイカツ</t>
    </rPh>
    <rPh sb="12" eb="14">
      <t>ジッタイ</t>
    </rPh>
    <rPh sb="14" eb="16">
      <t>チョウサ</t>
    </rPh>
    <phoneticPr fontId="2"/>
  </si>
  <si>
    <t>長野県母子家庭・父子家庭調査</t>
    <rPh sb="0" eb="3">
      <t>ナガノケン</t>
    </rPh>
    <rPh sb="3" eb="5">
      <t>ボシ</t>
    </rPh>
    <rPh sb="5" eb="7">
      <t>カテイ</t>
    </rPh>
    <rPh sb="8" eb="10">
      <t>フシ</t>
    </rPh>
    <rPh sb="10" eb="12">
      <t>カテイ</t>
    </rPh>
    <rPh sb="12" eb="14">
      <t>チョウサ</t>
    </rPh>
    <phoneticPr fontId="2"/>
  </si>
  <si>
    <t>長野県女性雇用環境等実態調査</t>
    <phoneticPr fontId="2"/>
  </si>
  <si>
    <t>H22.3.29</t>
    <phoneticPr fontId="2"/>
  </si>
  <si>
    <t>県内食品企業における原料農産物利用実態等調査</t>
    <phoneticPr fontId="2"/>
  </si>
  <si>
    <t>H30.8.22</t>
    <phoneticPr fontId="2"/>
  </si>
  <si>
    <t>ひきこもり等に関する調査</t>
    <phoneticPr fontId="2"/>
  </si>
  <si>
    <t>スポーツ合宿等受入実態調査</t>
    <rPh sb="4" eb="6">
      <t>ガッシュク</t>
    </rPh>
    <rPh sb="6" eb="7">
      <t>トウ</t>
    </rPh>
    <rPh sb="7" eb="8">
      <t>ウ</t>
    </rPh>
    <rPh sb="8" eb="9">
      <t>イ</t>
    </rPh>
    <rPh sb="9" eb="11">
      <t>ジッタイ</t>
    </rPh>
    <rPh sb="11" eb="13">
      <t>チョウサ</t>
    </rPh>
    <phoneticPr fontId="2"/>
  </si>
  <si>
    <t>H28.6/13／H27.4.6</t>
    <phoneticPr fontId="2"/>
  </si>
  <si>
    <t>学習旅行実態調査</t>
    <rPh sb="0" eb="2">
      <t>ガクシュウ</t>
    </rPh>
    <rPh sb="2" eb="4">
      <t>リョコウ</t>
    </rPh>
    <rPh sb="4" eb="6">
      <t>ジッタイ</t>
    </rPh>
    <rPh sb="6" eb="8">
      <t>チョウサ</t>
    </rPh>
    <phoneticPr fontId="2"/>
  </si>
  <si>
    <t>H28.6.13／H27.4.6／H21.12.8</t>
    <phoneticPr fontId="2"/>
  </si>
  <si>
    <t>多様化する就業形態の労働環境実態調査</t>
    <phoneticPr fontId="2"/>
  </si>
  <si>
    <t>３年</t>
  </si>
  <si>
    <t>H25.3.15／H22.7.8</t>
    <phoneticPr fontId="2"/>
  </si>
  <si>
    <t>長野県産業廃棄物実態調査</t>
    <phoneticPr fontId="2"/>
  </si>
  <si>
    <t>H26.7.8</t>
    <phoneticPr fontId="2"/>
  </si>
  <si>
    <t>未成年者の喫煙・飲酒状況等調査</t>
    <phoneticPr fontId="2"/>
  </si>
  <si>
    <t>長野県雇用環境等実態調査</t>
    <phoneticPr fontId="2"/>
  </si>
  <si>
    <t>長野県商品流通調査</t>
    <phoneticPr fontId="2"/>
  </si>
  <si>
    <t>R3.10.11／H29.6.28／H24.7.6</t>
    <phoneticPr fontId="2"/>
  </si>
  <si>
    <t>学校関係県単独統計調査（卒業後の状況調査）</t>
    <phoneticPr fontId="2"/>
  </si>
  <si>
    <t>H28.2.8</t>
    <phoneticPr fontId="2"/>
  </si>
  <si>
    <t>旧統計法下(H21以前)での届出統計として実施されていたものが変更申請されたもの</t>
    <rPh sb="0" eb="1">
      <t>キュウ</t>
    </rPh>
    <rPh sb="1" eb="3">
      <t>トウケイ</t>
    </rPh>
    <rPh sb="3" eb="4">
      <t>ホウ</t>
    </rPh>
    <rPh sb="4" eb="5">
      <t>カ</t>
    </rPh>
    <rPh sb="9" eb="11">
      <t>イゼン</t>
    </rPh>
    <rPh sb="14" eb="16">
      <t>トドケデ</t>
    </rPh>
    <rPh sb="16" eb="18">
      <t>トウケイ</t>
    </rPh>
    <rPh sb="21" eb="23">
      <t>ジッシ</t>
    </rPh>
    <rPh sb="31" eb="33">
      <t>ヘンコウ</t>
    </rPh>
    <rPh sb="33" eb="35">
      <t>シンセイ</t>
    </rPh>
    <phoneticPr fontId="2"/>
  </si>
  <si>
    <t>長野県教育委員会</t>
    <phoneticPr fontId="1"/>
  </si>
  <si>
    <t>児童生徒の食に関する実態調査</t>
    <phoneticPr fontId="2"/>
  </si>
  <si>
    <t>若者の消費動向等調査</t>
    <rPh sb="0" eb="2">
      <t>ワカモノ</t>
    </rPh>
    <rPh sb="3" eb="5">
      <t>ショウヒ</t>
    </rPh>
    <rPh sb="5" eb="7">
      <t>ドウコウ</t>
    </rPh>
    <rPh sb="7" eb="8">
      <t>トウ</t>
    </rPh>
    <rPh sb="8" eb="10">
      <t>チョウサ</t>
    </rPh>
    <phoneticPr fontId="2"/>
  </si>
  <si>
    <t>不定期（原則５年）</t>
  </si>
  <si>
    <t>岐阜県観光レクリエーション動態調査</t>
    <rPh sb="0" eb="3">
      <t>ギフケン</t>
    </rPh>
    <rPh sb="3" eb="5">
      <t>カンコウ</t>
    </rPh>
    <rPh sb="13" eb="15">
      <t>ドウタイ</t>
    </rPh>
    <rPh sb="15" eb="17">
      <t>チョウサ</t>
    </rPh>
    <phoneticPr fontId="2"/>
  </si>
  <si>
    <t>H22.5.7</t>
    <phoneticPr fontId="2"/>
  </si>
  <si>
    <t>岐阜県輸出関係調査</t>
    <phoneticPr fontId="2"/>
  </si>
  <si>
    <t>岐阜県子ども調査</t>
    <phoneticPr fontId="2"/>
  </si>
  <si>
    <t>H30.8.20受理により、調査周期を「不定期」から「５年」に変更</t>
    <rPh sb="20" eb="23">
      <t>フテイキ</t>
    </rPh>
    <phoneticPr fontId="2"/>
  </si>
  <si>
    <t>岐阜県ひとり親家庭実態調査</t>
    <phoneticPr fontId="2"/>
  </si>
  <si>
    <t>岐阜県観光入込客統計調査</t>
    <rPh sb="0" eb="3">
      <t>ギフケン</t>
    </rPh>
    <rPh sb="3" eb="5">
      <t>カンコウ</t>
    </rPh>
    <rPh sb="5" eb="7">
      <t>イリコミ</t>
    </rPh>
    <rPh sb="7" eb="8">
      <t>キャク</t>
    </rPh>
    <rPh sb="8" eb="10">
      <t>トウケイ</t>
    </rPh>
    <rPh sb="10" eb="12">
      <t>チョウサ</t>
    </rPh>
    <phoneticPr fontId="2"/>
  </si>
  <si>
    <t>岐阜県在宅重度障がい児者等（医療的ケア児を含む）実態調査</t>
    <phoneticPr fontId="2"/>
  </si>
  <si>
    <t>H31.2.21／H26.6.26</t>
    <phoneticPr fontId="2"/>
  </si>
  <si>
    <t>R1.5.14受理により、調査名を「在宅障がい児者等実態調査」から「岐阜県在宅重度障がい児者等（医療的ケア児を含む）実態調査」に変更</t>
    <rPh sb="18" eb="20">
      <t>ザイタク</t>
    </rPh>
    <rPh sb="20" eb="21">
      <t>ショウ</t>
    </rPh>
    <rPh sb="23" eb="24">
      <t>ジ</t>
    </rPh>
    <rPh sb="24" eb="25">
      <t>シャ</t>
    </rPh>
    <rPh sb="25" eb="26">
      <t>トウ</t>
    </rPh>
    <rPh sb="26" eb="28">
      <t>ジッタイ</t>
    </rPh>
    <rPh sb="28" eb="30">
      <t>チョウサ</t>
    </rPh>
    <rPh sb="37" eb="39">
      <t>ザイタク</t>
    </rPh>
    <rPh sb="39" eb="41">
      <t>ジュウド</t>
    </rPh>
    <rPh sb="41" eb="42">
      <t>ショウ</t>
    </rPh>
    <rPh sb="44" eb="46">
      <t>ジシャ</t>
    </rPh>
    <rPh sb="46" eb="47">
      <t>トウ</t>
    </rPh>
    <rPh sb="48" eb="50">
      <t>イリョウ</t>
    </rPh>
    <rPh sb="50" eb="51">
      <t>テキ</t>
    </rPh>
    <rPh sb="53" eb="54">
      <t>ジ</t>
    </rPh>
    <rPh sb="55" eb="56">
      <t>フク</t>
    </rPh>
    <rPh sb="58" eb="60">
      <t>ジッタイ</t>
    </rPh>
    <rPh sb="60" eb="62">
      <t>チョウサ</t>
    </rPh>
    <phoneticPr fontId="2"/>
  </si>
  <si>
    <t>産業廃棄物処理動向調査</t>
    <phoneticPr fontId="2"/>
  </si>
  <si>
    <t>H31.3.4／H27.5.25</t>
    <phoneticPr fontId="2"/>
  </si>
  <si>
    <t>スポーツ実態調査</t>
    <phoneticPr fontId="2"/>
  </si>
  <si>
    <t>移住状況調査</t>
    <rPh sb="0" eb="2">
      <t>イジュウ</t>
    </rPh>
    <rPh sb="2" eb="6">
      <t>ジョウキョウチョウサ</t>
    </rPh>
    <phoneticPr fontId="2"/>
  </si>
  <si>
    <t>岐阜県産業連関表特別調査（物資流通調査）</t>
    <rPh sb="0" eb="3">
      <t>ギフケン</t>
    </rPh>
    <rPh sb="3" eb="5">
      <t>サンギョウ</t>
    </rPh>
    <rPh sb="5" eb="8">
      <t>レンカンヒョウ</t>
    </rPh>
    <rPh sb="8" eb="10">
      <t>トクベツ</t>
    </rPh>
    <rPh sb="10" eb="12">
      <t>チョウサ</t>
    </rPh>
    <rPh sb="13" eb="15">
      <t>ブッシ</t>
    </rPh>
    <rPh sb="15" eb="17">
      <t>リュウツウ</t>
    </rPh>
    <rPh sb="17" eb="19">
      <t>チョウサ</t>
    </rPh>
    <phoneticPr fontId="2"/>
  </si>
  <si>
    <t>H29.5.18／H24.5.14</t>
    <phoneticPr fontId="2"/>
  </si>
  <si>
    <t>岐阜県女性活躍推進調査</t>
    <rPh sb="0" eb="3">
      <t>ギフケン</t>
    </rPh>
    <rPh sb="3" eb="5">
      <t>ジョセイ</t>
    </rPh>
    <rPh sb="5" eb="7">
      <t>カツヤク</t>
    </rPh>
    <rPh sb="7" eb="9">
      <t>スイシン</t>
    </rPh>
    <rPh sb="9" eb="11">
      <t>チョウサ</t>
    </rPh>
    <phoneticPr fontId="2"/>
  </si>
  <si>
    <t>R1.7.5</t>
    <phoneticPr fontId="2"/>
  </si>
  <si>
    <t>岐阜県育児休業等実態調査</t>
    <phoneticPr fontId="2"/>
  </si>
  <si>
    <t>林業労働力調査</t>
    <phoneticPr fontId="2"/>
  </si>
  <si>
    <t>岐阜県人事委員会</t>
    <phoneticPr fontId="1"/>
  </si>
  <si>
    <t>H30.4.20／H29.4.26／H28.4.22／H27.4.24／H26.4.23</t>
    <phoneticPr fontId="2"/>
  </si>
  <si>
    <t>静岡県</t>
    <rPh sb="0" eb="2">
      <t>シズオカ</t>
    </rPh>
    <phoneticPr fontId="1"/>
  </si>
  <si>
    <t>静岡県産業廃棄物実態調査</t>
    <rPh sb="0" eb="3">
      <t>シズオカケン</t>
    </rPh>
    <rPh sb="3" eb="5">
      <t>サンギョウ</t>
    </rPh>
    <rPh sb="5" eb="8">
      <t>ハイキブツ</t>
    </rPh>
    <rPh sb="8" eb="10">
      <t>ジッタイ</t>
    </rPh>
    <rPh sb="10" eb="12">
      <t>チョウサ</t>
    </rPh>
    <phoneticPr fontId="2"/>
  </si>
  <si>
    <t>静岡県茶業生産流通実態調査（荒茶工場等実態調査)</t>
    <phoneticPr fontId="2"/>
  </si>
  <si>
    <t>静岡県人口移動調査</t>
    <phoneticPr fontId="2"/>
  </si>
  <si>
    <t>静岡県年齢別人口調査</t>
    <phoneticPr fontId="2"/>
  </si>
  <si>
    <t>静岡県観光交流の動向調査</t>
    <phoneticPr fontId="2"/>
  </si>
  <si>
    <t>外国人の住民基本台帳人口調査</t>
    <phoneticPr fontId="2"/>
  </si>
  <si>
    <t>静岡県雇用管理状況調査</t>
    <phoneticPr fontId="2"/>
  </si>
  <si>
    <t>岳南都市圏パーソントリップ調査</t>
    <phoneticPr fontId="2"/>
  </si>
  <si>
    <t>不定期（おおむね10年）</t>
    <rPh sb="0" eb="3">
      <t>フテイキ</t>
    </rPh>
    <rPh sb="10" eb="11">
      <t>ネン</t>
    </rPh>
    <phoneticPr fontId="2"/>
  </si>
  <si>
    <t>東駿河湾都市圏パーソントリップ調査</t>
    <phoneticPr fontId="2"/>
  </si>
  <si>
    <t>自主防災組織実態調査</t>
    <phoneticPr fontId="2"/>
  </si>
  <si>
    <t>H24.5.10／H21.10.28</t>
    <phoneticPr fontId="2"/>
  </si>
  <si>
    <t>H24.5.10受理により、調査名を「平成21年度自主防災組織実態調査」から「自主防災組織実態調査」に変更</t>
    <rPh sb="8" eb="10">
      <t>ジュリ</t>
    </rPh>
    <phoneticPr fontId="2"/>
  </si>
  <si>
    <t>静岡県鉱工業生産動態調査</t>
    <phoneticPr fontId="2"/>
  </si>
  <si>
    <t>毎月
（オンライン調査は平成30年７月調査以降）</t>
    <phoneticPr fontId="12"/>
  </si>
  <si>
    <t>静岡県輸出入状況調査</t>
    <rPh sb="0" eb="3">
      <t>シズオカケン</t>
    </rPh>
    <rPh sb="3" eb="6">
      <t>ユシュツニュウ</t>
    </rPh>
    <rPh sb="6" eb="8">
      <t>ジョウキョウ</t>
    </rPh>
    <rPh sb="8" eb="10">
      <t>チョウサ</t>
    </rPh>
    <phoneticPr fontId="2"/>
  </si>
  <si>
    <t>身体拘束に関する意識等アンケート調査</t>
    <rPh sb="0" eb="2">
      <t>シンタイ</t>
    </rPh>
    <rPh sb="2" eb="4">
      <t>コウソク</t>
    </rPh>
    <rPh sb="5" eb="6">
      <t>カン</t>
    </rPh>
    <rPh sb="8" eb="10">
      <t>イシキ</t>
    </rPh>
    <rPh sb="10" eb="11">
      <t>トウ</t>
    </rPh>
    <rPh sb="16" eb="18">
      <t>チョウサ</t>
    </rPh>
    <phoneticPr fontId="2"/>
  </si>
  <si>
    <t>身体拘束廃止についての取組状況等アンケート調査</t>
    <rPh sb="0" eb="2">
      <t>シンタイ</t>
    </rPh>
    <rPh sb="2" eb="4">
      <t>コウソク</t>
    </rPh>
    <rPh sb="4" eb="6">
      <t>ハイシ</t>
    </rPh>
    <rPh sb="11" eb="13">
      <t>トリクミ</t>
    </rPh>
    <rPh sb="13" eb="15">
      <t>ジョウキョウ</t>
    </rPh>
    <rPh sb="15" eb="16">
      <t>トウ</t>
    </rPh>
    <rPh sb="21" eb="23">
      <t>チョウサ</t>
    </rPh>
    <phoneticPr fontId="2"/>
  </si>
  <si>
    <t>少子化対策に関する県民意識調査</t>
    <rPh sb="0" eb="3">
      <t>ショウシカ</t>
    </rPh>
    <rPh sb="3" eb="5">
      <t>タイサク</t>
    </rPh>
    <rPh sb="6" eb="7">
      <t>カン</t>
    </rPh>
    <rPh sb="9" eb="11">
      <t>ケンミン</t>
    </rPh>
    <rPh sb="11" eb="13">
      <t>イシキ</t>
    </rPh>
    <rPh sb="13" eb="15">
      <t>チョウサ</t>
    </rPh>
    <phoneticPr fontId="2"/>
  </si>
  <si>
    <t>静岡県子どもの生活アンケート</t>
    <rPh sb="0" eb="3">
      <t>シズオカケン</t>
    </rPh>
    <rPh sb="3" eb="4">
      <t>コ</t>
    </rPh>
    <rPh sb="7" eb="9">
      <t>セイカツ</t>
    </rPh>
    <phoneticPr fontId="2"/>
  </si>
  <si>
    <t>静岡県ひとり親家庭生活実態調査</t>
    <phoneticPr fontId="2"/>
  </si>
  <si>
    <t>H26.7.14</t>
    <phoneticPr fontId="2"/>
  </si>
  <si>
    <t>R1.8.5受理により、調査名を「静岡県ひとり親家庭 生活・就労支援の需要調査」から「静岡県ひとり親家庭生活実態調査」に変更</t>
    <rPh sb="43" eb="46">
      <t>シズオカケン</t>
    </rPh>
    <rPh sb="49" eb="50">
      <t>オヤ</t>
    </rPh>
    <rPh sb="50" eb="52">
      <t>カテイ</t>
    </rPh>
    <rPh sb="52" eb="54">
      <t>セイカツ</t>
    </rPh>
    <rPh sb="54" eb="56">
      <t>ジッタイ</t>
    </rPh>
    <rPh sb="56" eb="58">
      <t>チョウサ</t>
    </rPh>
    <phoneticPr fontId="2"/>
  </si>
  <si>
    <t>静岡県外国人労働者実態調査</t>
    <rPh sb="0" eb="3">
      <t>シズオカケン</t>
    </rPh>
    <rPh sb="3" eb="6">
      <t>ガイコクジン</t>
    </rPh>
    <rPh sb="6" eb="9">
      <t>ロウドウシャ</t>
    </rPh>
    <rPh sb="9" eb="11">
      <t>ジッタイ</t>
    </rPh>
    <rPh sb="11" eb="13">
      <t>チョウサ</t>
    </rPh>
    <phoneticPr fontId="2"/>
  </si>
  <si>
    <t>ユニバーサルデザイン等事業所取組調査</t>
    <rPh sb="10" eb="11">
      <t>トウ</t>
    </rPh>
    <phoneticPr fontId="2"/>
  </si>
  <si>
    <t>H29.6.9／H27.8.17</t>
    <phoneticPr fontId="2"/>
  </si>
  <si>
    <t>R1.9.6受理により、調査名を「ユニバーサルデザイン事務所取組調査」から「ユニバーサルデザイン等事務所取組調査」に変更</t>
    <rPh sb="48" eb="49">
      <t>ナド</t>
    </rPh>
    <rPh sb="49" eb="51">
      <t>ジム</t>
    </rPh>
    <rPh sb="51" eb="52">
      <t>ショ</t>
    </rPh>
    <rPh sb="52" eb="54">
      <t>トリクミ</t>
    </rPh>
    <rPh sb="54" eb="56">
      <t>チョウサ</t>
    </rPh>
    <phoneticPr fontId="2"/>
  </si>
  <si>
    <t>静岡県内NPO法人・一般社団法人に関する調査</t>
    <phoneticPr fontId="2"/>
  </si>
  <si>
    <t>H22.5.17</t>
    <phoneticPr fontId="2"/>
  </si>
  <si>
    <t>R1.11.28受理により、調査名を「静岡県NPO実態調査」から「静岡県内NPO法人・一般社団法人に関する調査」に、調査周期を「４年」から「５年」に変更</t>
    <rPh sb="58" eb="60">
      <t>チョウサ</t>
    </rPh>
    <rPh sb="60" eb="62">
      <t>シュウキ</t>
    </rPh>
    <rPh sb="65" eb="66">
      <t>ネン</t>
    </rPh>
    <rPh sb="71" eb="72">
      <t>ネン</t>
    </rPh>
    <phoneticPr fontId="2"/>
  </si>
  <si>
    <t>静岡県多文化共生基礎調査</t>
    <rPh sb="0" eb="3">
      <t>シズオカケン</t>
    </rPh>
    <rPh sb="3" eb="6">
      <t>タブンカ</t>
    </rPh>
    <rPh sb="6" eb="8">
      <t>キョウセイ</t>
    </rPh>
    <rPh sb="8" eb="12">
      <t>キソチョウサ</t>
    </rPh>
    <phoneticPr fontId="2"/>
  </si>
  <si>
    <t>不定期（おおむね４年）</t>
    <rPh sb="0" eb="3">
      <t>フテイキ</t>
    </rPh>
    <phoneticPr fontId="2"/>
  </si>
  <si>
    <t>静岡県観光地点パラメータ調査</t>
    <phoneticPr fontId="2"/>
  </si>
  <si>
    <t>静岡県内企業海外展開状況調査</t>
    <rPh sb="0" eb="2">
      <t>シズオカ</t>
    </rPh>
    <rPh sb="2" eb="4">
      <t>ケンナイ</t>
    </rPh>
    <rPh sb="4" eb="6">
      <t>キギョウ</t>
    </rPh>
    <rPh sb="6" eb="8">
      <t>カイガイ</t>
    </rPh>
    <rPh sb="8" eb="10">
      <t>テンカイ</t>
    </rPh>
    <rPh sb="10" eb="12">
      <t>ジョウキョウ</t>
    </rPh>
    <rPh sb="12" eb="14">
      <t>チョウサ</t>
    </rPh>
    <phoneticPr fontId="2"/>
  </si>
  <si>
    <t>H31.3.11／H23.2.16</t>
    <phoneticPr fontId="2"/>
  </si>
  <si>
    <t>令和３年度静岡県の職業能力開発に係る調査</t>
    <phoneticPr fontId="2"/>
  </si>
  <si>
    <t>静岡県商品流通調査</t>
    <phoneticPr fontId="2"/>
  </si>
  <si>
    <t>H28.8.1／H24.6.1</t>
    <phoneticPr fontId="2"/>
  </si>
  <si>
    <t>職場環境づくりアンケート</t>
    <phoneticPr fontId="2"/>
  </si>
  <si>
    <t>静岡市</t>
    <rPh sb="0" eb="2">
      <t>シズオカ</t>
    </rPh>
    <phoneticPr fontId="1"/>
  </si>
  <si>
    <t>静岡市地場産業実態調査</t>
    <rPh sb="0" eb="3">
      <t>シズオカシ</t>
    </rPh>
    <rPh sb="3" eb="5">
      <t>ヂバ</t>
    </rPh>
    <rPh sb="5" eb="7">
      <t>サンギョウ</t>
    </rPh>
    <rPh sb="7" eb="9">
      <t>ジッタイ</t>
    </rPh>
    <rPh sb="9" eb="11">
      <t>チョウサ</t>
    </rPh>
    <phoneticPr fontId="2"/>
  </si>
  <si>
    <t>静岡市重症心身障がい児（者）支援事業ニーズ調査</t>
    <phoneticPr fontId="2"/>
  </si>
  <si>
    <t>静岡市産業廃棄物実態調査</t>
    <phoneticPr fontId="2"/>
  </si>
  <si>
    <t>静岡市「食育」に関する意識アンケート調査</t>
    <phoneticPr fontId="2"/>
  </si>
  <si>
    <t>静岡市子どもの生活実態調査</t>
    <rPh sb="0" eb="3">
      <t>シズオカシ</t>
    </rPh>
    <rPh sb="3" eb="4">
      <t>コ</t>
    </rPh>
    <rPh sb="7" eb="9">
      <t>セイカツ</t>
    </rPh>
    <rPh sb="9" eb="11">
      <t>ジッタイ</t>
    </rPh>
    <rPh sb="11" eb="13">
      <t>チョウサ</t>
    </rPh>
    <phoneticPr fontId="2"/>
  </si>
  <si>
    <t>「静岡市子ども・子育て支援プラン」策定のためのニーズ調査</t>
    <phoneticPr fontId="2"/>
  </si>
  <si>
    <t>H25.8.30</t>
    <phoneticPr fontId="2"/>
  </si>
  <si>
    <t>H30.9.27受理により、調査名を「静岡市子ども・子育て支援事業計画市民ニーズ調査」から「「静岡市子ども・子育て支援プラン」策定のためのニーズ調査」に変更</t>
    <phoneticPr fontId="2"/>
  </si>
  <si>
    <t>静岡市ひとり親家庭等自立促進計画策定に係るアンケート調査</t>
    <phoneticPr fontId="2"/>
  </si>
  <si>
    <t>H30.10.12受理により、調査名を「静岡市母子家庭及び寡婦自立促進計画策定に係るアンケート調査」から「静岡市ひとり親家庭等自立促進計画策定に係るアンケート調査」に変更</t>
    <phoneticPr fontId="2"/>
  </si>
  <si>
    <t>歯と口の健康に関する市民アンケート調査</t>
    <rPh sb="0" eb="1">
      <t>ハ</t>
    </rPh>
    <rPh sb="2" eb="3">
      <t>クチ</t>
    </rPh>
    <rPh sb="4" eb="6">
      <t>ケンコウ</t>
    </rPh>
    <rPh sb="7" eb="8">
      <t>カン</t>
    </rPh>
    <rPh sb="10" eb="12">
      <t>シミン</t>
    </rPh>
    <rPh sb="17" eb="19">
      <t>チョウサ</t>
    </rPh>
    <phoneticPr fontId="2"/>
  </si>
  <si>
    <t>不定期（原則３年）</t>
    <rPh sb="0" eb="3">
      <t>フテイキ</t>
    </rPh>
    <rPh sb="4" eb="6">
      <t>ゲンソク</t>
    </rPh>
    <rPh sb="7" eb="8">
      <t>ネン</t>
    </rPh>
    <phoneticPr fontId="2"/>
  </si>
  <si>
    <t>静岡市労働実態調査</t>
    <phoneticPr fontId="2"/>
  </si>
  <si>
    <t>不定期（おおむね３年）</t>
    <rPh sb="0" eb="3">
      <t>フテイキ</t>
    </rPh>
    <rPh sb="9" eb="10">
      <t>ネン</t>
    </rPh>
    <phoneticPr fontId="2"/>
  </si>
  <si>
    <t>H29.6.6／H26.8.15／H22.8.4</t>
    <phoneticPr fontId="2"/>
  </si>
  <si>
    <t>認定農業者アンケート調査</t>
    <phoneticPr fontId="2"/>
  </si>
  <si>
    <t>農林水産</t>
    <phoneticPr fontId="2"/>
  </si>
  <si>
    <t>男女共同参画に関する市民意識調査</t>
    <phoneticPr fontId="2"/>
  </si>
  <si>
    <t>不定期（原則３年）</t>
    <phoneticPr fontId="2"/>
  </si>
  <si>
    <t>H30.3.29</t>
    <phoneticPr fontId="2"/>
  </si>
  <si>
    <t>静岡市女性の労働実態調査</t>
    <phoneticPr fontId="2"/>
  </si>
  <si>
    <t>H30.5.22／H25.5.20</t>
    <phoneticPr fontId="2"/>
  </si>
  <si>
    <t>スポーツ活動・生涯学習に関する市民意識調査</t>
    <phoneticPr fontId="2"/>
  </si>
  <si>
    <t>H30.6.4</t>
    <phoneticPr fontId="2"/>
  </si>
  <si>
    <t>浜松市</t>
    <phoneticPr fontId="1"/>
  </si>
  <si>
    <t>高齢者保健福祉計画・介護保険事業計画策定実態調査</t>
    <phoneticPr fontId="2"/>
  </si>
  <si>
    <t>子ども・子育て支援事業計画及び若者支援計画に関するニーズ調査</t>
    <phoneticPr fontId="2"/>
  </si>
  <si>
    <t>H25.10.22</t>
    <phoneticPr fontId="2"/>
  </si>
  <si>
    <t>H30.10.16受理により、調査名を「子育て支援に関するニーズ調査」から「子ども・子育て支援事業計画及び若者支援計画に関するニーズ調査」に変更</t>
    <phoneticPr fontId="2"/>
  </si>
  <si>
    <t>高齢社会に関する愛知県民調査</t>
    <rPh sb="0" eb="2">
      <t>コウレイ</t>
    </rPh>
    <rPh sb="2" eb="4">
      <t>シャカイ</t>
    </rPh>
    <rPh sb="5" eb="6">
      <t>カン</t>
    </rPh>
    <rPh sb="8" eb="10">
      <t>アイチ</t>
    </rPh>
    <rPh sb="10" eb="12">
      <t>ケンミン</t>
    </rPh>
    <rPh sb="12" eb="14">
      <t>チョウサ</t>
    </rPh>
    <phoneticPr fontId="2"/>
  </si>
  <si>
    <t>労働条件・就業状況実態調査</t>
    <rPh sb="0" eb="2">
      <t>ロウドウ</t>
    </rPh>
    <rPh sb="2" eb="4">
      <t>ジョウケン</t>
    </rPh>
    <rPh sb="5" eb="7">
      <t>シュウギョウ</t>
    </rPh>
    <rPh sb="7" eb="9">
      <t>ジョウキョウ</t>
    </rPh>
    <rPh sb="9" eb="11">
      <t>ジッタイ</t>
    </rPh>
    <rPh sb="11" eb="13">
      <t>チョウサ</t>
    </rPh>
    <phoneticPr fontId="2"/>
  </si>
  <si>
    <t>愛知県科学技術基本計画策定調査</t>
    <rPh sb="0" eb="3">
      <t>アイチケン</t>
    </rPh>
    <rPh sb="3" eb="5">
      <t>カガク</t>
    </rPh>
    <rPh sb="5" eb="7">
      <t>ギジュツ</t>
    </rPh>
    <rPh sb="7" eb="9">
      <t>キホン</t>
    </rPh>
    <rPh sb="9" eb="11">
      <t>ケイカク</t>
    </rPh>
    <rPh sb="11" eb="13">
      <t>サクテイ</t>
    </rPh>
    <rPh sb="13" eb="15">
      <t>チョウサ</t>
    </rPh>
    <phoneticPr fontId="2"/>
  </si>
  <si>
    <t>公共の場所等における受動喫煙防止対策実施状況調査</t>
    <phoneticPr fontId="2"/>
  </si>
  <si>
    <t>愛知県林産物生産流通動態調査（木材需給動態調査）</t>
    <phoneticPr fontId="2"/>
  </si>
  <si>
    <t>観光振興基本計画管理調査</t>
    <phoneticPr fontId="2"/>
  </si>
  <si>
    <t>緑化木生産動向調査</t>
    <phoneticPr fontId="2"/>
  </si>
  <si>
    <t>就業・労働条件実態調査</t>
    <phoneticPr fontId="2"/>
  </si>
  <si>
    <t>春季賃上げ及び一時金（夏季及び年末）要求・妥結状況調査</t>
    <phoneticPr fontId="2"/>
  </si>
  <si>
    <t>緑化木需要動向調査</t>
    <phoneticPr fontId="2"/>
  </si>
  <si>
    <t>県営名古屋空港利用実態調査</t>
    <rPh sb="0" eb="2">
      <t>ケンエイ</t>
    </rPh>
    <rPh sb="2" eb="5">
      <t>ナゴヤ</t>
    </rPh>
    <rPh sb="5" eb="7">
      <t>クウコウ</t>
    </rPh>
    <rPh sb="7" eb="9">
      <t>リヨウ</t>
    </rPh>
    <rPh sb="9" eb="11">
      <t>ジッタイ</t>
    </rPh>
    <rPh sb="11" eb="13">
      <t>チョウサ</t>
    </rPh>
    <phoneticPr fontId="2"/>
  </si>
  <si>
    <t>２回</t>
    <rPh sb="1" eb="2">
      <t>カイ</t>
    </rPh>
    <phoneticPr fontId="2"/>
  </si>
  <si>
    <t>８０２０達成サポート事業調査</t>
    <phoneticPr fontId="2"/>
  </si>
  <si>
    <t>H22.6.21</t>
    <phoneticPr fontId="2"/>
  </si>
  <si>
    <t>花き生産実績調査</t>
    <phoneticPr fontId="2"/>
  </si>
  <si>
    <t>省エネ関連設備に関する調査</t>
    <phoneticPr fontId="2"/>
  </si>
  <si>
    <t>H23.8.1／H22.7.15</t>
    <phoneticPr fontId="2"/>
  </si>
  <si>
    <t>生活習慣病予防と介護予防の一体的推進に関する調査</t>
    <phoneticPr fontId="2"/>
  </si>
  <si>
    <t>H23.6.13／H22.6.10／H21.6.22(新規)</t>
    <rPh sb="27" eb="29">
      <t>シンキ</t>
    </rPh>
    <phoneticPr fontId="2"/>
  </si>
  <si>
    <t>外国人住民数調査</t>
    <phoneticPr fontId="2"/>
  </si>
  <si>
    <t>H22.11.1</t>
    <phoneticPr fontId="2"/>
  </si>
  <si>
    <t>H24.11.9受理により、調査名を「外国人登録者数調査」から「外国人住民数調査」に変更</t>
    <rPh sb="8" eb="10">
      <t>ジュリ</t>
    </rPh>
    <rPh sb="19" eb="21">
      <t>ガイコク</t>
    </rPh>
    <rPh sb="21" eb="22">
      <t>ジン</t>
    </rPh>
    <rPh sb="22" eb="24">
      <t>トウロク</t>
    </rPh>
    <rPh sb="24" eb="25">
      <t>シャ</t>
    </rPh>
    <rPh sb="25" eb="26">
      <t>スウ</t>
    </rPh>
    <rPh sb="26" eb="28">
      <t>チョウサ</t>
    </rPh>
    <phoneticPr fontId="2"/>
  </si>
  <si>
    <t>地域特産野菜生産状況調査（愛知県版）</t>
    <phoneticPr fontId="2"/>
  </si>
  <si>
    <t>H24.7.9／H22.7.15</t>
    <phoneticPr fontId="2"/>
  </si>
  <si>
    <t>H24.7.9受理により、調査名を「地域特産野菜等の生産状況調査（愛知県版）」から「地域特産野菜生産状況調査（愛知県版）」に変更</t>
    <rPh sb="7" eb="9">
      <t>ジュリ</t>
    </rPh>
    <phoneticPr fontId="2"/>
  </si>
  <si>
    <t>歯科検診受診勧奨モデル事業調査</t>
    <phoneticPr fontId="2"/>
  </si>
  <si>
    <t>愛知県鉱工業生産統計調査</t>
    <phoneticPr fontId="2"/>
  </si>
  <si>
    <t>毎月</t>
  </si>
  <si>
    <t>愛知県生活習慣関連調査</t>
    <phoneticPr fontId="2"/>
  </si>
  <si>
    <t>愛知県ひとり親家庭等実態調査</t>
    <phoneticPr fontId="2"/>
  </si>
  <si>
    <t>H25.2.1</t>
    <phoneticPr fontId="2"/>
  </si>
  <si>
    <t>H28.11.14受理により、調査名を「平成２４年度愛知県母子家庭等実態調査」から「愛知県ひとり親家庭等実態調査」に変更</t>
    <rPh sb="9" eb="11">
      <t>ジュリ</t>
    </rPh>
    <rPh sb="15" eb="17">
      <t>チョウサ</t>
    </rPh>
    <rPh sb="17" eb="18">
      <t>メイ</t>
    </rPh>
    <rPh sb="58" eb="60">
      <t>ヘンコウ</t>
    </rPh>
    <phoneticPr fontId="2"/>
  </si>
  <si>
    <t>愛知県商品流通調査</t>
    <rPh sb="0" eb="3">
      <t>アイチケン</t>
    </rPh>
    <rPh sb="3" eb="5">
      <t>ショウヒン</t>
    </rPh>
    <rPh sb="5" eb="7">
      <t>リュウツウ</t>
    </rPh>
    <rPh sb="7" eb="9">
      <t>チョウサ</t>
    </rPh>
    <phoneticPr fontId="2"/>
  </si>
  <si>
    <t>林業労働者就労動向調査</t>
    <phoneticPr fontId="2"/>
  </si>
  <si>
    <t>H26.9.30／H21.10.26</t>
    <phoneticPr fontId="2"/>
  </si>
  <si>
    <t>廃棄物処理計画策定調査</t>
    <rPh sb="0" eb="3">
      <t>ハイキブツ</t>
    </rPh>
    <rPh sb="3" eb="5">
      <t>ショリ</t>
    </rPh>
    <rPh sb="5" eb="7">
      <t>ケイカク</t>
    </rPh>
    <rPh sb="7" eb="9">
      <t>サクテイ</t>
    </rPh>
    <rPh sb="9" eb="11">
      <t>チョウサ</t>
    </rPh>
    <phoneticPr fontId="2"/>
  </si>
  <si>
    <t>H27.10.14／H22.10.1</t>
    <phoneticPr fontId="2"/>
  </si>
  <si>
    <t>R2.8.17受理により、調査名を「産業廃棄物処理実態調査」から「廃棄物処理計画策定調査」に変更</t>
    <rPh sb="18" eb="20">
      <t>サンギョウ</t>
    </rPh>
    <rPh sb="20" eb="23">
      <t>ハイキブツ</t>
    </rPh>
    <rPh sb="23" eb="25">
      <t>ショリ</t>
    </rPh>
    <rPh sb="25" eb="27">
      <t>ジッタイ</t>
    </rPh>
    <rPh sb="27" eb="29">
      <t>チョウサ</t>
    </rPh>
    <rPh sb="33" eb="36">
      <t>ハイキブツ</t>
    </rPh>
    <rPh sb="36" eb="38">
      <t>ショリ</t>
    </rPh>
    <rPh sb="38" eb="40">
      <t>ケイカク</t>
    </rPh>
    <rPh sb="40" eb="42">
      <t>サクテイ</t>
    </rPh>
    <rPh sb="42" eb="44">
      <t>チョウサ</t>
    </rPh>
    <phoneticPr fontId="2"/>
  </si>
  <si>
    <t>県内大学・短大生の就職状況に関する調査</t>
    <rPh sb="0" eb="2">
      <t>ケンナイ</t>
    </rPh>
    <rPh sb="2" eb="4">
      <t>ダイガク</t>
    </rPh>
    <rPh sb="5" eb="8">
      <t>タンダイセイ</t>
    </rPh>
    <rPh sb="9" eb="11">
      <t>シュウショク</t>
    </rPh>
    <rPh sb="11" eb="13">
      <t>ジョウキョウ</t>
    </rPh>
    <rPh sb="14" eb="15">
      <t>カン</t>
    </rPh>
    <rPh sb="17" eb="19">
      <t>チョウサ</t>
    </rPh>
    <phoneticPr fontId="2"/>
  </si>
  <si>
    <t>R1.9.5</t>
    <phoneticPr fontId="2"/>
  </si>
  <si>
    <t>なごやの雇用・労働基礎データ調査</t>
    <phoneticPr fontId="2"/>
  </si>
  <si>
    <t>子ども・子育て家庭　意識・生活実態調査</t>
    <phoneticPr fontId="2"/>
  </si>
  <si>
    <t>若者の意識・生活実態調査</t>
    <phoneticPr fontId="2"/>
  </si>
  <si>
    <t>子どもの育ちに関する実態調査</t>
    <phoneticPr fontId="2"/>
  </si>
  <si>
    <t>子ども・若者・子育て家庭　意識・生活実態調査</t>
    <phoneticPr fontId="2"/>
  </si>
  <si>
    <t>ひとり親世帯等実態調査</t>
    <phoneticPr fontId="2"/>
  </si>
  <si>
    <t>H25.8.19</t>
    <phoneticPr fontId="2"/>
  </si>
  <si>
    <t>中区昼間人口層調査</t>
    <phoneticPr fontId="2"/>
  </si>
  <si>
    <t>H30.8.2</t>
    <phoneticPr fontId="2"/>
  </si>
  <si>
    <t>性的少数者（セクシュアル・マイノリティ）など性別にかかわる市民意識調査</t>
    <phoneticPr fontId="2"/>
  </si>
  <si>
    <t>同和問題（部落差別）についての市民意識調査</t>
    <rPh sb="0" eb="2">
      <t>ドウワ</t>
    </rPh>
    <rPh sb="2" eb="4">
      <t>モンダイ</t>
    </rPh>
    <rPh sb="5" eb="7">
      <t>ブラク</t>
    </rPh>
    <rPh sb="7" eb="9">
      <t>サベツ</t>
    </rPh>
    <rPh sb="15" eb="17">
      <t>シミン</t>
    </rPh>
    <rPh sb="17" eb="19">
      <t>イシキ</t>
    </rPh>
    <rPh sb="19" eb="21">
      <t>チョウサ</t>
    </rPh>
    <phoneticPr fontId="2"/>
  </si>
  <si>
    <t>前回の受理は、H17.12.2
「同和問題についての市民意識調査」から「同和問題（部落差別）についての市民意識調査」に変更</t>
    <rPh sb="0" eb="2">
      <t>ゼンカイ</t>
    </rPh>
    <rPh sb="3" eb="5">
      <t>ジュリ</t>
    </rPh>
    <phoneticPr fontId="2"/>
  </si>
  <si>
    <t>中区区民アンケート</t>
    <rPh sb="0" eb="2">
      <t>ナカク</t>
    </rPh>
    <rPh sb="2" eb="4">
      <t>クミン</t>
    </rPh>
    <phoneticPr fontId="2"/>
  </si>
  <si>
    <t>瑞穂区区民アンケート調査</t>
    <rPh sb="0" eb="3">
      <t>ミズホク</t>
    </rPh>
    <rPh sb="3" eb="5">
      <t>クミン</t>
    </rPh>
    <rPh sb="10" eb="12">
      <t>チョウサ</t>
    </rPh>
    <phoneticPr fontId="2"/>
  </si>
  <si>
    <t>R2.6.29</t>
    <phoneticPr fontId="2"/>
  </si>
  <si>
    <t>東区民アンケート</t>
    <rPh sb="0" eb="1">
      <t>ヒガシ</t>
    </rPh>
    <rPh sb="1" eb="3">
      <t>クミン</t>
    </rPh>
    <phoneticPr fontId="2"/>
  </si>
  <si>
    <t>昭和区区民アンケート</t>
    <phoneticPr fontId="2"/>
  </si>
  <si>
    <t>熱田区区民アンケート</t>
    <rPh sb="0" eb="2">
      <t>アツタ</t>
    </rPh>
    <rPh sb="2" eb="3">
      <t>ク</t>
    </rPh>
    <rPh sb="3" eb="5">
      <t>クミン</t>
    </rPh>
    <phoneticPr fontId="2"/>
  </si>
  <si>
    <t>守山区区民アンケート調査</t>
    <rPh sb="0" eb="3">
      <t>モリヤマク</t>
    </rPh>
    <rPh sb="3" eb="5">
      <t>クミン</t>
    </rPh>
    <rPh sb="10" eb="12">
      <t>チョウサ</t>
    </rPh>
    <phoneticPr fontId="2"/>
  </si>
  <si>
    <t>北区区民アンケート</t>
    <rPh sb="0" eb="2">
      <t>キタク</t>
    </rPh>
    <rPh sb="2" eb="4">
      <t>クミン</t>
    </rPh>
    <phoneticPr fontId="2"/>
  </si>
  <si>
    <t>中川区区民アンケート</t>
    <rPh sb="0" eb="3">
      <t>ナカガワク</t>
    </rPh>
    <rPh sb="3" eb="5">
      <t>クミン</t>
    </rPh>
    <phoneticPr fontId="2"/>
  </si>
  <si>
    <t>名古屋市人事委員会</t>
    <phoneticPr fontId="1"/>
  </si>
  <si>
    <t>特定職務従事者の給与に関する調査</t>
    <phoneticPr fontId="2"/>
  </si>
  <si>
    <t>名古屋市内民間事業所特別調査</t>
    <phoneticPr fontId="2"/>
  </si>
  <si>
    <t>三重県産業廃棄物実態調査</t>
    <rPh sb="0" eb="3">
      <t>ミエケン</t>
    </rPh>
    <rPh sb="3" eb="5">
      <t>サンギョウ</t>
    </rPh>
    <rPh sb="5" eb="8">
      <t>ハイキブツ</t>
    </rPh>
    <rPh sb="8" eb="10">
      <t>ジッタイ</t>
    </rPh>
    <rPh sb="10" eb="12">
      <t>チョウサ</t>
    </rPh>
    <phoneticPr fontId="2"/>
  </si>
  <si>
    <t>一般廃棄物実態調査（事業者意識調査）</t>
    <rPh sb="0" eb="2">
      <t>イッパン</t>
    </rPh>
    <rPh sb="2" eb="5">
      <t>ハイキブツ</t>
    </rPh>
    <rPh sb="5" eb="7">
      <t>ジッタイ</t>
    </rPh>
    <rPh sb="7" eb="9">
      <t>チョウサ</t>
    </rPh>
    <rPh sb="10" eb="13">
      <t>ジギョウシャ</t>
    </rPh>
    <rPh sb="13" eb="15">
      <t>イシキ</t>
    </rPh>
    <rPh sb="15" eb="17">
      <t>チョウサ</t>
    </rPh>
    <phoneticPr fontId="2"/>
  </si>
  <si>
    <t>H23.7.7受理の「一般廃棄物実態調査」により、本調査は中止とし、「一般廃棄物実態調査」へ統合</t>
    <rPh sb="7" eb="9">
      <t>ジュリ</t>
    </rPh>
    <rPh sb="11" eb="13">
      <t>イッパン</t>
    </rPh>
    <rPh sb="13" eb="16">
      <t>ハイキブツ</t>
    </rPh>
    <rPh sb="16" eb="18">
      <t>ジッタイ</t>
    </rPh>
    <rPh sb="18" eb="20">
      <t>チョウサ</t>
    </rPh>
    <rPh sb="25" eb="28">
      <t>ホンチョウサ</t>
    </rPh>
    <rPh sb="29" eb="31">
      <t>チュウシ</t>
    </rPh>
    <rPh sb="46" eb="48">
      <t>トウゴウ</t>
    </rPh>
    <phoneticPr fontId="2"/>
  </si>
  <si>
    <t>三重県内事業所健康意識調査</t>
    <phoneticPr fontId="2"/>
  </si>
  <si>
    <t>県民歯科疾患実態調査</t>
    <rPh sb="0" eb="4">
      <t>ケンミンシカ</t>
    </rPh>
    <rPh sb="4" eb="6">
      <t>シッカン</t>
    </rPh>
    <rPh sb="6" eb="8">
      <t>ジッタイ</t>
    </rPh>
    <rPh sb="8" eb="10">
      <t>チョウサ</t>
    </rPh>
    <phoneticPr fontId="2"/>
  </si>
  <si>
    <t>県民健康意識調査</t>
    <phoneticPr fontId="2"/>
  </si>
  <si>
    <t>H23.7.15</t>
    <phoneticPr fontId="2"/>
  </si>
  <si>
    <t>食品残渣発生量等のアンケート調査</t>
    <rPh sb="0" eb="2">
      <t>ショクヒン</t>
    </rPh>
    <rPh sb="2" eb="4">
      <t>ザンサ</t>
    </rPh>
    <rPh sb="4" eb="7">
      <t>ハッセイリョウ</t>
    </rPh>
    <rPh sb="7" eb="8">
      <t>トウ</t>
    </rPh>
    <rPh sb="14" eb="16">
      <t>チョウサ</t>
    </rPh>
    <phoneticPr fontId="2"/>
  </si>
  <si>
    <t>一般廃棄物実態調査</t>
    <phoneticPr fontId="2"/>
  </si>
  <si>
    <t>H23.7.7／H22.6.21</t>
    <phoneticPr fontId="2"/>
  </si>
  <si>
    <t>観光客実態調査</t>
    <phoneticPr fontId="2"/>
  </si>
  <si>
    <t>第２回みえ県民意識調査</t>
    <phoneticPr fontId="2"/>
  </si>
  <si>
    <t>観光レクリエーション入込客数調査</t>
    <phoneticPr fontId="2"/>
  </si>
  <si>
    <t>H23.9.9</t>
    <phoneticPr fontId="2"/>
  </si>
  <si>
    <t>結婚等に関する意識調査</t>
    <rPh sb="0" eb="2">
      <t>ケッコン</t>
    </rPh>
    <rPh sb="2" eb="3">
      <t>トウ</t>
    </rPh>
    <rPh sb="4" eb="5">
      <t>カン</t>
    </rPh>
    <rPh sb="7" eb="9">
      <t>イシキ</t>
    </rPh>
    <rPh sb="9" eb="11">
      <t>チョウサ</t>
    </rPh>
    <phoneticPr fontId="2"/>
  </si>
  <si>
    <t>在宅医療及び介護予防に関する県民意識アンケート調査</t>
    <phoneticPr fontId="2"/>
  </si>
  <si>
    <t>三重県子ども条例に基づくアンケート調査</t>
    <phoneticPr fontId="2"/>
  </si>
  <si>
    <t>３～４年</t>
    <rPh sb="3" eb="4">
      <t>ネン</t>
    </rPh>
    <phoneticPr fontId="2"/>
  </si>
  <si>
    <t>「これからのみえづくり」に向けた大学生等意識調査</t>
    <rPh sb="13" eb="14">
      <t>ム</t>
    </rPh>
    <rPh sb="16" eb="19">
      <t>ダイガクセイ</t>
    </rPh>
    <rPh sb="19" eb="20">
      <t>トウ</t>
    </rPh>
    <rPh sb="20" eb="22">
      <t>イシキ</t>
    </rPh>
    <rPh sb="22" eb="24">
      <t>チョウサ</t>
    </rPh>
    <phoneticPr fontId="2"/>
  </si>
  <si>
    <t>「これからのみえづくり」に向けた高校生等意識調査</t>
    <rPh sb="13" eb="14">
      <t>ム</t>
    </rPh>
    <rPh sb="16" eb="19">
      <t>コウコウセイ</t>
    </rPh>
    <rPh sb="19" eb="20">
      <t>トウ</t>
    </rPh>
    <rPh sb="20" eb="22">
      <t>イシキ</t>
    </rPh>
    <rPh sb="22" eb="24">
      <t>チョウサ</t>
    </rPh>
    <phoneticPr fontId="2"/>
  </si>
  <si>
    <t>地域医療に関する県民意識調査</t>
    <rPh sb="0" eb="2">
      <t>チイキ</t>
    </rPh>
    <rPh sb="2" eb="4">
      <t>イリョウ</t>
    </rPh>
    <rPh sb="5" eb="6">
      <t>カン</t>
    </rPh>
    <rPh sb="8" eb="10">
      <t>ケンミン</t>
    </rPh>
    <rPh sb="10" eb="12">
      <t>イシキ</t>
    </rPh>
    <rPh sb="12" eb="14">
      <t>チョウサ</t>
    </rPh>
    <phoneticPr fontId="2"/>
  </si>
  <si>
    <t>H30.12.21／H30.1.15／H29.1.18</t>
    <phoneticPr fontId="2"/>
  </si>
  <si>
    <t>三重県内事業所労働条件等実態調査</t>
    <rPh sb="0" eb="3">
      <t>ミエケン</t>
    </rPh>
    <rPh sb="3" eb="4">
      <t>ナイ</t>
    </rPh>
    <rPh sb="4" eb="7">
      <t>ジギョウショ</t>
    </rPh>
    <rPh sb="7" eb="16">
      <t>ロウドウジョウケントウジッタイチョウサ</t>
    </rPh>
    <phoneticPr fontId="2"/>
  </si>
  <si>
    <t>H28.11.16受理により、調査名を「外国人住民国籍別人口調査」から「外国人住民国籍・地域別人口調査」に変更</t>
    <rPh sb="9" eb="11">
      <t>ジュリ</t>
    </rPh>
    <rPh sb="15" eb="17">
      <t>チョウサ</t>
    </rPh>
    <rPh sb="17" eb="18">
      <t>メイ</t>
    </rPh>
    <rPh sb="53" eb="55">
      <t>ヘンコウ</t>
    </rPh>
    <phoneticPr fontId="2"/>
  </si>
  <si>
    <t>三重県商品流通調査</t>
    <phoneticPr fontId="2"/>
  </si>
  <si>
    <t>H28.12.2／H24.4.17</t>
    <phoneticPr fontId="2"/>
  </si>
  <si>
    <t>青果物生産事情調査</t>
    <rPh sb="0" eb="3">
      <t>セイカブツ</t>
    </rPh>
    <rPh sb="3" eb="5">
      <t>セイサン</t>
    </rPh>
    <rPh sb="5" eb="7">
      <t>ジジョウ</t>
    </rPh>
    <rPh sb="7" eb="9">
      <t>チョウサ</t>
    </rPh>
    <phoneticPr fontId="2"/>
  </si>
  <si>
    <t>労働環境等実態調査</t>
    <phoneticPr fontId="2"/>
  </si>
  <si>
    <t>滋賀県職業能力開発実態調査</t>
    <phoneticPr fontId="2"/>
  </si>
  <si>
    <t>滋賀県観光動態調査</t>
    <phoneticPr fontId="2"/>
  </si>
  <si>
    <t>鉱工業生産動態調査</t>
    <phoneticPr fontId="2"/>
  </si>
  <si>
    <t>県民のスポーツライフにかかわるスポーツ実施状況調査</t>
    <phoneticPr fontId="2"/>
  </si>
  <si>
    <t>H26.1.6</t>
    <phoneticPr fontId="2"/>
  </si>
  <si>
    <t>滋賀県スポーツ実施状況調査</t>
    <phoneticPr fontId="2"/>
  </si>
  <si>
    <t>滋賀県ひとり親家庭等生活実態調査</t>
    <phoneticPr fontId="2"/>
  </si>
  <si>
    <t>住生活総合調査　拡大調査</t>
    <phoneticPr fontId="2"/>
  </si>
  <si>
    <t>H31.1.4／H30.10.26／H25.10.24</t>
    <phoneticPr fontId="2"/>
  </si>
  <si>
    <t>農村女性による起業活動実態調査</t>
    <rPh sb="0" eb="2">
      <t>ノウソン</t>
    </rPh>
    <rPh sb="2" eb="4">
      <t>ジョセイ</t>
    </rPh>
    <rPh sb="7" eb="9">
      <t>キギョウ</t>
    </rPh>
    <rPh sb="9" eb="11">
      <t>カツドウ</t>
    </rPh>
    <rPh sb="11" eb="13">
      <t>ジッタイ</t>
    </rPh>
    <rPh sb="13" eb="15">
      <t>チョウサ</t>
    </rPh>
    <phoneticPr fontId="2"/>
  </si>
  <si>
    <t>障害のある人の生活と福祉に関する調査</t>
    <phoneticPr fontId="2"/>
  </si>
  <si>
    <t>６年</t>
    <phoneticPr fontId="2"/>
  </si>
  <si>
    <t>H26.7.4</t>
    <phoneticPr fontId="2"/>
  </si>
  <si>
    <t>R1.8.26受理により、調査周期を「５年」から「６年」に変更</t>
    <rPh sb="20" eb="21">
      <t>ネン</t>
    </rPh>
    <phoneticPr fontId="2"/>
  </si>
  <si>
    <t>新規就農者等調査</t>
    <rPh sb="0" eb="2">
      <t>シンキ</t>
    </rPh>
    <rPh sb="2" eb="4">
      <t>シュウノウ</t>
    </rPh>
    <rPh sb="4" eb="5">
      <t>シャ</t>
    </rPh>
    <rPh sb="5" eb="6">
      <t>トウ</t>
    </rPh>
    <rPh sb="6" eb="8">
      <t>チョウサ</t>
    </rPh>
    <phoneticPr fontId="2"/>
  </si>
  <si>
    <t>財政状況調査</t>
    <rPh sb="0" eb="2">
      <t>ザイセイ</t>
    </rPh>
    <rPh sb="2" eb="4">
      <t>ジョウキョウ</t>
    </rPh>
    <rPh sb="4" eb="6">
      <t>チョウサ</t>
    </rPh>
    <phoneticPr fontId="2"/>
  </si>
  <si>
    <t>H30.10.26／H25.8.9／H22.9.29／H21.9.7</t>
    <phoneticPr fontId="2"/>
  </si>
  <si>
    <t>「滋賀県自転車条例」施行にともなう普及状況確認アンケート</t>
    <phoneticPr fontId="2"/>
  </si>
  <si>
    <t>年末一時金妥結状況調査</t>
    <phoneticPr fontId="2"/>
  </si>
  <si>
    <t>H24.4.3／H21.10.26／H25.4.26</t>
    <phoneticPr fontId="2"/>
  </si>
  <si>
    <t>H24.4.3受理により、調査名を「年末一時金要求・妥結状況調査」から「年末一時金妥結状況調査」に変更</t>
    <rPh sb="7" eb="9">
      <t>ジュリ</t>
    </rPh>
    <phoneticPr fontId="2"/>
  </si>
  <si>
    <t>滋賀県茶生産実態調査</t>
    <phoneticPr fontId="2"/>
  </si>
  <si>
    <t>滋賀県果樹生産事情調査</t>
    <phoneticPr fontId="2"/>
  </si>
  <si>
    <t>滋賀県花き生産事情調査</t>
    <phoneticPr fontId="2"/>
  </si>
  <si>
    <t>夏季一時金妥結状況調査</t>
    <phoneticPr fontId="2"/>
  </si>
  <si>
    <t>H26.4.23／H25.4.26／H24.4.3／H22.4,22</t>
    <phoneticPr fontId="2"/>
  </si>
  <si>
    <t>H24.4.3受理により、調査名を「夏季一時金要求・妥結状況調査」から「夏季一時金妥結状況調査」に変更</t>
    <rPh sb="7" eb="9">
      <t>ジュリ</t>
    </rPh>
    <rPh sb="18" eb="20">
      <t>カキ</t>
    </rPh>
    <rPh sb="20" eb="23">
      <t>イチジキン</t>
    </rPh>
    <rPh sb="23" eb="25">
      <t>ヨウキュウ</t>
    </rPh>
    <rPh sb="26" eb="28">
      <t>ダケツ</t>
    </rPh>
    <rPh sb="28" eb="30">
      <t>ジョウキョウ</t>
    </rPh>
    <rPh sb="30" eb="32">
      <t>チョウサ</t>
    </rPh>
    <phoneticPr fontId="2"/>
  </si>
  <si>
    <t>春季賃上げ妥結状況調査</t>
    <phoneticPr fontId="2"/>
  </si>
  <si>
    <t>H25.4.26／H24.4.3／H22.2.18</t>
    <phoneticPr fontId="2"/>
  </si>
  <si>
    <t>H24.4.3受理により、調査名を「春季賃上げ要求・妥結状況調査」から「春季賃上げ妥結状況調査」に変更</t>
    <rPh sb="7" eb="9">
      <t>ジュリ</t>
    </rPh>
    <rPh sb="18" eb="20">
      <t>シュンキ</t>
    </rPh>
    <rPh sb="20" eb="22">
      <t>チンア</t>
    </rPh>
    <rPh sb="23" eb="25">
      <t>ヨウキュウ</t>
    </rPh>
    <rPh sb="26" eb="28">
      <t>ダケツ</t>
    </rPh>
    <rPh sb="28" eb="30">
      <t>ジョウキョウ</t>
    </rPh>
    <rPh sb="30" eb="32">
      <t>チョウサ</t>
    </rPh>
    <phoneticPr fontId="2"/>
  </si>
  <si>
    <t>滋賀県観光入込客統計調査</t>
    <phoneticPr fontId="2"/>
  </si>
  <si>
    <t>H25.1.4</t>
    <phoneticPr fontId="2"/>
  </si>
  <si>
    <t>労働条件実態調査</t>
    <phoneticPr fontId="2"/>
  </si>
  <si>
    <t>障害のある方のスポーツに関する調査</t>
    <rPh sb="0" eb="2">
      <t>ショウガイ</t>
    </rPh>
    <rPh sb="5" eb="6">
      <t>ホウ</t>
    </rPh>
    <rPh sb="12" eb="13">
      <t>カン</t>
    </rPh>
    <rPh sb="15" eb="17">
      <t>チョウサ</t>
    </rPh>
    <phoneticPr fontId="2"/>
  </si>
  <si>
    <t>不定期（５年間で３回実施）</t>
    <rPh sb="0" eb="3">
      <t>フテイキ</t>
    </rPh>
    <rPh sb="5" eb="7">
      <t>ネンカン</t>
    </rPh>
    <rPh sb="9" eb="10">
      <t>カイ</t>
    </rPh>
    <rPh sb="10" eb="12">
      <t>ジッシ</t>
    </rPh>
    <phoneticPr fontId="2"/>
  </si>
  <si>
    <t>H29.6.6</t>
    <phoneticPr fontId="2"/>
  </si>
  <si>
    <t>R3.9.17受理により、調査名を「障害者のスポーツに関する調査」から「障害のある方のスポーツに関する調査」に変更</t>
    <rPh sb="18" eb="21">
      <t>ショウガイシャ</t>
    </rPh>
    <rPh sb="27" eb="28">
      <t>カン</t>
    </rPh>
    <rPh sb="30" eb="32">
      <t>チョウサ</t>
    </rPh>
    <rPh sb="36" eb="38">
      <t>ショウガイ</t>
    </rPh>
    <rPh sb="41" eb="42">
      <t>カタ</t>
    </rPh>
    <rPh sb="48" eb="49">
      <t>カン</t>
    </rPh>
    <rPh sb="51" eb="53">
      <t>チョウサ</t>
    </rPh>
    <phoneticPr fontId="2"/>
  </si>
  <si>
    <t>滋賀県商品流通調査</t>
    <rPh sb="0" eb="3">
      <t>シガケン</t>
    </rPh>
    <rPh sb="3" eb="5">
      <t>ショウヒン</t>
    </rPh>
    <rPh sb="5" eb="7">
      <t>リュウツウ</t>
    </rPh>
    <rPh sb="7" eb="9">
      <t>チョウサ</t>
    </rPh>
    <phoneticPr fontId="2"/>
  </si>
  <si>
    <t>H29.6.14／H24.5.25</t>
    <phoneticPr fontId="2"/>
  </si>
  <si>
    <t>滋賀県教育委員会</t>
    <phoneticPr fontId="1"/>
  </si>
  <si>
    <t>子どもの読書活動に関する調査</t>
    <phoneticPr fontId="2"/>
  </si>
  <si>
    <t>滋賀県教育委員会</t>
    <rPh sb="0" eb="3">
      <t>シガケン</t>
    </rPh>
    <rPh sb="3" eb="5">
      <t>キョウイク</t>
    </rPh>
    <rPh sb="5" eb="8">
      <t>イインカイ</t>
    </rPh>
    <phoneticPr fontId="1"/>
  </si>
  <si>
    <t>中学校、義務教育学校および特別支援学校中学部卒業予定者の進路志望調査</t>
    <rPh sb="0" eb="3">
      <t>チュウガッコウ</t>
    </rPh>
    <rPh sb="4" eb="6">
      <t>ギム</t>
    </rPh>
    <rPh sb="6" eb="8">
      <t>キョウイク</t>
    </rPh>
    <rPh sb="8" eb="10">
      <t>ガッコウ</t>
    </rPh>
    <rPh sb="13" eb="15">
      <t>トクベツ</t>
    </rPh>
    <rPh sb="15" eb="17">
      <t>シエン</t>
    </rPh>
    <rPh sb="17" eb="19">
      <t>ガッコウ</t>
    </rPh>
    <rPh sb="19" eb="22">
      <t>チュウガクブ</t>
    </rPh>
    <rPh sb="22" eb="24">
      <t>ソツギョウ</t>
    </rPh>
    <rPh sb="24" eb="27">
      <t>ヨテイシャ</t>
    </rPh>
    <rPh sb="28" eb="30">
      <t>シンロ</t>
    </rPh>
    <rPh sb="30" eb="32">
      <t>シボウ</t>
    </rPh>
    <rPh sb="32" eb="34">
      <t>チョウサ</t>
    </rPh>
    <phoneticPr fontId="2"/>
  </si>
  <si>
    <t>中学校等卒業後の進路状況調査</t>
    <rPh sb="0" eb="7">
      <t>チュウガッコウトウソツギョウゴ</t>
    </rPh>
    <rPh sb="8" eb="12">
      <t>シンロジョウキョウ</t>
    </rPh>
    <rPh sb="12" eb="14">
      <t>チョウサ</t>
    </rPh>
    <phoneticPr fontId="2"/>
  </si>
  <si>
    <t>R3.3.1／R2.3.16</t>
    <phoneticPr fontId="2"/>
  </si>
  <si>
    <t>高等学校等卒業後の進路状況調査</t>
    <rPh sb="0" eb="2">
      <t>コウトウ</t>
    </rPh>
    <rPh sb="2" eb="4">
      <t>ガッコウ</t>
    </rPh>
    <rPh sb="4" eb="5">
      <t>トウ</t>
    </rPh>
    <rPh sb="5" eb="8">
      <t>ソツギョウゴ</t>
    </rPh>
    <rPh sb="9" eb="15">
      <t>シンロジョウキョウチョウサ</t>
    </rPh>
    <phoneticPr fontId="2"/>
  </si>
  <si>
    <t>高等学校が併置されている中学校等への進学状況調査</t>
    <rPh sb="0" eb="2">
      <t>コウトウ</t>
    </rPh>
    <rPh sb="2" eb="4">
      <t>ガッコウ</t>
    </rPh>
    <rPh sb="5" eb="7">
      <t>ヘイチ</t>
    </rPh>
    <rPh sb="12" eb="15">
      <t>チュウガッコウ</t>
    </rPh>
    <rPh sb="15" eb="16">
      <t>トウ</t>
    </rPh>
    <rPh sb="18" eb="20">
      <t>シンガク</t>
    </rPh>
    <rPh sb="20" eb="22">
      <t>ジョウキョウ</t>
    </rPh>
    <rPh sb="22" eb="24">
      <t>チョウサ</t>
    </rPh>
    <phoneticPr fontId="2"/>
  </si>
  <si>
    <t>民間企業の労働時間制度に関する調査</t>
    <phoneticPr fontId="2"/>
  </si>
  <si>
    <t>京都府</t>
    <rPh sb="0" eb="2">
      <t>キョウト</t>
    </rPh>
    <phoneticPr fontId="1"/>
  </si>
  <si>
    <t>高年齢者の雇用等に関する調査</t>
    <rPh sb="0" eb="4">
      <t>コウネンレイシャ</t>
    </rPh>
    <rPh sb="5" eb="7">
      <t>コヨウ</t>
    </rPh>
    <rPh sb="7" eb="8">
      <t>トウ</t>
    </rPh>
    <rPh sb="9" eb="10">
      <t>カン</t>
    </rPh>
    <rPh sb="12" eb="14">
      <t>チョウサ</t>
    </rPh>
    <phoneticPr fontId="2"/>
  </si>
  <si>
    <t>命の里実態調査</t>
    <phoneticPr fontId="2"/>
  </si>
  <si>
    <t>不定期(原則５年～６年）</t>
    <rPh sb="0" eb="3">
      <t>フテイキ</t>
    </rPh>
    <rPh sb="4" eb="6">
      <t>ゲンソク</t>
    </rPh>
    <rPh sb="7" eb="8">
      <t>ネン</t>
    </rPh>
    <rPh sb="10" eb="11">
      <t>ネン</t>
    </rPh>
    <phoneticPr fontId="2"/>
  </si>
  <si>
    <t>京都府民健康・栄養調査</t>
    <rPh sb="0" eb="2">
      <t>キョウト</t>
    </rPh>
    <rPh sb="2" eb="4">
      <t>フミン</t>
    </rPh>
    <phoneticPr fontId="2"/>
  </si>
  <si>
    <t>京都府織布生産動態統計調査</t>
    <rPh sb="0" eb="3">
      <t>キョウトフ</t>
    </rPh>
    <rPh sb="3" eb="5">
      <t>ショクフ</t>
    </rPh>
    <rPh sb="5" eb="7">
      <t>セイサン</t>
    </rPh>
    <rPh sb="7" eb="9">
      <t>ドウタイ</t>
    </rPh>
    <rPh sb="9" eb="11">
      <t>トウケイ</t>
    </rPh>
    <rPh sb="11" eb="13">
      <t>チョウサ</t>
    </rPh>
    <phoneticPr fontId="2"/>
  </si>
  <si>
    <t>H24.3.2/H21.9.25</t>
    <phoneticPr fontId="2"/>
  </si>
  <si>
    <t>雇用動向調査</t>
    <phoneticPr fontId="2"/>
  </si>
  <si>
    <t>不定期
（原則１年）</t>
    <phoneticPr fontId="2"/>
  </si>
  <si>
    <t>京都府鉱工業生産動態統計調査</t>
    <phoneticPr fontId="2"/>
  </si>
  <si>
    <t>H30.10.15／H28.1.7／H27.2.9／H26.2.7／H25.6.27／H25.2.25／H25.1.30／H22.10.19／H22.2.12／H21.8.7</t>
    <phoneticPr fontId="2"/>
  </si>
  <si>
    <t>京都府民のスポーツに関する実態調査</t>
    <rPh sb="13" eb="15">
      <t>ジッタイ</t>
    </rPh>
    <phoneticPr fontId="2"/>
  </si>
  <si>
    <t>京都府観光客動向調査</t>
    <rPh sb="0" eb="3">
      <t>キョウトフ</t>
    </rPh>
    <rPh sb="3" eb="6">
      <t>カンコウキャク</t>
    </rPh>
    <rPh sb="6" eb="8">
      <t>ドウコウ</t>
    </rPh>
    <rPh sb="8" eb="10">
      <t>チョウサ</t>
    </rPh>
    <phoneticPr fontId="2"/>
  </si>
  <si>
    <t>H25.1.28</t>
    <phoneticPr fontId="2"/>
  </si>
  <si>
    <t>H31.4.1受理により、調査名を「京都府観光入込統計共通基準調査」から「京都府観光入込統計共通基準調査」に変更</t>
    <rPh sb="18" eb="21">
      <t>キョウトフ</t>
    </rPh>
    <rPh sb="21" eb="23">
      <t>カンコウ</t>
    </rPh>
    <rPh sb="23" eb="25">
      <t>イリコミ</t>
    </rPh>
    <rPh sb="25" eb="27">
      <t>トウケイ</t>
    </rPh>
    <rPh sb="27" eb="29">
      <t>キョウツウ</t>
    </rPh>
    <rPh sb="29" eb="31">
      <t>キジュン</t>
    </rPh>
    <rPh sb="31" eb="33">
      <t>チョウサ</t>
    </rPh>
    <phoneticPr fontId="2"/>
  </si>
  <si>
    <t>学生アルバイトの実態等に関するアンケート</t>
    <rPh sb="0" eb="2">
      <t>ガクセイ</t>
    </rPh>
    <rPh sb="8" eb="10">
      <t>ジッタイ</t>
    </rPh>
    <rPh sb="10" eb="11">
      <t>ナド</t>
    </rPh>
    <rPh sb="12" eb="13">
      <t>カン</t>
    </rPh>
    <phoneticPr fontId="2"/>
  </si>
  <si>
    <t>H29.8.22</t>
    <phoneticPr fontId="2"/>
  </si>
  <si>
    <t>観光入込客数及び観光消費額等に係る調査</t>
    <rPh sb="0" eb="2">
      <t>カンコウ</t>
    </rPh>
    <rPh sb="2" eb="4">
      <t>イリコミ</t>
    </rPh>
    <rPh sb="4" eb="5">
      <t>キャク</t>
    </rPh>
    <rPh sb="5" eb="6">
      <t>スウ</t>
    </rPh>
    <rPh sb="6" eb="7">
      <t>オヨ</t>
    </rPh>
    <rPh sb="8" eb="10">
      <t>カンコウ</t>
    </rPh>
    <rPh sb="10" eb="13">
      <t>ショウヒガク</t>
    </rPh>
    <rPh sb="13" eb="14">
      <t>トウ</t>
    </rPh>
    <rPh sb="15" eb="16">
      <t>カカ</t>
    </rPh>
    <rPh sb="17" eb="19">
      <t>チョウサ</t>
    </rPh>
    <phoneticPr fontId="2"/>
  </si>
  <si>
    <t>林業労働力実態調査</t>
    <rPh sb="0" eb="2">
      <t>リンギョウ</t>
    </rPh>
    <rPh sb="2" eb="5">
      <t>ロウドウリョク</t>
    </rPh>
    <rPh sb="5" eb="7">
      <t>ジッタイ</t>
    </rPh>
    <rPh sb="7" eb="9">
      <t>チョウサ</t>
    </rPh>
    <phoneticPr fontId="2"/>
  </si>
  <si>
    <t>「農産物直売所」・「ふるさと加工食品」取組状況調査</t>
    <rPh sb="1" eb="4">
      <t>ノウサンブツ</t>
    </rPh>
    <rPh sb="4" eb="7">
      <t>チョクバイジョ</t>
    </rPh>
    <rPh sb="14" eb="16">
      <t>カコウ</t>
    </rPh>
    <rPh sb="16" eb="18">
      <t>ショクヒン</t>
    </rPh>
    <rPh sb="19" eb="21">
      <t>トリクミ</t>
    </rPh>
    <rPh sb="21" eb="23">
      <t>ジョウキョウ</t>
    </rPh>
    <rPh sb="23" eb="25">
      <t>チョウサ</t>
    </rPh>
    <phoneticPr fontId="2"/>
  </si>
  <si>
    <t>京都府林業統計調査</t>
    <rPh sb="0" eb="3">
      <t>キョウトフ</t>
    </rPh>
    <rPh sb="3" eb="5">
      <t>リンギョウ</t>
    </rPh>
    <rPh sb="5" eb="7">
      <t>トウケイ</t>
    </rPh>
    <rPh sb="7" eb="9">
      <t>チョウサ</t>
    </rPh>
    <phoneticPr fontId="2"/>
  </si>
  <si>
    <t>木材生産実績調査</t>
    <rPh sb="0" eb="2">
      <t>モクザイ</t>
    </rPh>
    <rPh sb="2" eb="4">
      <t>セイサン</t>
    </rPh>
    <rPh sb="4" eb="6">
      <t>ジッセキ</t>
    </rPh>
    <rPh sb="6" eb="8">
      <t>チョウサ</t>
    </rPh>
    <phoneticPr fontId="2"/>
  </si>
  <si>
    <t>自転車保険加入実態アンケート調査</t>
    <rPh sb="0" eb="3">
      <t>ジテンシャ</t>
    </rPh>
    <rPh sb="3" eb="5">
      <t>ホケン</t>
    </rPh>
    <rPh sb="5" eb="7">
      <t>カニュウ</t>
    </rPh>
    <rPh sb="7" eb="9">
      <t>ジッタイ</t>
    </rPh>
    <rPh sb="14" eb="16">
      <t>チョウサ</t>
    </rPh>
    <phoneticPr fontId="2"/>
  </si>
  <si>
    <t>京都府産業廃棄物等実態調査</t>
    <rPh sb="0" eb="3">
      <t>キョウトフ</t>
    </rPh>
    <rPh sb="3" eb="8">
      <t>サンギョウハイキブツ</t>
    </rPh>
    <rPh sb="8" eb="9">
      <t>トウ</t>
    </rPh>
    <rPh sb="9" eb="13">
      <t>ジッタイチョウサ</t>
    </rPh>
    <phoneticPr fontId="2"/>
  </si>
  <si>
    <t>京都府民の意識調査</t>
    <phoneticPr fontId="2"/>
  </si>
  <si>
    <t>H24.12.21受理により、調査周期を「不定期（原則１年）」から「１年」に変更</t>
    <rPh sb="21" eb="24">
      <t>フテイキ</t>
    </rPh>
    <rPh sb="25" eb="27">
      <t>ゲンソク</t>
    </rPh>
    <rPh sb="28" eb="29">
      <t>ネン</t>
    </rPh>
    <phoneticPr fontId="2"/>
  </si>
  <si>
    <t>京都府商品流通調査</t>
    <phoneticPr fontId="2"/>
  </si>
  <si>
    <t>H29.5.18／H24.6.4</t>
    <phoneticPr fontId="2"/>
  </si>
  <si>
    <t>京都府母子・父子世帯実態調査</t>
    <phoneticPr fontId="2"/>
  </si>
  <si>
    <t>H28.9.16／H23.12.7</t>
    <phoneticPr fontId="2"/>
  </si>
  <si>
    <t>H28.9.16受理により、調査名を「平成23年度京都府母子・父子世帯実態調査」から「京都府母子・父子世帯実態調査」に変更</t>
    <rPh sb="8" eb="10">
      <t>ジュリ</t>
    </rPh>
    <rPh sb="14" eb="16">
      <t>チョウサ</t>
    </rPh>
    <rPh sb="16" eb="17">
      <t>メイ</t>
    </rPh>
    <rPh sb="37" eb="39">
      <t>チョウサ</t>
    </rPh>
    <rPh sb="59" eb="61">
      <t>ヘンコウ</t>
    </rPh>
    <phoneticPr fontId="2"/>
  </si>
  <si>
    <t>京都府人事委員会</t>
    <rPh sb="0" eb="3">
      <t>キョウトフ</t>
    </rPh>
    <rPh sb="3" eb="5">
      <t>ジンジ</t>
    </rPh>
    <rPh sb="5" eb="8">
      <t>イインカイ</t>
    </rPh>
    <phoneticPr fontId="1"/>
  </si>
  <si>
    <t>京都市産業連関表基礎調査（製造業入荷先調査）</t>
    <rPh sb="0" eb="3">
      <t>キョウトシ</t>
    </rPh>
    <rPh sb="3" eb="5">
      <t>サンギョウ</t>
    </rPh>
    <rPh sb="5" eb="8">
      <t>レンカンヒョウ</t>
    </rPh>
    <rPh sb="8" eb="10">
      <t>キソ</t>
    </rPh>
    <rPh sb="10" eb="12">
      <t>チョウサ</t>
    </rPh>
    <rPh sb="13" eb="16">
      <t>セイゾウギョウ</t>
    </rPh>
    <rPh sb="16" eb="18">
      <t>ニュウカ</t>
    </rPh>
    <rPh sb="18" eb="19">
      <t>サキ</t>
    </rPh>
    <rPh sb="19" eb="21">
      <t>チョウサ</t>
    </rPh>
    <phoneticPr fontId="2"/>
  </si>
  <si>
    <t>京都市産業連関表基礎調査（サービス業市外売上率調査）</t>
    <phoneticPr fontId="2"/>
  </si>
  <si>
    <t>京都市産業連関表基礎調査（研究機関に関する調査）</t>
    <phoneticPr fontId="2"/>
  </si>
  <si>
    <t>(H20.10.3)</t>
    <phoneticPr fontId="2"/>
  </si>
  <si>
    <t>京都市</t>
    <rPh sb="0" eb="2">
      <t>キョウト</t>
    </rPh>
    <rPh sb="2" eb="3">
      <t>シ</t>
    </rPh>
    <phoneticPr fontId="1"/>
  </si>
  <si>
    <t>放課後の過ごし方に関する調査</t>
    <phoneticPr fontId="2"/>
  </si>
  <si>
    <t>ひとり親家庭に関する実態調査</t>
    <phoneticPr fontId="2"/>
  </si>
  <si>
    <t>R3.5.14受理により、調査名を「ひとり親家庭実態調査」から「ひとり親家庭に関する実態調査」に変更</t>
    <rPh sb="7" eb="9">
      <t>ジュリ</t>
    </rPh>
    <rPh sb="13" eb="15">
      <t>チョウサ</t>
    </rPh>
    <rPh sb="15" eb="16">
      <t>メイ</t>
    </rPh>
    <rPh sb="48" eb="50">
      <t>ヘンコウ</t>
    </rPh>
    <phoneticPr fontId="2"/>
  </si>
  <si>
    <t>子育て支援に関する市民ニーズ調査</t>
    <phoneticPr fontId="2"/>
  </si>
  <si>
    <t>母子保健に関する意識調査</t>
    <phoneticPr fontId="2"/>
  </si>
  <si>
    <t>H25.10.4</t>
    <phoneticPr fontId="2"/>
  </si>
  <si>
    <t>家族や家庭生活のあり方に関する意識調査</t>
    <phoneticPr fontId="2"/>
  </si>
  <si>
    <t>R3.5.14受理により、調査名を「結婚と出産に関する意識調査」から「家族や家庭生活のあり方に関する意識調査」に変更</t>
    <rPh sb="7" eb="9">
      <t>ジュリ</t>
    </rPh>
    <rPh sb="13" eb="15">
      <t>チョウサ</t>
    </rPh>
    <rPh sb="15" eb="16">
      <t>メイ</t>
    </rPh>
    <rPh sb="56" eb="58">
      <t>ヘンコウ</t>
    </rPh>
    <phoneticPr fontId="2"/>
  </si>
  <si>
    <t>青少年・若者に関する意識行動と思春期に関する意識調査</t>
    <phoneticPr fontId="2"/>
  </si>
  <si>
    <t>R3.5.14受理により、調査名を「青少年・若者に関する意識行動と思春期に関する意識調査」から「家族や家庭生活のあり方に関する意識調査」に変更</t>
    <rPh sb="7" eb="9">
      <t>ジュリ</t>
    </rPh>
    <rPh sb="13" eb="15">
      <t>チョウサ</t>
    </rPh>
    <rPh sb="15" eb="16">
      <t>メイ</t>
    </rPh>
    <rPh sb="69" eb="71">
      <t>ヘンコウ</t>
    </rPh>
    <phoneticPr fontId="2"/>
  </si>
  <si>
    <t>市場取扱品流通状況調査</t>
    <rPh sb="0" eb="2">
      <t>シジョウ</t>
    </rPh>
    <rPh sb="2" eb="5">
      <t>トリアツカイヒン</t>
    </rPh>
    <rPh sb="5" eb="7">
      <t>リュウツウ</t>
    </rPh>
    <rPh sb="7" eb="9">
      <t>ジョウキョウ</t>
    </rPh>
    <rPh sb="9" eb="11">
      <t>チョウサ</t>
    </rPh>
    <phoneticPr fontId="2"/>
  </si>
  <si>
    <t>中小製造業における新エネルギー分野進出意向調査</t>
    <rPh sb="0" eb="2">
      <t>チュウショウ</t>
    </rPh>
    <rPh sb="2" eb="5">
      <t>セイゾウギョウ</t>
    </rPh>
    <rPh sb="9" eb="10">
      <t>シン</t>
    </rPh>
    <rPh sb="15" eb="17">
      <t>ブンヤ</t>
    </rPh>
    <rPh sb="17" eb="19">
      <t>シンシュツ</t>
    </rPh>
    <rPh sb="19" eb="21">
      <t>イコウ</t>
    </rPh>
    <rPh sb="21" eb="23">
      <t>チョウサ</t>
    </rPh>
    <phoneticPr fontId="2"/>
  </si>
  <si>
    <t>大阪における雇用実態把握調査</t>
    <phoneticPr fontId="2"/>
  </si>
  <si>
    <t>毎月、１回限り</t>
    <rPh sb="0" eb="2">
      <t>マイツキ</t>
    </rPh>
    <rPh sb="4" eb="5">
      <t>カイ</t>
    </rPh>
    <rPh sb="5" eb="6">
      <t>カギ</t>
    </rPh>
    <phoneticPr fontId="2"/>
  </si>
  <si>
    <t>「食育」と「お口の健康」に関するアンケート</t>
    <phoneticPr fontId="2"/>
  </si>
  <si>
    <t>大阪府観光統計調査</t>
    <phoneticPr fontId="2"/>
  </si>
  <si>
    <t>大阪版健康・栄養調査</t>
    <phoneticPr fontId="2"/>
  </si>
  <si>
    <t>「お口の健康」と「食育」に関するアンケート</t>
    <phoneticPr fontId="2"/>
  </si>
  <si>
    <t>４年</t>
    <rPh sb="1" eb="2">
      <t>ネン</t>
    </rPh>
    <phoneticPr fontId="1"/>
  </si>
  <si>
    <t>大阪府工業指数作成のための生産動態調査</t>
    <phoneticPr fontId="2"/>
  </si>
  <si>
    <t>H29.12.22／H28.3.18／H24.3.6</t>
    <phoneticPr fontId="2"/>
  </si>
  <si>
    <t>賃上げ・一時金調査</t>
    <phoneticPr fontId="2"/>
  </si>
  <si>
    <t>年10回</t>
    <rPh sb="0" eb="1">
      <t>ネン</t>
    </rPh>
    <rPh sb="3" eb="4">
      <t>カイ</t>
    </rPh>
    <phoneticPr fontId="2"/>
  </si>
  <si>
    <t>保健所が行う病院における受動喫煙防止対策及び禁煙サポートに関する調査</t>
    <phoneticPr fontId="2"/>
  </si>
  <si>
    <t>大阪府産業廃棄物処理実態調査</t>
    <rPh sb="0" eb="3">
      <t>オオサカフ</t>
    </rPh>
    <rPh sb="3" eb="5">
      <t>サンギョウ</t>
    </rPh>
    <rPh sb="5" eb="8">
      <t>ハイキブツ</t>
    </rPh>
    <rPh sb="8" eb="10">
      <t>ショリ</t>
    </rPh>
    <rPh sb="10" eb="12">
      <t>ジッタイ</t>
    </rPh>
    <rPh sb="12" eb="14">
      <t>チョウサ</t>
    </rPh>
    <phoneticPr fontId="2"/>
  </si>
  <si>
    <t>H27.3.2/H23.2.21</t>
    <phoneticPr fontId="2"/>
  </si>
  <si>
    <t>ギャンブル等と健康に関する調査</t>
    <phoneticPr fontId="2"/>
  </si>
  <si>
    <t>不定期（原則として３年）</t>
    <rPh sb="0" eb="3">
      <t>フテイキ</t>
    </rPh>
    <rPh sb="4" eb="6">
      <t>ゲンソク</t>
    </rPh>
    <rPh sb="10" eb="11">
      <t>ネン</t>
    </rPh>
    <phoneticPr fontId="2"/>
  </si>
  <si>
    <t>大阪府景気観測調査</t>
    <phoneticPr fontId="2"/>
  </si>
  <si>
    <t>大阪府労働関係調査</t>
    <phoneticPr fontId="2"/>
  </si>
  <si>
    <t>大阪府産業連関表作成のための商品流通調査</t>
    <phoneticPr fontId="2"/>
  </si>
  <si>
    <t>H28.9.30／H24.3.19</t>
    <phoneticPr fontId="2"/>
  </si>
  <si>
    <t>H24.3.19受理により、調査名を「大阪府商品流通調査」から「大阪府産業連関表作成のための商品流通調査」に変更</t>
    <rPh sb="8" eb="10">
      <t>ジュリ</t>
    </rPh>
    <rPh sb="19" eb="22">
      <t>オオサカフ</t>
    </rPh>
    <rPh sb="22" eb="24">
      <t>ショウヒン</t>
    </rPh>
    <rPh sb="24" eb="26">
      <t>リュウツウ</t>
    </rPh>
    <rPh sb="26" eb="28">
      <t>チョウサ</t>
    </rPh>
    <phoneticPr fontId="2"/>
  </si>
  <si>
    <t>原則５年</t>
    <rPh sb="0" eb="2">
      <t>ゲンソク</t>
    </rPh>
    <rPh sb="3" eb="4">
      <t>ネン</t>
    </rPh>
    <phoneticPr fontId="1"/>
  </si>
  <si>
    <t>就労に関する市民意識調査</t>
    <phoneticPr fontId="2"/>
  </si>
  <si>
    <t>バス交通調査</t>
    <phoneticPr fontId="2"/>
  </si>
  <si>
    <t>企業における「仕事と生活の調和（ワーク・ライフ・バランス）」への取組み実態調査</t>
    <phoneticPr fontId="2"/>
  </si>
  <si>
    <t>大阪市民のスポーツに関するアンケート調査</t>
    <phoneticPr fontId="2"/>
  </si>
  <si>
    <t>｢就職に向けた支援が必要な方｣の雇用促進に向けたアンケート調査</t>
    <phoneticPr fontId="2"/>
  </si>
  <si>
    <t>H22.12.15／H21.7.29</t>
    <phoneticPr fontId="2"/>
  </si>
  <si>
    <t>平成23年度で終了</t>
    <rPh sb="0" eb="2">
      <t>ヘイセイ</t>
    </rPh>
    <rPh sb="4" eb="5">
      <t>ネン</t>
    </rPh>
    <rPh sb="5" eb="6">
      <t>ド</t>
    </rPh>
    <rPh sb="7" eb="9">
      <t>シュウリョウ</t>
    </rPh>
    <phoneticPr fontId="2"/>
  </si>
  <si>
    <t>大阪市観光動向調査</t>
    <rPh sb="0" eb="3">
      <t>オオサカシ</t>
    </rPh>
    <rPh sb="3" eb="5">
      <t>カンコウ</t>
    </rPh>
    <rPh sb="5" eb="7">
      <t>ドウコウ</t>
    </rPh>
    <rPh sb="7" eb="9">
      <t>チョウサ</t>
    </rPh>
    <phoneticPr fontId="2"/>
  </si>
  <si>
    <t>H22.8.27／H22.2.18</t>
    <phoneticPr fontId="2"/>
  </si>
  <si>
    <t>大阪市産業連関表作成基礎調査（大阪市商品入・出荷先地域調査及び商品仕入先地域調査）</t>
    <rPh sb="0" eb="3">
      <t>オオサカシ</t>
    </rPh>
    <rPh sb="3" eb="5">
      <t>サンギョウ</t>
    </rPh>
    <rPh sb="5" eb="7">
      <t>レンカン</t>
    </rPh>
    <rPh sb="7" eb="8">
      <t>ヒョウ</t>
    </rPh>
    <rPh sb="8" eb="10">
      <t>サクセイ</t>
    </rPh>
    <rPh sb="10" eb="12">
      <t>キソ</t>
    </rPh>
    <rPh sb="12" eb="14">
      <t>チョウサ</t>
    </rPh>
    <rPh sb="15" eb="18">
      <t>オオサカシ</t>
    </rPh>
    <rPh sb="18" eb="20">
      <t>ショウヒン</t>
    </rPh>
    <rPh sb="20" eb="21">
      <t>ハイ</t>
    </rPh>
    <rPh sb="22" eb="25">
      <t>シュッカサキ</t>
    </rPh>
    <rPh sb="25" eb="27">
      <t>チイキ</t>
    </rPh>
    <rPh sb="27" eb="29">
      <t>チョウサ</t>
    </rPh>
    <rPh sb="29" eb="30">
      <t>オヨ</t>
    </rPh>
    <rPh sb="31" eb="33">
      <t>ショウヒン</t>
    </rPh>
    <rPh sb="33" eb="36">
      <t>シイレサキ</t>
    </rPh>
    <rPh sb="36" eb="38">
      <t>チイキ</t>
    </rPh>
    <rPh sb="38" eb="40">
      <t>チョウサ</t>
    </rPh>
    <phoneticPr fontId="2"/>
  </si>
  <si>
    <t>健康づくりアンケート（中学生・高校生）</t>
    <phoneticPr fontId="2"/>
  </si>
  <si>
    <t xml:space="preserve">大阪市民の健康づくり・生活習慣等に関する調査 </t>
    <phoneticPr fontId="2"/>
  </si>
  <si>
    <t>私立保育所・幼稚園・認定こども園従業員給与調査</t>
    <phoneticPr fontId="2"/>
  </si>
  <si>
    <t>大阪市ひとり親家庭等実態調査</t>
    <phoneticPr fontId="2"/>
  </si>
  <si>
    <t>大阪市こども・子育て支援に関するニーズ調査</t>
    <phoneticPr fontId="2"/>
  </si>
  <si>
    <t>大阪市人口移動要因調査</t>
    <rPh sb="0" eb="3">
      <t>オオサカシ</t>
    </rPh>
    <rPh sb="3" eb="5">
      <t>ジンコウ</t>
    </rPh>
    <rPh sb="5" eb="7">
      <t>イドウ</t>
    </rPh>
    <rPh sb="7" eb="9">
      <t>ヨウイン</t>
    </rPh>
    <rPh sb="9" eb="11">
      <t>チョウサ</t>
    </rPh>
    <phoneticPr fontId="2"/>
  </si>
  <si>
    <t>H26.9.22／H21.7.8</t>
    <phoneticPr fontId="2"/>
  </si>
  <si>
    <t>大阪市高齢者実態調査</t>
    <phoneticPr fontId="2"/>
  </si>
  <si>
    <t>H28.6.29／H25.9.10／H23.1.20／H22.5.31</t>
    <phoneticPr fontId="2"/>
  </si>
  <si>
    <t>H23.1.20受理は、H22.5.31受理の際の書類の漏れを追加</t>
    <rPh sb="8" eb="10">
      <t>ジュリ</t>
    </rPh>
    <rPh sb="20" eb="22">
      <t>ジュリ</t>
    </rPh>
    <rPh sb="23" eb="24">
      <t>サイ</t>
    </rPh>
    <rPh sb="25" eb="27">
      <t>ショルイ</t>
    </rPh>
    <rPh sb="28" eb="29">
      <t>モ</t>
    </rPh>
    <rPh sb="31" eb="33">
      <t>ツイカ</t>
    </rPh>
    <phoneticPr fontId="2"/>
  </si>
  <si>
    <t>大阪市内企業実態調査</t>
    <rPh sb="0" eb="2">
      <t>オオサカ</t>
    </rPh>
    <phoneticPr fontId="2"/>
  </si>
  <si>
    <t>H28.4.15</t>
    <phoneticPr fontId="2"/>
  </si>
  <si>
    <t>R1.7.1受理により、調査周期を「１回限り」から「不定期（原則３年）」に変更</t>
    <rPh sb="26" eb="29">
      <t>フテイキ</t>
    </rPh>
    <rPh sb="30" eb="32">
      <t>ゲンソク</t>
    </rPh>
    <rPh sb="33" eb="34">
      <t>ネン</t>
    </rPh>
    <phoneticPr fontId="2"/>
  </si>
  <si>
    <t>大阪市における地域福祉にかかる実態調査</t>
    <rPh sb="0" eb="3">
      <t>オオサカシ</t>
    </rPh>
    <rPh sb="7" eb="9">
      <t>チイキ</t>
    </rPh>
    <rPh sb="9" eb="11">
      <t>フクシ</t>
    </rPh>
    <rPh sb="15" eb="17">
      <t>ジッタイ</t>
    </rPh>
    <rPh sb="17" eb="19">
      <t>チョウサ</t>
    </rPh>
    <phoneticPr fontId="2"/>
  </si>
  <si>
    <t>介護予防・日常生活圏域ニーズ調査</t>
    <rPh sb="0" eb="2">
      <t>カイゴ</t>
    </rPh>
    <rPh sb="2" eb="4">
      <t>ヨボウ</t>
    </rPh>
    <rPh sb="5" eb="7">
      <t>ニチジョウ</t>
    </rPh>
    <rPh sb="7" eb="9">
      <t>セイカツ</t>
    </rPh>
    <rPh sb="9" eb="11">
      <t>ケンイキ</t>
    </rPh>
    <rPh sb="14" eb="16">
      <t>チョウサ</t>
    </rPh>
    <phoneticPr fontId="2"/>
  </si>
  <si>
    <t>住宅用火災警報器の設置状況等調査</t>
    <phoneticPr fontId="2"/>
  </si>
  <si>
    <t>大阪市民のスポーツと健康に関する実態調査</t>
    <phoneticPr fontId="2"/>
  </si>
  <si>
    <t>H24.8.14</t>
    <phoneticPr fontId="2"/>
  </si>
  <si>
    <t>大阪市人事委員会</t>
    <rPh sb="3" eb="5">
      <t>ジンジ</t>
    </rPh>
    <phoneticPr fontId="1"/>
  </si>
  <si>
    <t>私立幼稚園教員給与調査</t>
    <phoneticPr fontId="2"/>
  </si>
  <si>
    <t>民間保育士給与調査</t>
    <phoneticPr fontId="2"/>
  </si>
  <si>
    <t>大阪市人事委員会</t>
    <rPh sb="0" eb="3">
      <t>オオサカシ</t>
    </rPh>
    <rPh sb="3" eb="5">
      <t>ジンジ</t>
    </rPh>
    <rPh sb="5" eb="8">
      <t>イインカイ</t>
    </rPh>
    <phoneticPr fontId="1"/>
  </si>
  <si>
    <t>大阪市民間企業従業員給与実態特別調査</t>
    <phoneticPr fontId="2"/>
  </si>
  <si>
    <t>H30.4.19／H28.4.25／H26.4.30／H25.5.7／H24.4.23／H23.6.16／H22.4.19</t>
    <phoneticPr fontId="2"/>
  </si>
  <si>
    <t>大阪市人事委員会</t>
    <phoneticPr fontId="1"/>
  </si>
  <si>
    <t>H28.8.22</t>
    <phoneticPr fontId="2"/>
  </si>
  <si>
    <t>大阪市行政委員会</t>
    <rPh sb="0" eb="3">
      <t>オオサカシ</t>
    </rPh>
    <rPh sb="3" eb="5">
      <t>ギョウセイ</t>
    </rPh>
    <rPh sb="5" eb="8">
      <t>イインカイ</t>
    </rPh>
    <phoneticPr fontId="1"/>
  </si>
  <si>
    <t>大阪市民間企業従業員給与実態特別調査附帯調査</t>
    <rPh sb="0" eb="3">
      <t>オオサカシ</t>
    </rPh>
    <rPh sb="3" eb="5">
      <t>ミンカン</t>
    </rPh>
    <rPh sb="5" eb="7">
      <t>キギョウ</t>
    </rPh>
    <rPh sb="7" eb="10">
      <t>ジュウギョウイン</t>
    </rPh>
    <rPh sb="10" eb="12">
      <t>キュウヨ</t>
    </rPh>
    <rPh sb="12" eb="14">
      <t>ジッタイ</t>
    </rPh>
    <rPh sb="14" eb="16">
      <t>トクベツ</t>
    </rPh>
    <rPh sb="16" eb="18">
      <t>チョウサ</t>
    </rPh>
    <rPh sb="18" eb="20">
      <t>フタイ</t>
    </rPh>
    <rPh sb="20" eb="22">
      <t>チョウサ</t>
    </rPh>
    <phoneticPr fontId="2"/>
  </si>
  <si>
    <t>堺市商品入・出荷先地域調査</t>
    <rPh sb="0" eb="2">
      <t>サカイシ</t>
    </rPh>
    <rPh sb="2" eb="4">
      <t>ショウヒン</t>
    </rPh>
    <rPh sb="4" eb="5">
      <t>ハイ</t>
    </rPh>
    <rPh sb="6" eb="9">
      <t>シュッカサキ</t>
    </rPh>
    <rPh sb="9" eb="11">
      <t>チイキ</t>
    </rPh>
    <rPh sb="11" eb="13">
      <t>チョウサ</t>
    </rPh>
    <phoneticPr fontId="2"/>
  </si>
  <si>
    <t>堺市産業廃棄物実態調査</t>
    <phoneticPr fontId="2"/>
  </si>
  <si>
    <t>建設・土地</t>
    <rPh sb="0" eb="2">
      <t>ケンセツ</t>
    </rPh>
    <rPh sb="3" eb="5">
      <t>トチ</t>
    </rPh>
    <phoneticPr fontId="7"/>
  </si>
  <si>
    <t>堺市子ども・子育て支援事業計画策定にかかるニーズ調査</t>
    <phoneticPr fontId="2"/>
  </si>
  <si>
    <t>H25.8.26</t>
    <phoneticPr fontId="2"/>
  </si>
  <si>
    <t>堺市人事委員会</t>
    <rPh sb="0" eb="2">
      <t>サカイシ</t>
    </rPh>
    <rPh sb="2" eb="4">
      <t>ジンジ</t>
    </rPh>
    <rPh sb="4" eb="7">
      <t>イインカイ</t>
    </rPh>
    <phoneticPr fontId="1"/>
  </si>
  <si>
    <t>民間事業所の給与等に関する特別アンケート調査</t>
    <phoneticPr fontId="2"/>
  </si>
  <si>
    <t>H27.6.15／H26.6.16／H25.7.26／H24.5.28</t>
    <phoneticPr fontId="2"/>
  </si>
  <si>
    <t>H25.7.26受理により、調査名を「堺市内民間事業所特別アンケート調査」から「民間事業所の給与等に関する特別アンケート調査」に変更</t>
    <rPh sb="8" eb="10">
      <t>ジュリ</t>
    </rPh>
    <rPh sb="14" eb="16">
      <t>チョウサ</t>
    </rPh>
    <rPh sb="16" eb="17">
      <t>メイ</t>
    </rPh>
    <rPh sb="64" eb="66">
      <t>ヘンコウ</t>
    </rPh>
    <phoneticPr fontId="2"/>
  </si>
  <si>
    <t>兵庫県におけるグローバル化と就労・生活環境に関する調査</t>
    <phoneticPr fontId="2"/>
  </si>
  <si>
    <t>兵庫県港湾調査</t>
    <phoneticPr fontId="2"/>
  </si>
  <si>
    <t>血液製剤使用量等調査</t>
    <phoneticPr fontId="2"/>
  </si>
  <si>
    <t>H26.7.14／H25.7.26／H24.7.20／H22.8.3</t>
    <phoneticPr fontId="2"/>
  </si>
  <si>
    <t>中堅・中小企業の資金調達状況に関する調査</t>
    <phoneticPr fontId="2"/>
  </si>
  <si>
    <t>半期</t>
    <rPh sb="0" eb="2">
      <t>ハンキ</t>
    </rPh>
    <phoneticPr fontId="2"/>
  </si>
  <si>
    <t xml:space="preserve">兵庫県「受動喫煙の防止等に関する条例」実態調査（施設調査） </t>
    <phoneticPr fontId="2"/>
  </si>
  <si>
    <t>兵庫県商品流通調査</t>
    <phoneticPr fontId="2"/>
  </si>
  <si>
    <t>H29.6.6／H24.4.11</t>
    <phoneticPr fontId="2"/>
  </si>
  <si>
    <t>ひょうご食生活実態調査</t>
    <phoneticPr fontId="2"/>
  </si>
  <si>
    <t>H28.9.2</t>
    <phoneticPr fontId="2"/>
  </si>
  <si>
    <t>R3.9.10受理により、調査名を「ひょうご食生活実態調査」から「ひょうご栄養・食生活実態調査」に変更</t>
    <rPh sb="22" eb="25">
      <t>ショクセイカツ</t>
    </rPh>
    <rPh sb="25" eb="27">
      <t>ジッタイ</t>
    </rPh>
    <rPh sb="27" eb="29">
      <t>チョウサ</t>
    </rPh>
    <rPh sb="37" eb="39">
      <t>エイヨウ</t>
    </rPh>
    <rPh sb="40" eb="43">
      <t>ショクセイカツ</t>
    </rPh>
    <rPh sb="43" eb="45">
      <t>ジッタイ</t>
    </rPh>
    <rPh sb="45" eb="47">
      <t>チョウサ</t>
    </rPh>
    <phoneticPr fontId="2"/>
  </si>
  <si>
    <t>兵庫県</t>
    <rPh sb="0" eb="2">
      <t>ヒョウゴ</t>
    </rPh>
    <rPh sb="2" eb="3">
      <t>ケン</t>
    </rPh>
    <phoneticPr fontId="1"/>
  </si>
  <si>
    <t>兵庫県健康づくり実態調査</t>
    <phoneticPr fontId="2"/>
  </si>
  <si>
    <t>障害者生活実態調査</t>
    <phoneticPr fontId="2"/>
  </si>
  <si>
    <t>外国人市民　生活実態・意識調査</t>
    <phoneticPr fontId="2"/>
  </si>
  <si>
    <t>かしこいクルマの使い方を考えるプロジェクト神戸・アンケート（企業向け）</t>
    <rPh sb="8" eb="9">
      <t>ツカ</t>
    </rPh>
    <rPh sb="10" eb="11">
      <t>カタ</t>
    </rPh>
    <rPh sb="12" eb="13">
      <t>カンガ</t>
    </rPh>
    <rPh sb="21" eb="23">
      <t>コウベ</t>
    </rPh>
    <rPh sb="30" eb="32">
      <t>キギョウ</t>
    </rPh>
    <rPh sb="32" eb="33">
      <t>ム</t>
    </rPh>
    <phoneticPr fontId="2"/>
  </si>
  <si>
    <t>半年</t>
    <rPh sb="0" eb="1">
      <t>ハン</t>
    </rPh>
    <rPh sb="1" eb="2">
      <t>ネン</t>
    </rPh>
    <phoneticPr fontId="2"/>
  </si>
  <si>
    <t>かしこいクルマの使い方を考えるプロジェクト神戸・アンケート（住民向け）</t>
    <rPh sb="8" eb="9">
      <t>ツカ</t>
    </rPh>
    <rPh sb="10" eb="11">
      <t>カタ</t>
    </rPh>
    <rPh sb="12" eb="13">
      <t>カンガ</t>
    </rPh>
    <rPh sb="21" eb="23">
      <t>コウベ</t>
    </rPh>
    <rPh sb="30" eb="32">
      <t>ジュウミン</t>
    </rPh>
    <rPh sb="32" eb="33">
      <t>ム</t>
    </rPh>
    <phoneticPr fontId="2"/>
  </si>
  <si>
    <t>H21.10.26</t>
    <phoneticPr fontId="2"/>
  </si>
  <si>
    <t>高齢者の生活実態についてのアンケート</t>
    <rPh sb="0" eb="3">
      <t>コウレイシャ</t>
    </rPh>
    <rPh sb="4" eb="6">
      <t>セイカツ</t>
    </rPh>
    <rPh sb="6" eb="8">
      <t>ジッタイ</t>
    </rPh>
    <phoneticPr fontId="2"/>
  </si>
  <si>
    <t>水使用実態調査</t>
    <rPh sb="0" eb="1">
      <t>ミズ</t>
    </rPh>
    <rPh sb="1" eb="3">
      <t>シヨウ</t>
    </rPh>
    <rPh sb="3" eb="5">
      <t>ジッタイ</t>
    </rPh>
    <rPh sb="5" eb="7">
      <t>チョウサ</t>
    </rPh>
    <phoneticPr fontId="2"/>
  </si>
  <si>
    <t>高速鉄道交通調査（ＯＤ調査）</t>
    <phoneticPr fontId="2"/>
  </si>
  <si>
    <t>市民の健康に関するアンケート</t>
    <rPh sb="0" eb="2">
      <t>シミン</t>
    </rPh>
    <rPh sb="3" eb="5">
      <t>ケンコウ</t>
    </rPh>
    <rPh sb="6" eb="7">
      <t>カン</t>
    </rPh>
    <phoneticPr fontId="2"/>
  </si>
  <si>
    <t>神戸市における青少年・保護者の意識と行動調査</t>
    <rPh sb="0" eb="3">
      <t>コウベシ</t>
    </rPh>
    <rPh sb="7" eb="10">
      <t>セイショウネン</t>
    </rPh>
    <rPh sb="11" eb="14">
      <t>ホゴシャ</t>
    </rPh>
    <rPh sb="15" eb="17">
      <t>イシキ</t>
    </rPh>
    <rPh sb="18" eb="20">
      <t>コウドウ</t>
    </rPh>
    <rPh sb="20" eb="22">
      <t>チョウサ</t>
    </rPh>
    <phoneticPr fontId="2"/>
  </si>
  <si>
    <t>H21.6.30</t>
    <phoneticPr fontId="2"/>
  </si>
  <si>
    <t>神戸市民１万人アンケート</t>
    <phoneticPr fontId="2"/>
  </si>
  <si>
    <t>H23.6.10／H21.9.14</t>
    <phoneticPr fontId="2"/>
  </si>
  <si>
    <t>第12期　市政アドバイザー　第１回意識調査</t>
    <phoneticPr fontId="2"/>
  </si>
  <si>
    <t>H24.12.10／H24.9.10／H24.7.30／H24.5.14／H23.12.12／H23.9.27／H23.8.22／H23.6.10／H22.12.9／H22.10.4／H22.7.26／H22.6.21／H22.1.15／H21.10.8／H21.7.23／H21.6.16</t>
    <phoneticPr fontId="2"/>
  </si>
  <si>
    <t>若年女性・人口移動実態調査</t>
    <phoneticPr fontId="2"/>
  </si>
  <si>
    <t>不定期（原則２年）</t>
    <rPh sb="0" eb="3">
      <t>フテイキ</t>
    </rPh>
    <rPh sb="4" eb="6">
      <t>ゲンソク</t>
    </rPh>
    <rPh sb="7" eb="8">
      <t>ネン</t>
    </rPh>
    <phoneticPr fontId="2"/>
  </si>
  <si>
    <t>神戸市一般廃棄物処理基本計画改定にかかる市民・事業所アンケート</t>
    <phoneticPr fontId="2"/>
  </si>
  <si>
    <t>おおむね５年に１度</t>
    <phoneticPr fontId="2"/>
  </si>
  <si>
    <t>仕事と生活の実態及び女性の就労についての意識に関する調査</t>
    <phoneticPr fontId="2"/>
  </si>
  <si>
    <t>次世代育成支援状況に関するアンケート調査（２次調査）</t>
    <phoneticPr fontId="2"/>
  </si>
  <si>
    <t>H26.1.8／H24.3.30</t>
    <phoneticPr fontId="2"/>
  </si>
  <si>
    <t>畜産関係調査</t>
    <rPh sb="0" eb="2">
      <t>チクサン</t>
    </rPh>
    <rPh sb="2" eb="4">
      <t>カンケイ</t>
    </rPh>
    <rPh sb="4" eb="6">
      <t>チョウサ</t>
    </rPh>
    <phoneticPr fontId="2"/>
  </si>
  <si>
    <t>H27.2.2／H25.12.25／H25.1.7／H24.1.18</t>
    <phoneticPr fontId="2"/>
  </si>
  <si>
    <t>次世代育成支援状況に関する市民アンケート</t>
    <phoneticPr fontId="2"/>
  </si>
  <si>
    <t>H25.2.28／H24.3.30</t>
    <phoneticPr fontId="2"/>
  </si>
  <si>
    <t>介護保険事業計画策定に向けての実態調査</t>
    <phoneticPr fontId="2"/>
  </si>
  <si>
    <t>H25.10.15／H23.2.10</t>
    <phoneticPr fontId="2"/>
  </si>
  <si>
    <t>神戸市における健康に関する調査（市民の健康とくらしに関する調査）</t>
    <phoneticPr fontId="2"/>
  </si>
  <si>
    <t>神戸市中央卸売市場　流通実態調査</t>
    <phoneticPr fontId="2"/>
  </si>
  <si>
    <t>H30.8.3受理により、調査周期を「４年」から「不定期（原則５年）」に変更</t>
    <rPh sb="25" eb="28">
      <t>フテイキ</t>
    </rPh>
    <rPh sb="29" eb="31">
      <t>ゲンソク</t>
    </rPh>
    <phoneticPr fontId="2"/>
  </si>
  <si>
    <t>子ども・子育て支援事業計画策定に係る基礎調査</t>
    <phoneticPr fontId="2"/>
  </si>
  <si>
    <t>H30.12.4受理により、調査名を「神戸市子ども・子育て支援事業計画策定にかかるニーズ調査」から「子ども・子育て支援事業計画策定に係る基礎調査」に変更</t>
    <phoneticPr fontId="2"/>
  </si>
  <si>
    <t>市民福祉に関する行動・意識調査</t>
    <rPh sb="8" eb="10">
      <t>コウドウ</t>
    </rPh>
    <phoneticPr fontId="2"/>
  </si>
  <si>
    <t>H27.2.2／H22.2.17</t>
    <phoneticPr fontId="2"/>
  </si>
  <si>
    <t>H27.2.2受理により、調査名を「市民福祉に関する意識調査」から「市民福祉に関する行動・意識調査」に変更</t>
    <rPh sb="7" eb="9">
      <t>ジュリ</t>
    </rPh>
    <rPh sb="13" eb="15">
      <t>チョウサ</t>
    </rPh>
    <rPh sb="15" eb="16">
      <t>メイ</t>
    </rPh>
    <rPh sb="18" eb="20">
      <t>シミン</t>
    </rPh>
    <rPh sb="51" eb="53">
      <t>ヘンコウ</t>
    </rPh>
    <phoneticPr fontId="2"/>
  </si>
  <si>
    <t>神戸市内景況・雇用動向調査</t>
    <phoneticPr fontId="2"/>
  </si>
  <si>
    <t>第９次奈良県職業能力開発計画策定調査</t>
    <phoneticPr fontId="2"/>
  </si>
  <si>
    <t>緊急奈良県貿易実態等調査</t>
    <rPh sb="0" eb="2">
      <t>キンキュウ</t>
    </rPh>
    <rPh sb="2" eb="5">
      <t>ナラケン</t>
    </rPh>
    <rPh sb="5" eb="7">
      <t>ボウエキ</t>
    </rPh>
    <rPh sb="7" eb="9">
      <t>ジッタイ</t>
    </rPh>
    <rPh sb="9" eb="10">
      <t>トウ</t>
    </rPh>
    <rPh sb="10" eb="12">
      <t>チョウサ</t>
    </rPh>
    <phoneticPr fontId="2"/>
  </si>
  <si>
    <t>平成23年県民健康・栄養調査</t>
    <phoneticPr fontId="2"/>
  </si>
  <si>
    <t>事業継続計画（ＢＣＰ）策定状況調査</t>
    <phoneticPr fontId="2"/>
  </si>
  <si>
    <t>消費流出実態調査票</t>
    <phoneticPr fontId="2"/>
  </si>
  <si>
    <t>食育等に関するアンケート調査</t>
    <phoneticPr fontId="2"/>
  </si>
  <si>
    <t>H22.11.30</t>
    <phoneticPr fontId="2"/>
  </si>
  <si>
    <t>県内大学生等消費動向調査</t>
    <phoneticPr fontId="2"/>
  </si>
  <si>
    <t>奈良県観光客動態調査</t>
    <phoneticPr fontId="2"/>
  </si>
  <si>
    <t>H25.1.9</t>
    <phoneticPr fontId="2"/>
  </si>
  <si>
    <t>奈良県宿泊統計調査</t>
    <phoneticPr fontId="2"/>
  </si>
  <si>
    <t>H25.3.21／H23.6.8</t>
    <phoneticPr fontId="2"/>
  </si>
  <si>
    <t>海外展開動向調査</t>
    <phoneticPr fontId="2"/>
  </si>
  <si>
    <t>１回限り、１年</t>
    <rPh sb="1" eb="2">
      <t>カイ</t>
    </rPh>
    <rPh sb="2" eb="3">
      <t>カギ</t>
    </rPh>
    <rPh sb="6" eb="7">
      <t>ネン</t>
    </rPh>
    <phoneticPr fontId="2"/>
  </si>
  <si>
    <t>青少年の携帯電話端末等の契約時のフィルタリング利用調査</t>
    <phoneticPr fontId="2"/>
  </si>
  <si>
    <t>H28.10.14</t>
    <phoneticPr fontId="2"/>
  </si>
  <si>
    <t>H29.10.30受理により、調査名を「県内青少年の携帯電話契約時のフィルタリング利用状況調査」から「青少年の携帯電話端末等の契約時のフィルタリング利用調査」に変更</t>
    <rPh sb="9" eb="11">
      <t>ジュリ</t>
    </rPh>
    <rPh sb="15" eb="17">
      <t>チョウサ</t>
    </rPh>
    <rPh sb="17" eb="18">
      <t>メイ</t>
    </rPh>
    <rPh sb="80" eb="82">
      <t>ヘンコウ</t>
    </rPh>
    <phoneticPr fontId="2"/>
  </si>
  <si>
    <t>奈良県結婚・子育て実態調査</t>
    <phoneticPr fontId="2"/>
  </si>
  <si>
    <t>奈良県子どもの生活に関する実態調査（奈良県ひとり親家庭等実態調査）</t>
    <phoneticPr fontId="2"/>
  </si>
  <si>
    <t>奈良県外国人等宿泊旅行統計調査</t>
    <phoneticPr fontId="2"/>
  </si>
  <si>
    <t>年４回</t>
    <rPh sb="0" eb="1">
      <t>ネン</t>
    </rPh>
    <rPh sb="2" eb="3">
      <t>カイ</t>
    </rPh>
    <phoneticPr fontId="2"/>
  </si>
  <si>
    <t>奈良県商品流通調査</t>
    <rPh sb="0" eb="3">
      <t>ナラケン</t>
    </rPh>
    <rPh sb="3" eb="5">
      <t>ショウヒン</t>
    </rPh>
    <rPh sb="5" eb="7">
      <t>リュウツウ</t>
    </rPh>
    <rPh sb="7" eb="9">
      <t>チョウサ</t>
    </rPh>
    <phoneticPr fontId="2"/>
  </si>
  <si>
    <t>H28.9.1／H24.5.8</t>
    <phoneticPr fontId="2"/>
  </si>
  <si>
    <t>奈良県産業廃棄物等実態調査</t>
    <rPh sb="0" eb="3">
      <t>ナラケン</t>
    </rPh>
    <rPh sb="3" eb="5">
      <t>サンギョウ</t>
    </rPh>
    <rPh sb="5" eb="8">
      <t>ハイキブツ</t>
    </rPh>
    <rPh sb="8" eb="9">
      <t>トウ</t>
    </rPh>
    <rPh sb="9" eb="11">
      <t>ジッタイ</t>
    </rPh>
    <rPh sb="11" eb="13">
      <t>チョウサ</t>
    </rPh>
    <phoneticPr fontId="2"/>
  </si>
  <si>
    <t>H28.9.20／H23.8.29</t>
    <phoneticPr fontId="2"/>
  </si>
  <si>
    <t>H28.9.20受理により、調査名を「奈良県産業廃棄物実態調査」から「奈良県産業廃棄物等実態調査」に変更</t>
    <rPh sb="8" eb="10">
      <t>ジュリ</t>
    </rPh>
    <rPh sb="14" eb="16">
      <t>チョウサ</t>
    </rPh>
    <rPh sb="16" eb="17">
      <t>メイ</t>
    </rPh>
    <rPh sb="19" eb="22">
      <t>ナラケン</t>
    </rPh>
    <rPh sb="22" eb="24">
      <t>サンギョウ</t>
    </rPh>
    <rPh sb="24" eb="27">
      <t>ハイキブツ</t>
    </rPh>
    <rPh sb="27" eb="29">
      <t>ジッタイ</t>
    </rPh>
    <rPh sb="29" eb="31">
      <t>チョウサ</t>
    </rPh>
    <rPh sb="50" eb="52">
      <t>ヘンコウ</t>
    </rPh>
    <phoneticPr fontId="2"/>
  </si>
  <si>
    <t>奈良県重症心身障害児者等アンケート調査</t>
    <phoneticPr fontId="2"/>
  </si>
  <si>
    <t>外国人住民国籍別人員調査</t>
    <phoneticPr fontId="2"/>
  </si>
  <si>
    <t>H24.12.14／H21.12.7</t>
    <phoneticPr fontId="2"/>
  </si>
  <si>
    <t>和歌山県</t>
    <phoneticPr fontId="1"/>
  </si>
  <si>
    <t>和歌山県観光客動態調査</t>
    <phoneticPr fontId="2"/>
  </si>
  <si>
    <t>和歌山県観光入込客共通基準調査</t>
    <phoneticPr fontId="2"/>
  </si>
  <si>
    <t>県民経済計算推計調査における財政状況調査</t>
    <phoneticPr fontId="2"/>
  </si>
  <si>
    <t>H25.9.24</t>
    <phoneticPr fontId="2"/>
  </si>
  <si>
    <t>和歌山県商品流通調査</t>
    <phoneticPr fontId="2"/>
  </si>
  <si>
    <t>H28.9.15／H24.6.28</t>
    <phoneticPr fontId="2"/>
  </si>
  <si>
    <t>外国人住民統計調査</t>
    <phoneticPr fontId="2"/>
  </si>
  <si>
    <t>H25.6.4受理により、調査名を「外国人登録統計調査」から「外国人住民統計調査」に変更</t>
    <rPh sb="7" eb="9">
      <t>ジュリ</t>
    </rPh>
    <rPh sb="13" eb="15">
      <t>チョウサ</t>
    </rPh>
    <rPh sb="15" eb="16">
      <t>メイ</t>
    </rPh>
    <rPh sb="18" eb="21">
      <t>ガイコクジン</t>
    </rPh>
    <rPh sb="21" eb="23">
      <t>トウロク</t>
    </rPh>
    <rPh sb="23" eb="25">
      <t>トウケイ</t>
    </rPh>
    <rPh sb="25" eb="27">
      <t>チョウサ</t>
    </rPh>
    <rPh sb="42" eb="44">
      <t>ヘンコウ</t>
    </rPh>
    <phoneticPr fontId="2"/>
  </si>
  <si>
    <t>鳥取県産業廃棄物実態調査</t>
    <rPh sb="0" eb="3">
      <t>トットリケン</t>
    </rPh>
    <rPh sb="3" eb="5">
      <t>サンギョウ</t>
    </rPh>
    <rPh sb="5" eb="8">
      <t>ハイキブツ</t>
    </rPh>
    <rPh sb="8" eb="10">
      <t>ジッタイ</t>
    </rPh>
    <rPh sb="10" eb="12">
      <t>チョウサ</t>
    </rPh>
    <phoneticPr fontId="2"/>
  </si>
  <si>
    <t>まちなか生活実態調査</t>
    <phoneticPr fontId="2"/>
  </si>
  <si>
    <t>H24.7.20</t>
    <phoneticPr fontId="2"/>
  </si>
  <si>
    <t>県出身学生のＵターン就職等の状況調査</t>
    <rPh sb="0" eb="1">
      <t>ケン</t>
    </rPh>
    <rPh sb="1" eb="3">
      <t>シュッシン</t>
    </rPh>
    <rPh sb="3" eb="5">
      <t>ガクセイ</t>
    </rPh>
    <rPh sb="10" eb="12">
      <t>シュウショク</t>
    </rPh>
    <rPh sb="12" eb="13">
      <t>ナド</t>
    </rPh>
    <rPh sb="14" eb="16">
      <t>ジョウキョウ</t>
    </rPh>
    <rPh sb="16" eb="18">
      <t>チョウサ</t>
    </rPh>
    <phoneticPr fontId="2"/>
  </si>
  <si>
    <t>県民の運動・スポーツに関する意識・実態調査</t>
    <phoneticPr fontId="2"/>
  </si>
  <si>
    <t>鳥取県ひとり親家庭等実態調査</t>
    <phoneticPr fontId="2"/>
  </si>
  <si>
    <t>鳥取県住生活総合調査拡大調査</t>
    <phoneticPr fontId="2"/>
  </si>
  <si>
    <t>H30.12.17受理により、調査名を「鳥取県住生活総合調査」から「鳥取県住生活総合調査拡大調査」に変更</t>
    <phoneticPr fontId="2"/>
  </si>
  <si>
    <t>鳥取県鉱工業生産動態調査</t>
    <phoneticPr fontId="2"/>
  </si>
  <si>
    <t>H25.10.19</t>
    <phoneticPr fontId="2"/>
  </si>
  <si>
    <t>鳥取県企業経営者見通し調査</t>
    <rPh sb="0" eb="3">
      <t>トットリケン</t>
    </rPh>
    <rPh sb="3" eb="5">
      <t>キギョウ</t>
    </rPh>
    <rPh sb="5" eb="8">
      <t>ケイエイシャ</t>
    </rPh>
    <rPh sb="8" eb="10">
      <t>ミトオ</t>
    </rPh>
    <rPh sb="11" eb="13">
      <t>チョウサ</t>
    </rPh>
    <phoneticPr fontId="2"/>
  </si>
  <si>
    <t>鳥取県男女共同参画意識調査</t>
    <rPh sb="0" eb="3">
      <t>トットリケン</t>
    </rPh>
    <rPh sb="3" eb="5">
      <t>ダンジョ</t>
    </rPh>
    <rPh sb="5" eb="7">
      <t>キョウドウ</t>
    </rPh>
    <rPh sb="7" eb="9">
      <t>サンカク</t>
    </rPh>
    <rPh sb="9" eb="11">
      <t>イシキ</t>
    </rPh>
    <rPh sb="11" eb="13">
      <t>チョウサ</t>
    </rPh>
    <phoneticPr fontId="2"/>
  </si>
  <si>
    <t>H26.6.24／H21.6.30</t>
    <phoneticPr fontId="2"/>
  </si>
  <si>
    <t>「とっとり県民の日」アンケート調査</t>
    <phoneticPr fontId="2"/>
  </si>
  <si>
    <t>H26.9,18</t>
    <phoneticPr fontId="2"/>
  </si>
  <si>
    <t>R1.9.9受理により、調査周期を「１回限り」から「５年」に変更</t>
    <rPh sb="19" eb="20">
      <t>カイ</t>
    </rPh>
    <rPh sb="20" eb="21">
      <t>カギ</t>
    </rPh>
    <phoneticPr fontId="2"/>
  </si>
  <si>
    <t>「とっとり県民の日」県政電子アンケート</t>
    <phoneticPr fontId="2"/>
  </si>
  <si>
    <t>H26.8.22</t>
    <phoneticPr fontId="2"/>
  </si>
  <si>
    <t>R1.9.9受理により、調査周期を「不定期（原則５年）」から「５年」に変更</t>
    <rPh sb="18" eb="21">
      <t>フテイキ</t>
    </rPh>
    <rPh sb="22" eb="24">
      <t>ゲンソク</t>
    </rPh>
    <rPh sb="25" eb="26">
      <t>ネン</t>
    </rPh>
    <phoneticPr fontId="2"/>
  </si>
  <si>
    <t>鳥取県人権意識調査</t>
    <phoneticPr fontId="2"/>
  </si>
  <si>
    <t>不定期（５～６年）</t>
    <rPh sb="0" eb="3">
      <t>フテイキ</t>
    </rPh>
    <rPh sb="7" eb="8">
      <t>ネン</t>
    </rPh>
    <phoneticPr fontId="2"/>
  </si>
  <si>
    <t>R2.4.20受理により、調査周期を「不定期」から「不定期５～６年」に変更</t>
    <rPh sb="19" eb="22">
      <t>フテイキ</t>
    </rPh>
    <rPh sb="26" eb="29">
      <t>フテイキ</t>
    </rPh>
    <rPh sb="32" eb="33">
      <t>ネン</t>
    </rPh>
    <phoneticPr fontId="2"/>
  </si>
  <si>
    <t>企業の女性管理職登用等実態調査</t>
    <phoneticPr fontId="2"/>
  </si>
  <si>
    <t>鳥取県山間集落実態調査</t>
    <phoneticPr fontId="2"/>
  </si>
  <si>
    <t>H28.3.30／H23.3.28</t>
    <phoneticPr fontId="2"/>
  </si>
  <si>
    <t>鳥取県青少年育成意識調査</t>
    <rPh sb="0" eb="3">
      <t>トットリケン</t>
    </rPh>
    <rPh sb="3" eb="6">
      <t>セイショウネン</t>
    </rPh>
    <rPh sb="6" eb="8">
      <t>イクセイ</t>
    </rPh>
    <rPh sb="8" eb="10">
      <t>イシキ</t>
    </rPh>
    <rPh sb="10" eb="12">
      <t>チョウサ</t>
    </rPh>
    <phoneticPr fontId="2"/>
  </si>
  <si>
    <t>H28.6.22／H23.7.8</t>
    <phoneticPr fontId="2"/>
  </si>
  <si>
    <t>鳥取県職場環境等実態調査</t>
    <phoneticPr fontId="2"/>
  </si>
  <si>
    <t>H30.7.17／H27.6.9／H24.7.20</t>
    <phoneticPr fontId="2"/>
  </si>
  <si>
    <t>行動障がいのある方のサービス利用等実態調査</t>
    <phoneticPr fontId="2"/>
  </si>
  <si>
    <t>県民健康栄養調査</t>
    <phoneticPr fontId="2"/>
  </si>
  <si>
    <t>鳥取県教育委員会</t>
    <rPh sb="0" eb="3">
      <t>トットリケン</t>
    </rPh>
    <rPh sb="3" eb="5">
      <t>キョウイク</t>
    </rPh>
    <rPh sb="5" eb="8">
      <t>イインカイ</t>
    </rPh>
    <phoneticPr fontId="1"/>
  </si>
  <si>
    <t>携帯電話アンケート調査</t>
    <phoneticPr fontId="2"/>
  </si>
  <si>
    <t>子どもの読書活動に関するアンケート調査</t>
    <phoneticPr fontId="2"/>
  </si>
  <si>
    <t>小学生のスポーツ活動に関する実態調査</t>
    <phoneticPr fontId="2"/>
  </si>
  <si>
    <t>ＰＴＡ調査</t>
    <rPh sb="3" eb="5">
      <t>チョウサ</t>
    </rPh>
    <phoneticPr fontId="2"/>
  </si>
  <si>
    <t>H22.1.15</t>
    <phoneticPr fontId="2"/>
  </si>
  <si>
    <t>子どもたちの生活習慣等に関するアンケート調査</t>
    <phoneticPr fontId="2"/>
  </si>
  <si>
    <t>H23.1.6／H21.12.22</t>
    <phoneticPr fontId="2"/>
  </si>
  <si>
    <t>インターネットの利用に関するアンケート</t>
    <phoneticPr fontId="2"/>
  </si>
  <si>
    <t>不定期（原則３～５年）</t>
    <rPh sb="0" eb="3">
      <t>フテイキ</t>
    </rPh>
    <rPh sb="4" eb="6">
      <t>ゲンソク</t>
    </rPh>
    <rPh sb="9" eb="10">
      <t>ネン</t>
    </rPh>
    <phoneticPr fontId="2"/>
  </si>
  <si>
    <t>H27.7.27</t>
    <phoneticPr fontId="2"/>
  </si>
  <si>
    <t>R1.12.10受理により、調査名を「平成27年度インターネットの利用に関するアンケート調査」から「インターネットの利用に関するアンケート」に、調査周期を「１回限り」から「不定期（原則３～５年）」に変更</t>
    <rPh sb="19" eb="21">
      <t>ヘイセイ</t>
    </rPh>
    <rPh sb="23" eb="25">
      <t>ネンド</t>
    </rPh>
    <rPh sb="44" eb="46">
      <t>チョウサ</t>
    </rPh>
    <rPh sb="72" eb="74">
      <t>チョウサ</t>
    </rPh>
    <rPh sb="74" eb="76">
      <t>シュウキ</t>
    </rPh>
    <rPh sb="79" eb="80">
      <t>カイ</t>
    </rPh>
    <rPh sb="80" eb="81">
      <t>カギ</t>
    </rPh>
    <rPh sb="86" eb="89">
      <t>フテイキ</t>
    </rPh>
    <rPh sb="90" eb="92">
      <t>ゲンソク</t>
    </rPh>
    <rPh sb="95" eb="96">
      <t>ネン</t>
    </rPh>
    <phoneticPr fontId="2"/>
  </si>
  <si>
    <t>鳥取県人事委員会</t>
    <phoneticPr fontId="1"/>
  </si>
  <si>
    <t>H22.4.15</t>
    <phoneticPr fontId="2"/>
  </si>
  <si>
    <t>島根県</t>
    <phoneticPr fontId="1"/>
  </si>
  <si>
    <t>島根県観光動態調査</t>
    <phoneticPr fontId="2"/>
  </si>
  <si>
    <t>住生活総合調査（拡大調査）</t>
    <phoneticPr fontId="2"/>
  </si>
  <si>
    <t>島根県患者調査</t>
    <phoneticPr fontId="2"/>
  </si>
  <si>
    <t>H23.6.29</t>
    <phoneticPr fontId="2"/>
  </si>
  <si>
    <t>島根県労務管理実態調査</t>
    <phoneticPr fontId="2"/>
  </si>
  <si>
    <t>今後の販路拡大のためのブランド推進課事業に関するアンケート</t>
    <phoneticPr fontId="2"/>
  </si>
  <si>
    <t>島根県ひとり親家庭等実態調査</t>
    <phoneticPr fontId="2"/>
  </si>
  <si>
    <t>H30.10.19受理により、調査名を「島根県母子世帯寡婦世帯父子世帯実態調査」から「島根県ひとり親家庭等実態調査」に変更</t>
    <phoneticPr fontId="2"/>
  </si>
  <si>
    <t>認定農業者経営状況調査</t>
    <phoneticPr fontId="2"/>
  </si>
  <si>
    <t>人口移動調査</t>
    <phoneticPr fontId="2"/>
  </si>
  <si>
    <t>H27.3.2／H24.9.21／H22.2.19</t>
    <phoneticPr fontId="2"/>
  </si>
  <si>
    <t>島根県在住外国人実態調査</t>
    <rPh sb="0" eb="3">
      <t>シマネケン</t>
    </rPh>
    <rPh sb="3" eb="5">
      <t>ザイジュウ</t>
    </rPh>
    <rPh sb="5" eb="8">
      <t>ガイコクジン</t>
    </rPh>
    <rPh sb="8" eb="10">
      <t>ジッタイ</t>
    </rPh>
    <rPh sb="10" eb="12">
      <t>チョウサ</t>
    </rPh>
    <phoneticPr fontId="2"/>
  </si>
  <si>
    <t>H23.8.12</t>
    <phoneticPr fontId="2"/>
  </si>
  <si>
    <t>島根県産業廃棄物実態調査</t>
    <phoneticPr fontId="2"/>
  </si>
  <si>
    <t>H26.9.11</t>
    <phoneticPr fontId="2"/>
  </si>
  <si>
    <t>集落営農法人経営状況調査</t>
    <rPh sb="0" eb="2">
      <t>シュウラク</t>
    </rPh>
    <rPh sb="2" eb="4">
      <t>エイノウ</t>
    </rPh>
    <rPh sb="4" eb="6">
      <t>ホウジン</t>
    </rPh>
    <rPh sb="6" eb="8">
      <t>ケイエイ</t>
    </rPh>
    <rPh sb="8" eb="10">
      <t>ジョウキョウ</t>
    </rPh>
    <rPh sb="10" eb="12">
      <t>チョウサ</t>
    </rPh>
    <phoneticPr fontId="2"/>
  </si>
  <si>
    <t>R1.9.4</t>
    <phoneticPr fontId="2"/>
  </si>
  <si>
    <t>島根県製造品流通実態調査</t>
    <phoneticPr fontId="2"/>
  </si>
  <si>
    <t>H29.8.23／H24.3.9</t>
    <phoneticPr fontId="2"/>
  </si>
  <si>
    <t>島根県</t>
    <rPh sb="0" eb="2">
      <t>シマネ</t>
    </rPh>
    <rPh sb="2" eb="3">
      <t>ケン</t>
    </rPh>
    <phoneticPr fontId="1"/>
  </si>
  <si>
    <t>島根県工場生産動態調査</t>
    <phoneticPr fontId="2"/>
  </si>
  <si>
    <t>労務管理実態調査（仕事と家庭の両立支援に関する調査）</t>
    <phoneticPr fontId="2"/>
  </si>
  <si>
    <t>H27.12.14</t>
    <phoneticPr fontId="2"/>
  </si>
  <si>
    <t>岡山県観光客動態調査</t>
    <phoneticPr fontId="2"/>
  </si>
  <si>
    <t>H29.2.27</t>
    <phoneticPr fontId="2"/>
  </si>
  <si>
    <t>岡山県鉱工業指数作成調査</t>
    <phoneticPr fontId="2"/>
  </si>
  <si>
    <t>岡山県産業廃棄物実態調査</t>
    <rPh sb="0" eb="3">
      <t>オカヤマケン</t>
    </rPh>
    <rPh sb="3" eb="5">
      <t>サンギョウ</t>
    </rPh>
    <rPh sb="5" eb="8">
      <t>ハイキブツ</t>
    </rPh>
    <rPh sb="8" eb="10">
      <t>ジッタイ</t>
    </rPh>
    <rPh sb="10" eb="12">
      <t>チョウサ</t>
    </rPh>
    <phoneticPr fontId="2"/>
  </si>
  <si>
    <t>仕事と家庭の両立支援に関する調査</t>
    <rPh sb="0" eb="2">
      <t>シゴト</t>
    </rPh>
    <rPh sb="3" eb="5">
      <t>カテイ</t>
    </rPh>
    <rPh sb="6" eb="8">
      <t>リョウリツ</t>
    </rPh>
    <rPh sb="8" eb="10">
      <t>シエン</t>
    </rPh>
    <rPh sb="11" eb="12">
      <t>カン</t>
    </rPh>
    <rPh sb="14" eb="16">
      <t>チョウサ</t>
    </rPh>
    <phoneticPr fontId="2"/>
  </si>
  <si>
    <t>大学等在籍・就職状況等に係る調査</t>
    <phoneticPr fontId="2"/>
  </si>
  <si>
    <t>岡山市高齢者保健福祉計画・介護保険事業計画における実態調査</t>
    <phoneticPr fontId="2"/>
  </si>
  <si>
    <t>H21.4.10</t>
    <phoneticPr fontId="2"/>
  </si>
  <si>
    <t>広島県</t>
    <rPh sb="0" eb="2">
      <t>ヒロシマ</t>
    </rPh>
    <rPh sb="2" eb="3">
      <t>ケン</t>
    </rPh>
    <phoneticPr fontId="1"/>
  </si>
  <si>
    <t>観光入込客統計調査</t>
    <phoneticPr fontId="2"/>
  </si>
  <si>
    <t>広島県歯科保健実態調査</t>
    <rPh sb="0" eb="3">
      <t>ヒロシマケン</t>
    </rPh>
    <rPh sb="3" eb="5">
      <t>シカ</t>
    </rPh>
    <rPh sb="5" eb="7">
      <t>ホケン</t>
    </rPh>
    <rPh sb="7" eb="11">
      <t>ジッタイチョウサ</t>
    </rPh>
    <phoneticPr fontId="2"/>
  </si>
  <si>
    <t>広島県商品流通調査</t>
    <phoneticPr fontId="2"/>
  </si>
  <si>
    <t>H24.4.27</t>
    <phoneticPr fontId="2"/>
  </si>
  <si>
    <t>H29.5.25受理により、調査名を「産業連関表作成のための広島県商品流通調査」から「広島県商品流通調査」に変更</t>
    <rPh sb="8" eb="10">
      <t>ジュリ</t>
    </rPh>
    <rPh sb="14" eb="16">
      <t>チョウサ</t>
    </rPh>
    <rPh sb="16" eb="17">
      <t>メイ</t>
    </rPh>
    <rPh sb="43" eb="46">
      <t>ヒロシマケン</t>
    </rPh>
    <rPh sb="46" eb="48">
      <t>ショウヒン</t>
    </rPh>
    <rPh sb="48" eb="50">
      <t>リュウツウ</t>
    </rPh>
    <rPh sb="50" eb="52">
      <t>チョウサ</t>
    </rPh>
    <rPh sb="54" eb="56">
      <t>ヘンコウ</t>
    </rPh>
    <phoneticPr fontId="2"/>
  </si>
  <si>
    <t>広島県人口移動統計調査</t>
    <phoneticPr fontId="2"/>
  </si>
  <si>
    <t>H28.3.9／H24.6.8／H23.3.2</t>
    <phoneticPr fontId="2"/>
  </si>
  <si>
    <t>広島県ひとり親家庭等自立支援施策の需要調査</t>
    <phoneticPr fontId="2"/>
  </si>
  <si>
    <t>R1.5.27／H26.6.12／H21.11.27</t>
    <phoneticPr fontId="2"/>
  </si>
  <si>
    <t>H26.6.12受理により、調査名を「広島県母子家庭等自立支援施策の需要調査」から「広島県ひとり親家庭等自立支援施策の需要調査」に変更</t>
    <rPh sb="8" eb="10">
      <t>ジュリ</t>
    </rPh>
    <rPh sb="14" eb="16">
      <t>チョウサ</t>
    </rPh>
    <rPh sb="16" eb="17">
      <t>メイ</t>
    </rPh>
    <rPh sb="48" eb="49">
      <t>オヤ</t>
    </rPh>
    <rPh sb="49" eb="51">
      <t>カテイ</t>
    </rPh>
    <rPh sb="51" eb="52">
      <t>トウ</t>
    </rPh>
    <rPh sb="52" eb="54">
      <t>ジリツ</t>
    </rPh>
    <rPh sb="65" eb="67">
      <t>ヘンコウ</t>
    </rPh>
    <phoneticPr fontId="2"/>
  </si>
  <si>
    <t>広島県職場環境実態調査</t>
    <phoneticPr fontId="2"/>
  </si>
  <si>
    <t>１年、３年</t>
    <phoneticPr fontId="2"/>
  </si>
  <si>
    <t>広島県人事委員会</t>
    <phoneticPr fontId="1"/>
  </si>
  <si>
    <t>給与、勤務条件等に関する調査</t>
    <phoneticPr fontId="2"/>
  </si>
  <si>
    <t>H28.4.18／H27.4.22／H26.4.28／H25.4.30／H24.4.25／H23.6.20／H22.4.19</t>
    <phoneticPr fontId="2"/>
  </si>
  <si>
    <t>障害者実態調査</t>
    <phoneticPr fontId="2"/>
  </si>
  <si>
    <t>食育に関する調査</t>
    <phoneticPr fontId="2"/>
  </si>
  <si>
    <t>広島市</t>
    <rPh sb="0" eb="2">
      <t>ヒロシマ</t>
    </rPh>
    <phoneticPr fontId="1"/>
  </si>
  <si>
    <t>広島市産業廃棄物実態調査</t>
    <rPh sb="0" eb="3">
      <t>ヒロシマシ</t>
    </rPh>
    <rPh sb="3" eb="5">
      <t>サンギョウ</t>
    </rPh>
    <rPh sb="5" eb="8">
      <t>ハイキブツ</t>
    </rPh>
    <rPh sb="8" eb="10">
      <t>ジッタイ</t>
    </rPh>
    <rPh sb="10" eb="12">
      <t>チョウサ</t>
    </rPh>
    <phoneticPr fontId="2"/>
  </si>
  <si>
    <t>H26.8.11／H21.10.7</t>
    <phoneticPr fontId="2"/>
  </si>
  <si>
    <t>食育に関する調査</t>
    <rPh sb="0" eb="2">
      <t>ショクイク</t>
    </rPh>
    <rPh sb="3" eb="4">
      <t>カン</t>
    </rPh>
    <rPh sb="6" eb="8">
      <t>チョウサ</t>
    </rPh>
    <phoneticPr fontId="2"/>
  </si>
  <si>
    <t>２年</t>
    <rPh sb="1" eb="2">
      <t>ネン</t>
    </rPh>
    <phoneticPr fontId="1"/>
  </si>
  <si>
    <t>広島市消費生活に関するアンケート調査</t>
    <phoneticPr fontId="2"/>
  </si>
  <si>
    <t>広島市人事委員会</t>
    <rPh sb="2" eb="3">
      <t>シ</t>
    </rPh>
    <phoneticPr fontId="1"/>
  </si>
  <si>
    <t>H28.5.6／H27.4.22／H26.4.28／H25.4.30／H24.4.25／H23.6.20／H22.4.19</t>
    <phoneticPr fontId="2"/>
  </si>
  <si>
    <t>山口県</t>
    <phoneticPr fontId="1"/>
  </si>
  <si>
    <t>賃金動向調査</t>
    <rPh sb="0" eb="2">
      <t>チンギン</t>
    </rPh>
    <rPh sb="2" eb="4">
      <t>ドウコウ</t>
    </rPh>
    <rPh sb="4" eb="6">
      <t>チョウサ</t>
    </rPh>
    <phoneticPr fontId="2"/>
  </si>
  <si>
    <t>労働関係総合実態調査（労働条件制度等実態調査）</t>
    <rPh sb="0" eb="2">
      <t>ロウドウ</t>
    </rPh>
    <rPh sb="2" eb="4">
      <t>カンケイ</t>
    </rPh>
    <rPh sb="4" eb="6">
      <t>ソウゴウ</t>
    </rPh>
    <rPh sb="6" eb="8">
      <t>ジッタイ</t>
    </rPh>
    <rPh sb="8" eb="10">
      <t>チョウサ</t>
    </rPh>
    <rPh sb="11" eb="13">
      <t>ロウドウ</t>
    </rPh>
    <rPh sb="13" eb="15">
      <t>ジョウケン</t>
    </rPh>
    <rPh sb="15" eb="17">
      <t>セイド</t>
    </rPh>
    <rPh sb="17" eb="18">
      <t>トウ</t>
    </rPh>
    <rPh sb="18" eb="20">
      <t>ジッタイ</t>
    </rPh>
    <rPh sb="20" eb="22">
      <t>チョウサ</t>
    </rPh>
    <phoneticPr fontId="2"/>
  </si>
  <si>
    <t>労働関係総合実態調査（各種休暇制度等実態調査)</t>
    <phoneticPr fontId="2"/>
  </si>
  <si>
    <t>労働関係総合実態調査（採用管理・教育訓練等実態調査）</t>
    <phoneticPr fontId="2"/>
  </si>
  <si>
    <t>労働関係総合実態調査（退職金制度等実態調査）</t>
    <phoneticPr fontId="2"/>
  </si>
  <si>
    <t>「観光入込客統計」に係る観光地点等入込客調査</t>
    <phoneticPr fontId="2"/>
  </si>
  <si>
    <t>観光客満足度調査及び観光入込客統計に係るパラメータ調査</t>
    <phoneticPr fontId="2"/>
  </si>
  <si>
    <t>畜産状況調査</t>
    <phoneticPr fontId="2"/>
  </si>
  <si>
    <t>H29.8.8受理により、調査名を「山口県母子・父子世帯等実態調査」から「山口県ひとり親世帯等実態調査」に変更</t>
    <rPh sb="7" eb="9">
      <t>ジュリ</t>
    </rPh>
    <rPh sb="37" eb="40">
      <t>ヤマグチケン</t>
    </rPh>
    <rPh sb="43" eb="44">
      <t>オヤ</t>
    </rPh>
    <rPh sb="44" eb="46">
      <t>セタイ</t>
    </rPh>
    <rPh sb="46" eb="47">
      <t>ナド</t>
    </rPh>
    <rPh sb="47" eb="49">
      <t>ジッタイ</t>
    </rPh>
    <rPh sb="49" eb="51">
      <t>チョウサ</t>
    </rPh>
    <phoneticPr fontId="2"/>
  </si>
  <si>
    <t>子育て支援・少子化対策に関する県民意識調査</t>
    <phoneticPr fontId="2"/>
  </si>
  <si>
    <t>男女間における暴力に関する調査</t>
    <phoneticPr fontId="2"/>
  </si>
  <si>
    <t>H26.8.18／H21.8.31</t>
    <phoneticPr fontId="2"/>
  </si>
  <si>
    <t>働き方改革推進実態調査</t>
    <phoneticPr fontId="2"/>
  </si>
  <si>
    <t>山口県人口移動統計調査</t>
    <phoneticPr fontId="2"/>
  </si>
  <si>
    <t>毎月・１年</t>
    <rPh sb="0" eb="2">
      <t>マイツキ</t>
    </rPh>
    <rPh sb="4" eb="5">
      <t>ネン</t>
    </rPh>
    <phoneticPr fontId="2"/>
  </si>
  <si>
    <t>山口県人事委員会</t>
    <rPh sb="0" eb="3">
      <t>ヤマグチケン</t>
    </rPh>
    <rPh sb="3" eb="5">
      <t>ジンジ</t>
    </rPh>
    <rPh sb="5" eb="8">
      <t>イインカイ</t>
    </rPh>
    <phoneticPr fontId="1"/>
  </si>
  <si>
    <t>徳島県観光地点等入込客数調査</t>
    <phoneticPr fontId="2"/>
  </si>
  <si>
    <t>徳島県観光統計算出に係る基礎調査</t>
    <phoneticPr fontId="2"/>
  </si>
  <si>
    <t>野菜摂取量アップ対策に関するアンケート調査</t>
    <phoneticPr fontId="2"/>
  </si>
  <si>
    <t>ＣＯＰＤ（慢性閉塞性肺疾患）に関するアンケート調査</t>
    <phoneticPr fontId="2"/>
  </si>
  <si>
    <t>不定期（原則１年）</t>
    <phoneticPr fontId="2"/>
  </si>
  <si>
    <t>徳島県産業廃棄物実態調査</t>
    <rPh sb="0" eb="3">
      <t>トクシマケン</t>
    </rPh>
    <rPh sb="3" eb="5">
      <t>サンギョウ</t>
    </rPh>
    <rPh sb="5" eb="8">
      <t>ハイキブツ</t>
    </rPh>
    <rPh sb="8" eb="10">
      <t>ジッタイ</t>
    </rPh>
    <rPh sb="10" eb="12">
      <t>チョウサ</t>
    </rPh>
    <phoneticPr fontId="2"/>
  </si>
  <si>
    <t>H21.11.16</t>
    <phoneticPr fontId="2"/>
  </si>
  <si>
    <t>徳島県商品流通調査</t>
    <phoneticPr fontId="2"/>
  </si>
  <si>
    <t>H28.8.8／H24.3.28</t>
    <phoneticPr fontId="2"/>
  </si>
  <si>
    <t>香川県青少年保護育成条例に関する調査（携帯電話フィルタリングサービスに関する調査）</t>
    <rPh sb="0" eb="3">
      <t>カガワケン</t>
    </rPh>
    <rPh sb="3" eb="6">
      <t>セイショウネン</t>
    </rPh>
    <rPh sb="6" eb="8">
      <t>ホゴ</t>
    </rPh>
    <rPh sb="8" eb="10">
      <t>イクセイ</t>
    </rPh>
    <rPh sb="10" eb="12">
      <t>ジョウレイ</t>
    </rPh>
    <rPh sb="13" eb="14">
      <t>カン</t>
    </rPh>
    <rPh sb="16" eb="18">
      <t>チョウサ</t>
    </rPh>
    <rPh sb="19" eb="21">
      <t>ケイタイ</t>
    </rPh>
    <rPh sb="21" eb="23">
      <t>デンワ</t>
    </rPh>
    <rPh sb="35" eb="36">
      <t>カン</t>
    </rPh>
    <rPh sb="38" eb="40">
      <t>チョウサ</t>
    </rPh>
    <phoneticPr fontId="2"/>
  </si>
  <si>
    <t>香川県特定地場産品調査</t>
    <phoneticPr fontId="2"/>
  </si>
  <si>
    <t>香川県観光客入込数調査</t>
    <phoneticPr fontId="2"/>
  </si>
  <si>
    <t>香川県観光実態調査</t>
    <phoneticPr fontId="2"/>
  </si>
  <si>
    <t>香川県がん検診受診者数調査</t>
    <phoneticPr fontId="2"/>
  </si>
  <si>
    <t>平成30年度香川県ひとり親世帯等実態調査</t>
    <phoneticPr fontId="2"/>
  </si>
  <si>
    <t>不定期
（おおむね５年）</t>
    <rPh sb="0" eb="3">
      <t>フテイキ</t>
    </rPh>
    <rPh sb="10" eb="11">
      <t>ネン</t>
    </rPh>
    <phoneticPr fontId="1"/>
  </si>
  <si>
    <t>香川県人口移動調査</t>
    <phoneticPr fontId="2"/>
  </si>
  <si>
    <t>香川県工業生産実績統計調査</t>
    <phoneticPr fontId="2"/>
  </si>
  <si>
    <t>H24.3.2</t>
    <phoneticPr fontId="2"/>
  </si>
  <si>
    <t>香川県商品流通調査</t>
    <rPh sb="0" eb="3">
      <t>カガワケン</t>
    </rPh>
    <rPh sb="3" eb="5">
      <t>ショウヒン</t>
    </rPh>
    <rPh sb="5" eb="7">
      <t>リュウツウ</t>
    </rPh>
    <rPh sb="7" eb="9">
      <t>チョウサ</t>
    </rPh>
    <phoneticPr fontId="2"/>
  </si>
  <si>
    <t>H28.7.8</t>
    <phoneticPr fontId="2"/>
  </si>
  <si>
    <t>H28.7.8受理により、調査名を「商品流通調査」から「香川県商品流通調査」に変更</t>
    <rPh sb="7" eb="9">
      <t>ジュリ</t>
    </rPh>
    <rPh sb="13" eb="15">
      <t>チョウサ</t>
    </rPh>
    <rPh sb="15" eb="16">
      <t>メイ</t>
    </rPh>
    <rPh sb="39" eb="41">
      <t>ヘンコウ</t>
    </rPh>
    <phoneticPr fontId="2"/>
  </si>
  <si>
    <t>香川県教育委員会</t>
    <phoneticPr fontId="1"/>
  </si>
  <si>
    <t>児童生徒の食生活等実態調査</t>
    <phoneticPr fontId="2"/>
  </si>
  <si>
    <t>３～４年</t>
    <phoneticPr fontId="2"/>
  </si>
  <si>
    <t>H26.5.28</t>
    <phoneticPr fontId="2"/>
  </si>
  <si>
    <t>香川県教育委員会</t>
    <rPh sb="0" eb="3">
      <t>カガワケン</t>
    </rPh>
    <rPh sb="3" eb="5">
      <t>キョウイク</t>
    </rPh>
    <rPh sb="5" eb="8">
      <t>イインカイ</t>
    </rPh>
    <phoneticPr fontId="1"/>
  </si>
  <si>
    <t>香川県体力・運動能力調査</t>
    <rPh sb="0" eb="3">
      <t>カガワケン</t>
    </rPh>
    <rPh sb="3" eb="5">
      <t>タイリョク</t>
    </rPh>
    <rPh sb="6" eb="8">
      <t>ウンドウ</t>
    </rPh>
    <rPh sb="8" eb="10">
      <t>ノウリョク</t>
    </rPh>
    <rPh sb="10" eb="12">
      <t>チョウサ</t>
    </rPh>
    <phoneticPr fontId="2"/>
  </si>
  <si>
    <t>香川県学校保健統計調査</t>
    <rPh sb="0" eb="3">
      <t>カガワケン</t>
    </rPh>
    <rPh sb="3" eb="5">
      <t>ガッコウ</t>
    </rPh>
    <rPh sb="5" eb="7">
      <t>ホケン</t>
    </rPh>
    <rPh sb="7" eb="9">
      <t>トウケイ</t>
    </rPh>
    <rPh sb="9" eb="11">
      <t>チョウサ</t>
    </rPh>
    <phoneticPr fontId="2"/>
  </si>
  <si>
    <t>えひめ観光満足度調査（観光入込客統計調査）</t>
    <phoneticPr fontId="2"/>
  </si>
  <si>
    <t>愛媛県能力開発基本調査</t>
    <phoneticPr fontId="2"/>
  </si>
  <si>
    <t>愛媛県歯科疾患実態調査</t>
    <phoneticPr fontId="2"/>
  </si>
  <si>
    <t>愛媛県推計人口調査</t>
    <phoneticPr fontId="2"/>
  </si>
  <si>
    <t>愛媛県県民健康調査</t>
    <phoneticPr fontId="2"/>
  </si>
  <si>
    <t>H22.7.16</t>
    <phoneticPr fontId="2"/>
  </si>
  <si>
    <t>愛媛県商品流通調査</t>
    <rPh sb="0" eb="3">
      <t>エヒメケン</t>
    </rPh>
    <rPh sb="3" eb="5">
      <t>ショウヒン</t>
    </rPh>
    <rPh sb="5" eb="7">
      <t>リュウツウ</t>
    </rPh>
    <rPh sb="7" eb="9">
      <t>チョウサ</t>
    </rPh>
    <phoneticPr fontId="2"/>
  </si>
  <si>
    <t>愛媛県子どもの生活実態調査</t>
    <rPh sb="0" eb="3">
      <t>エヒメケン</t>
    </rPh>
    <rPh sb="3" eb="4">
      <t>コ</t>
    </rPh>
    <rPh sb="7" eb="9">
      <t>セイカツ</t>
    </rPh>
    <rPh sb="9" eb="11">
      <t>ジッタイ</t>
    </rPh>
    <rPh sb="11" eb="13">
      <t>チョウサ</t>
    </rPh>
    <phoneticPr fontId="2"/>
  </si>
  <si>
    <t>愛媛県産業廃棄物実態等調査</t>
    <phoneticPr fontId="2"/>
  </si>
  <si>
    <t>H27.9.18／H22.10.4</t>
    <phoneticPr fontId="2"/>
  </si>
  <si>
    <t>仕事と家庭の両立支援に関する雇用環境調査</t>
    <phoneticPr fontId="2"/>
  </si>
  <si>
    <t>高知県鉱山年報調査</t>
    <phoneticPr fontId="2"/>
  </si>
  <si>
    <t>重点分野雇用創造施設園芸省エネルギー対策等実態調査</t>
    <rPh sb="0" eb="2">
      <t>ジュウテン</t>
    </rPh>
    <rPh sb="2" eb="4">
      <t>ブンヤ</t>
    </rPh>
    <rPh sb="4" eb="6">
      <t>コヨウ</t>
    </rPh>
    <rPh sb="6" eb="8">
      <t>ソウゾウ</t>
    </rPh>
    <rPh sb="8" eb="10">
      <t>シセツ</t>
    </rPh>
    <rPh sb="10" eb="12">
      <t>エンゲイ</t>
    </rPh>
    <rPh sb="12" eb="13">
      <t>ショウ</t>
    </rPh>
    <rPh sb="18" eb="21">
      <t>タイサクナド</t>
    </rPh>
    <rPh sb="21" eb="23">
      <t>ジッタイ</t>
    </rPh>
    <rPh sb="23" eb="25">
      <t>チョウサ</t>
    </rPh>
    <phoneticPr fontId="2"/>
  </si>
  <si>
    <t>１年（平成２１年～２３年）</t>
    <rPh sb="1" eb="2">
      <t>ネン</t>
    </rPh>
    <rPh sb="3" eb="5">
      <t>ヘイセイ</t>
    </rPh>
    <rPh sb="7" eb="8">
      <t>ネン</t>
    </rPh>
    <rPh sb="11" eb="12">
      <t>ネン</t>
    </rPh>
    <phoneticPr fontId="2"/>
  </si>
  <si>
    <t>H21.6.10</t>
    <phoneticPr fontId="2"/>
  </si>
  <si>
    <t>H23.6.29受理により、調査名を「緊急雇用創出施設園芸省エネルギー対策等実態調査」から「重点分野雇用創造施設園芸省エネルギー対策等実態調査」に変更</t>
    <rPh sb="8" eb="10">
      <t>ジュリ</t>
    </rPh>
    <rPh sb="14" eb="16">
      <t>チョウサ</t>
    </rPh>
    <rPh sb="16" eb="17">
      <t>メイ</t>
    </rPh>
    <rPh sb="19" eb="21">
      <t>キンキュウ</t>
    </rPh>
    <rPh sb="21" eb="23">
      <t>コヨウ</t>
    </rPh>
    <rPh sb="23" eb="25">
      <t>ソウシュツ</t>
    </rPh>
    <rPh sb="25" eb="27">
      <t>シセツ</t>
    </rPh>
    <rPh sb="27" eb="29">
      <t>エンゲイ</t>
    </rPh>
    <rPh sb="29" eb="30">
      <t>ショウ</t>
    </rPh>
    <rPh sb="35" eb="38">
      <t>タイサクナド</t>
    </rPh>
    <rPh sb="38" eb="40">
      <t>ジッタイ</t>
    </rPh>
    <rPh sb="40" eb="42">
      <t>チョウサ</t>
    </rPh>
    <rPh sb="46" eb="48">
      <t>ジュウテン</t>
    </rPh>
    <rPh sb="48" eb="50">
      <t>ブンヤ</t>
    </rPh>
    <rPh sb="50" eb="52">
      <t>コヨウ</t>
    </rPh>
    <rPh sb="52" eb="54">
      <t>ソウゾウ</t>
    </rPh>
    <rPh sb="54" eb="56">
      <t>シセツ</t>
    </rPh>
    <rPh sb="56" eb="58">
      <t>エンゲイ</t>
    </rPh>
    <rPh sb="58" eb="59">
      <t>ショウ</t>
    </rPh>
    <rPh sb="64" eb="67">
      <t>タイサクナド</t>
    </rPh>
    <rPh sb="67" eb="69">
      <t>ジッタイ</t>
    </rPh>
    <rPh sb="69" eb="71">
      <t>チョウサ</t>
    </rPh>
    <rPh sb="73" eb="75">
      <t>ヘンコウ</t>
    </rPh>
    <phoneticPr fontId="2"/>
  </si>
  <si>
    <t>高知県推計人口調査</t>
    <phoneticPr fontId="2"/>
  </si>
  <si>
    <t>高知県県外観光客動態調査</t>
    <phoneticPr fontId="2"/>
  </si>
  <si>
    <t>高知県性感染症実態調査</t>
    <phoneticPr fontId="2"/>
  </si>
  <si>
    <t>高知県住生活総合調査拡大調査</t>
    <phoneticPr fontId="2"/>
  </si>
  <si>
    <t>高知県療養病床実態調査</t>
    <phoneticPr fontId="2"/>
  </si>
  <si>
    <t>県民消費動向調査</t>
    <phoneticPr fontId="2"/>
  </si>
  <si>
    <t>H12.6.30／H17.10.3</t>
    <phoneticPr fontId="2"/>
  </si>
  <si>
    <t>高知県内水面漁業漁獲統計調査</t>
    <phoneticPr fontId="2"/>
  </si>
  <si>
    <t>H22.2.4</t>
    <phoneticPr fontId="2"/>
  </si>
  <si>
    <t>農林水産省が内水面漁業生産統計調査を全数調査で行う年については、実施しない。</t>
    <rPh sb="0" eb="2">
      <t>ノウリン</t>
    </rPh>
    <rPh sb="2" eb="5">
      <t>スイサンショウ</t>
    </rPh>
    <rPh sb="6" eb="9">
      <t>ナイスイメン</t>
    </rPh>
    <rPh sb="9" eb="11">
      <t>ギョギョウ</t>
    </rPh>
    <rPh sb="11" eb="13">
      <t>セイサン</t>
    </rPh>
    <rPh sb="13" eb="15">
      <t>トウケイ</t>
    </rPh>
    <rPh sb="15" eb="17">
      <t>チョウサ</t>
    </rPh>
    <rPh sb="18" eb="20">
      <t>ゼンスウ</t>
    </rPh>
    <rPh sb="20" eb="22">
      <t>チョウサ</t>
    </rPh>
    <rPh sb="23" eb="24">
      <t>オコナ</t>
    </rPh>
    <rPh sb="25" eb="26">
      <t>ネン</t>
    </rPh>
    <rPh sb="32" eb="34">
      <t>ジッシ</t>
    </rPh>
    <phoneticPr fontId="2"/>
  </si>
  <si>
    <t>スポーツに関する意識調査</t>
    <phoneticPr fontId="2"/>
  </si>
  <si>
    <t>高知県鉱工業生産統計調査</t>
    <rPh sb="0" eb="3">
      <t>コウチケン</t>
    </rPh>
    <rPh sb="3" eb="6">
      <t>コウコウギョウ</t>
    </rPh>
    <rPh sb="6" eb="8">
      <t>セイサン</t>
    </rPh>
    <rPh sb="8" eb="10">
      <t>トウケイ</t>
    </rPh>
    <rPh sb="10" eb="12">
      <t>チョウサ</t>
    </rPh>
    <phoneticPr fontId="2"/>
  </si>
  <si>
    <t>防災関連認定製品の売上高に関する調査</t>
    <rPh sb="0" eb="2">
      <t>ボウサイ</t>
    </rPh>
    <rPh sb="2" eb="4">
      <t>カンレン</t>
    </rPh>
    <rPh sb="4" eb="6">
      <t>ニンテイ</t>
    </rPh>
    <rPh sb="6" eb="8">
      <t>セイヒン</t>
    </rPh>
    <rPh sb="9" eb="12">
      <t>ウリアゲダカ</t>
    </rPh>
    <rPh sb="13" eb="14">
      <t>カン</t>
    </rPh>
    <rPh sb="16" eb="18">
      <t>チョウサ</t>
    </rPh>
    <phoneticPr fontId="2"/>
  </si>
  <si>
    <t>高知県の旅行に関するアンケート調査</t>
    <rPh sb="0" eb="3">
      <t>コウチケン</t>
    </rPh>
    <rPh sb="4" eb="6">
      <t>リョコウ</t>
    </rPh>
    <rPh sb="7" eb="8">
      <t>カン</t>
    </rPh>
    <rPh sb="15" eb="17">
      <t>チョウサ</t>
    </rPh>
    <phoneticPr fontId="2"/>
  </si>
  <si>
    <t>看護系学校状況調査</t>
    <rPh sb="0" eb="2">
      <t>カンゴ</t>
    </rPh>
    <rPh sb="2" eb="5">
      <t>ケイガッコウ</t>
    </rPh>
    <rPh sb="5" eb="7">
      <t>ジョウキョウ</t>
    </rPh>
    <rPh sb="7" eb="9">
      <t>チョウサ</t>
    </rPh>
    <phoneticPr fontId="2"/>
  </si>
  <si>
    <t>森林組合及び林業事業体の原木生産量調査</t>
    <rPh sb="0" eb="2">
      <t>シンリン</t>
    </rPh>
    <rPh sb="2" eb="4">
      <t>クミアイ</t>
    </rPh>
    <rPh sb="4" eb="5">
      <t>オヨ</t>
    </rPh>
    <rPh sb="6" eb="8">
      <t>リンギョウ</t>
    </rPh>
    <rPh sb="8" eb="11">
      <t>ジギョウタイ</t>
    </rPh>
    <rPh sb="12" eb="14">
      <t>ゲンボク</t>
    </rPh>
    <rPh sb="14" eb="16">
      <t>セイサン</t>
    </rPh>
    <rPh sb="16" eb="17">
      <t>リョウ</t>
    </rPh>
    <rPh sb="17" eb="19">
      <t>チョウサ</t>
    </rPh>
    <phoneticPr fontId="2"/>
  </si>
  <si>
    <t>毎月、四半期、１年</t>
    <rPh sb="0" eb="2">
      <t>マイツキ</t>
    </rPh>
    <rPh sb="3" eb="6">
      <t>シハンキ</t>
    </rPh>
    <rPh sb="8" eb="9">
      <t>ネン</t>
    </rPh>
    <phoneticPr fontId="2"/>
  </si>
  <si>
    <t>ジビエの利用に関するアンケート</t>
    <rPh sb="4" eb="6">
      <t>リヨウ</t>
    </rPh>
    <rPh sb="7" eb="8">
      <t>カン</t>
    </rPh>
    <phoneticPr fontId="2"/>
  </si>
  <si>
    <t>森林組合及び林業事業体の林業就業者数調査</t>
    <rPh sb="0" eb="2">
      <t>シンリン</t>
    </rPh>
    <rPh sb="2" eb="4">
      <t>クミアイ</t>
    </rPh>
    <rPh sb="4" eb="5">
      <t>オヨ</t>
    </rPh>
    <rPh sb="6" eb="8">
      <t>リンギョウ</t>
    </rPh>
    <rPh sb="8" eb="11">
      <t>ジギョウタイ</t>
    </rPh>
    <rPh sb="12" eb="14">
      <t>リンギョウ</t>
    </rPh>
    <rPh sb="14" eb="17">
      <t>シュウギョウシャ</t>
    </rPh>
    <rPh sb="17" eb="18">
      <t>スウ</t>
    </rPh>
    <rPh sb="18" eb="20">
      <t>チョウサ</t>
    </rPh>
    <phoneticPr fontId="2"/>
  </si>
  <si>
    <t>四半期、１年</t>
    <rPh sb="0" eb="3">
      <t>シハンキ</t>
    </rPh>
    <rPh sb="5" eb="6">
      <t>ネン</t>
    </rPh>
    <phoneticPr fontId="2"/>
  </si>
  <si>
    <t>特別養護老人ホームの入所及び退所に関する調査</t>
    <rPh sb="0" eb="2">
      <t>トクベツ</t>
    </rPh>
    <rPh sb="2" eb="4">
      <t>ヨウゴ</t>
    </rPh>
    <rPh sb="4" eb="6">
      <t>ロウジン</t>
    </rPh>
    <rPh sb="10" eb="12">
      <t>ニュウショ</t>
    </rPh>
    <rPh sb="12" eb="13">
      <t>オヨ</t>
    </rPh>
    <rPh sb="14" eb="16">
      <t>タイショ</t>
    </rPh>
    <rPh sb="17" eb="18">
      <t>カン</t>
    </rPh>
    <rPh sb="20" eb="22">
      <t>チョウサ</t>
    </rPh>
    <phoneticPr fontId="2"/>
  </si>
  <si>
    <t>林業労働力、林業機械器具及び素材生産量調査</t>
    <rPh sb="0" eb="2">
      <t>リンギョウ</t>
    </rPh>
    <rPh sb="2" eb="5">
      <t>ロウドウリョク</t>
    </rPh>
    <rPh sb="6" eb="8">
      <t>リンギョウ</t>
    </rPh>
    <rPh sb="8" eb="10">
      <t>キカイ</t>
    </rPh>
    <rPh sb="10" eb="12">
      <t>キグ</t>
    </rPh>
    <rPh sb="12" eb="13">
      <t>オヨ</t>
    </rPh>
    <rPh sb="14" eb="16">
      <t>ソザイ</t>
    </rPh>
    <rPh sb="16" eb="18">
      <t>セイサン</t>
    </rPh>
    <rPh sb="18" eb="19">
      <t>リョウ</t>
    </rPh>
    <rPh sb="19" eb="21">
      <t>チョウサ</t>
    </rPh>
    <phoneticPr fontId="2"/>
  </si>
  <si>
    <t>県内木材市場における原木・製材品入出荷量調査</t>
    <rPh sb="0" eb="2">
      <t>ケンナイ</t>
    </rPh>
    <rPh sb="2" eb="4">
      <t>モクザイ</t>
    </rPh>
    <rPh sb="4" eb="6">
      <t>シジョウ</t>
    </rPh>
    <rPh sb="10" eb="12">
      <t>ゲンボク</t>
    </rPh>
    <rPh sb="13" eb="16">
      <t>セイザイヒン</t>
    </rPh>
    <rPh sb="16" eb="19">
      <t>ニュウシュッカ</t>
    </rPh>
    <rPh sb="19" eb="20">
      <t>リョウ</t>
    </rPh>
    <rPh sb="20" eb="22">
      <t>チョウサ</t>
    </rPh>
    <phoneticPr fontId="2"/>
  </si>
  <si>
    <t>男女共同参画社会に関する県民意識調査</t>
    <rPh sb="0" eb="2">
      <t>ダンジョ</t>
    </rPh>
    <rPh sb="2" eb="4">
      <t>キョウドウ</t>
    </rPh>
    <rPh sb="4" eb="6">
      <t>サンカク</t>
    </rPh>
    <rPh sb="6" eb="8">
      <t>シャカイ</t>
    </rPh>
    <rPh sb="9" eb="10">
      <t>カン</t>
    </rPh>
    <rPh sb="12" eb="14">
      <t>ケンミン</t>
    </rPh>
    <rPh sb="14" eb="16">
      <t>イシキ</t>
    </rPh>
    <rPh sb="16" eb="18">
      <t>チョウサ</t>
    </rPh>
    <phoneticPr fontId="2"/>
  </si>
  <si>
    <t>高知県立農業大学校の卒業生の進路状況調査</t>
    <rPh sb="0" eb="2">
      <t>コウチ</t>
    </rPh>
    <rPh sb="2" eb="4">
      <t>ケンリツ</t>
    </rPh>
    <rPh sb="4" eb="6">
      <t>ノウギョウ</t>
    </rPh>
    <rPh sb="6" eb="9">
      <t>ダイガッコウ</t>
    </rPh>
    <rPh sb="10" eb="13">
      <t>ソツギョウセイ</t>
    </rPh>
    <rPh sb="14" eb="16">
      <t>シンロ</t>
    </rPh>
    <rPh sb="16" eb="18">
      <t>ジョウキョウ</t>
    </rPh>
    <rPh sb="18" eb="20">
      <t>チョウサ</t>
    </rPh>
    <phoneticPr fontId="2"/>
  </si>
  <si>
    <t>製材品出荷量聞き取り調査</t>
    <rPh sb="0" eb="3">
      <t>セイザイヒン</t>
    </rPh>
    <rPh sb="3" eb="6">
      <t>シュッカリョウ</t>
    </rPh>
    <rPh sb="6" eb="7">
      <t>キ</t>
    </rPh>
    <rPh sb="8" eb="9">
      <t>ト</t>
    </rPh>
    <rPh sb="10" eb="12">
      <t>チョウサ</t>
    </rPh>
    <phoneticPr fontId="2"/>
  </si>
  <si>
    <t>高知県観光入込客統計調査</t>
    <phoneticPr fontId="2"/>
  </si>
  <si>
    <t>H24.11.21</t>
    <phoneticPr fontId="2"/>
  </si>
  <si>
    <t>木質バイオマス統計調査</t>
    <rPh sb="0" eb="2">
      <t>モクシツ</t>
    </rPh>
    <rPh sb="7" eb="9">
      <t>トウケイ</t>
    </rPh>
    <rPh sb="9" eb="11">
      <t>チョウサ</t>
    </rPh>
    <phoneticPr fontId="2"/>
  </si>
  <si>
    <t>室戸海洋深層水関連商品の売上高に関する調査</t>
    <phoneticPr fontId="2"/>
  </si>
  <si>
    <t>地域加工グループ実態調査</t>
    <rPh sb="0" eb="2">
      <t>チイキ</t>
    </rPh>
    <rPh sb="2" eb="4">
      <t>カコウ</t>
    </rPh>
    <rPh sb="8" eb="10">
      <t>ジッタイ</t>
    </rPh>
    <rPh sb="10" eb="12">
      <t>チョウサ</t>
    </rPh>
    <phoneticPr fontId="2"/>
  </si>
  <si>
    <t>園芸品目の統計調査</t>
    <rPh sb="0" eb="2">
      <t>エンゲイ</t>
    </rPh>
    <rPh sb="2" eb="4">
      <t>ヒンモク</t>
    </rPh>
    <rPh sb="5" eb="7">
      <t>トウケイ</t>
    </rPh>
    <rPh sb="7" eb="9">
      <t>チョウサ</t>
    </rPh>
    <phoneticPr fontId="2"/>
  </si>
  <si>
    <t>養液栽培及び排液処理対策の導入状況調査</t>
    <phoneticPr fontId="2"/>
  </si>
  <si>
    <t>四万十川条例に基づく目標指標に関する調査</t>
    <phoneticPr fontId="2"/>
  </si>
  <si>
    <t>新規漁業就業者参入状況調査</t>
    <phoneticPr fontId="2"/>
  </si>
  <si>
    <t>環境制御機器類及び節油対策の導入状況調査</t>
    <phoneticPr fontId="2"/>
  </si>
  <si>
    <t>「土佐のおさかなまつり」に関するアンケート調査</t>
    <phoneticPr fontId="2"/>
  </si>
  <si>
    <t>学校給食栄養報告（年報）調査</t>
    <rPh sb="0" eb="2">
      <t>ガッコウ</t>
    </rPh>
    <rPh sb="2" eb="4">
      <t>キュウショク</t>
    </rPh>
    <rPh sb="4" eb="6">
      <t>エイヨウ</t>
    </rPh>
    <rPh sb="6" eb="8">
      <t>ホウコク</t>
    </rPh>
    <rPh sb="9" eb="11">
      <t>ネンポウ</t>
    </rPh>
    <rPh sb="12" eb="14">
      <t>チョウサ</t>
    </rPh>
    <phoneticPr fontId="2"/>
  </si>
  <si>
    <t>新規就農者相談会相談件数調査</t>
    <phoneticPr fontId="2"/>
  </si>
  <si>
    <t>R2.2.17受理により、調査名を「相談会出展報告調査」から「新規就農者相談会相談件数調査」に変更</t>
    <rPh sb="7" eb="9">
      <t>ジュリ</t>
    </rPh>
    <rPh sb="13" eb="15">
      <t>チョウサ</t>
    </rPh>
    <rPh sb="15" eb="16">
      <t>メイ</t>
    </rPh>
    <rPh sb="18" eb="21">
      <t>ソウダンカイ</t>
    </rPh>
    <rPh sb="21" eb="23">
      <t>シュッテン</t>
    </rPh>
    <rPh sb="23" eb="25">
      <t>ホウコク</t>
    </rPh>
    <rPh sb="25" eb="27">
      <t>チョウサ</t>
    </rPh>
    <rPh sb="47" eb="49">
      <t>ヘンコウ</t>
    </rPh>
    <phoneticPr fontId="2"/>
  </si>
  <si>
    <t>市町村における侵入防止柵設置状況調べ</t>
    <rPh sb="0" eb="3">
      <t>シチョウソン</t>
    </rPh>
    <rPh sb="7" eb="16">
      <t>シンニュウボウシサクセッチジョウキョウ</t>
    </rPh>
    <rPh sb="16" eb="17">
      <t>シラ</t>
    </rPh>
    <phoneticPr fontId="2"/>
  </si>
  <si>
    <t>栄養指導実施報告</t>
    <rPh sb="0" eb="2">
      <t>エイヨウ</t>
    </rPh>
    <rPh sb="2" eb="4">
      <t>シドウ</t>
    </rPh>
    <rPh sb="4" eb="6">
      <t>ジッシ</t>
    </rPh>
    <rPh sb="6" eb="8">
      <t>ホウコク</t>
    </rPh>
    <phoneticPr fontId="2"/>
  </si>
  <si>
    <t>R2.4.2受理により、調査周期を「年３回」から「四半期」に変更</t>
    <rPh sb="6" eb="8">
      <t>ジュリ</t>
    </rPh>
    <rPh sb="12" eb="14">
      <t>チョウサ</t>
    </rPh>
    <rPh sb="14" eb="16">
      <t>シュウキ</t>
    </rPh>
    <rPh sb="18" eb="19">
      <t>ネン</t>
    </rPh>
    <rPh sb="20" eb="21">
      <t>カイ</t>
    </rPh>
    <rPh sb="25" eb="28">
      <t>シハンキ</t>
    </rPh>
    <rPh sb="30" eb="32">
      <t>ヘンコウ</t>
    </rPh>
    <phoneticPr fontId="2"/>
  </si>
  <si>
    <t>市町村消費生活相談件数等調査</t>
    <rPh sb="0" eb="3">
      <t>シチョウソン</t>
    </rPh>
    <rPh sb="3" eb="5">
      <t>ショウヒ</t>
    </rPh>
    <rPh sb="5" eb="7">
      <t>セイカツ</t>
    </rPh>
    <rPh sb="7" eb="9">
      <t>ソウダン</t>
    </rPh>
    <rPh sb="9" eb="11">
      <t>ケンスウ</t>
    </rPh>
    <rPh sb="11" eb="12">
      <t>トウ</t>
    </rPh>
    <rPh sb="12" eb="14">
      <t>チョウサ</t>
    </rPh>
    <phoneticPr fontId="2"/>
  </si>
  <si>
    <t>四半期</t>
    <rPh sb="0" eb="1">
      <t>4</t>
    </rPh>
    <rPh sb="1" eb="3">
      <t>ハンキ</t>
    </rPh>
    <phoneticPr fontId="2"/>
  </si>
  <si>
    <t>木材統計調査</t>
    <phoneticPr fontId="2"/>
  </si>
  <si>
    <t>高知県における特別な教育的支援を必要とする児童生徒に関する状況調査</t>
    <rPh sb="0" eb="3">
      <t>コウチケン</t>
    </rPh>
    <rPh sb="7" eb="9">
      <t>トクベツ</t>
    </rPh>
    <rPh sb="10" eb="13">
      <t>キョウイクテキ</t>
    </rPh>
    <rPh sb="13" eb="15">
      <t>シエン</t>
    </rPh>
    <rPh sb="16" eb="18">
      <t>ヒツヨウ</t>
    </rPh>
    <rPh sb="21" eb="23">
      <t>ジドウ</t>
    </rPh>
    <rPh sb="23" eb="25">
      <t>セイト</t>
    </rPh>
    <rPh sb="26" eb="27">
      <t>カン</t>
    </rPh>
    <rPh sb="29" eb="31">
      <t>ジョウキョウ</t>
    </rPh>
    <rPh sb="31" eb="33">
      <t>チョウサ</t>
    </rPh>
    <phoneticPr fontId="2"/>
  </si>
  <si>
    <t>県産材利用推進に向けた行動計画における目標値に対する実績調査</t>
    <rPh sb="0" eb="1">
      <t>ケン</t>
    </rPh>
    <rPh sb="1" eb="2">
      <t>サン</t>
    </rPh>
    <rPh sb="3" eb="5">
      <t>リヨウ</t>
    </rPh>
    <rPh sb="5" eb="7">
      <t>スイシン</t>
    </rPh>
    <rPh sb="8" eb="9">
      <t>ム</t>
    </rPh>
    <rPh sb="11" eb="13">
      <t>コウドウ</t>
    </rPh>
    <rPh sb="13" eb="15">
      <t>ケイカク</t>
    </rPh>
    <rPh sb="19" eb="22">
      <t>モクヒョウチ</t>
    </rPh>
    <rPh sb="23" eb="24">
      <t>タイ</t>
    </rPh>
    <rPh sb="26" eb="28">
      <t>ジッセキ</t>
    </rPh>
    <rPh sb="28" eb="30">
      <t>チョウサ</t>
    </rPh>
    <phoneticPr fontId="2"/>
  </si>
  <si>
    <t>高知県工業統計補完調査</t>
    <rPh sb="0" eb="3">
      <t>コウチケン</t>
    </rPh>
    <rPh sb="3" eb="5">
      <t>コウギョウ</t>
    </rPh>
    <rPh sb="5" eb="7">
      <t>トウケイ</t>
    </rPh>
    <rPh sb="7" eb="9">
      <t>ホカン</t>
    </rPh>
    <rPh sb="9" eb="11">
      <t>チョウサ</t>
    </rPh>
    <phoneticPr fontId="2"/>
  </si>
  <si>
    <t>経済センサス‐基礎調査及び経済センサス‐活動調査の実施年以外の８月～11月の１か月間</t>
    <rPh sb="0" eb="2">
      <t>ケイザイ</t>
    </rPh>
    <rPh sb="7" eb="9">
      <t>キソ</t>
    </rPh>
    <rPh sb="9" eb="11">
      <t>チョウサ</t>
    </rPh>
    <rPh sb="11" eb="12">
      <t>オヨ</t>
    </rPh>
    <rPh sb="13" eb="15">
      <t>ケイザイ</t>
    </rPh>
    <rPh sb="20" eb="22">
      <t>カツドウ</t>
    </rPh>
    <rPh sb="22" eb="24">
      <t>チョウサ</t>
    </rPh>
    <rPh sb="25" eb="27">
      <t>ジッシ</t>
    </rPh>
    <rPh sb="27" eb="28">
      <t>ドシ</t>
    </rPh>
    <rPh sb="28" eb="30">
      <t>イガイ</t>
    </rPh>
    <rPh sb="32" eb="33">
      <t>ガツ</t>
    </rPh>
    <rPh sb="36" eb="37">
      <t>ガツ</t>
    </rPh>
    <rPh sb="40" eb="42">
      <t>ゲツカン</t>
    </rPh>
    <phoneticPr fontId="2"/>
  </si>
  <si>
    <t>H30.6.27／H28.12.16／H27.10.13／H26.12.15／H24.11.29／R1.6.19</t>
    <phoneticPr fontId="2"/>
  </si>
  <si>
    <t>大学生Ｕターン就職実態調査</t>
    <rPh sb="0" eb="3">
      <t>ダイガクセイ</t>
    </rPh>
    <rPh sb="7" eb="9">
      <t>シュウショク</t>
    </rPh>
    <rPh sb="9" eb="11">
      <t>ジッタイ</t>
    </rPh>
    <rPh sb="11" eb="13">
      <t>チョウサ</t>
    </rPh>
    <phoneticPr fontId="2"/>
  </si>
  <si>
    <t>R1.7.16</t>
    <phoneticPr fontId="2"/>
  </si>
  <si>
    <t>高知県産業廃棄物実態調査</t>
    <rPh sb="0" eb="3">
      <t>コウチケン</t>
    </rPh>
    <rPh sb="3" eb="8">
      <t>サンギョウハイキブツ</t>
    </rPh>
    <rPh sb="8" eb="10">
      <t>ジッタイ</t>
    </rPh>
    <rPh sb="10" eb="12">
      <t>チョウサ</t>
    </rPh>
    <phoneticPr fontId="2"/>
  </si>
  <si>
    <t>高知県歯と口の健康づくり実態調査</t>
    <rPh sb="0" eb="3">
      <t>コウチケン</t>
    </rPh>
    <rPh sb="3" eb="4">
      <t>ハ</t>
    </rPh>
    <rPh sb="5" eb="6">
      <t>クチ</t>
    </rPh>
    <rPh sb="7" eb="9">
      <t>ケンコウ</t>
    </rPh>
    <rPh sb="12" eb="16">
      <t>ジッタイチョウサ</t>
    </rPh>
    <phoneticPr fontId="2"/>
  </si>
  <si>
    <t>手すき和紙機械すき和紙生産者調査</t>
    <rPh sb="0" eb="1">
      <t>テ</t>
    </rPh>
    <rPh sb="3" eb="5">
      <t>ワシ</t>
    </rPh>
    <rPh sb="5" eb="7">
      <t>キカイ</t>
    </rPh>
    <rPh sb="9" eb="11">
      <t>ワシ</t>
    </rPh>
    <rPh sb="11" eb="14">
      <t>セイサンシャ</t>
    </rPh>
    <rPh sb="14" eb="16">
      <t>チョウサ</t>
    </rPh>
    <phoneticPr fontId="2"/>
  </si>
  <si>
    <t>R1.9.3</t>
    <phoneticPr fontId="2"/>
  </si>
  <si>
    <t>高知県紙関連企業実態調査</t>
    <rPh sb="0" eb="3">
      <t>コウチケン</t>
    </rPh>
    <rPh sb="3" eb="8">
      <t>カミカンレンキギョウ</t>
    </rPh>
    <rPh sb="8" eb="10">
      <t>ジッタイ</t>
    </rPh>
    <rPh sb="10" eb="12">
      <t>チョウサ</t>
    </rPh>
    <phoneticPr fontId="2"/>
  </si>
  <si>
    <t>高知県保育所・幼稚園等歯科保健調査</t>
    <phoneticPr fontId="2"/>
  </si>
  <si>
    <t>特別養護老人ホーム入所申込状況に関する調査</t>
    <rPh sb="0" eb="6">
      <t>トクベツヨウゴロウジン</t>
    </rPh>
    <rPh sb="9" eb="15">
      <t>ニュウショモウシコミジョウキョウ</t>
    </rPh>
    <rPh sb="16" eb="17">
      <t>カン</t>
    </rPh>
    <rPh sb="19" eb="21">
      <t>チョウサ</t>
    </rPh>
    <phoneticPr fontId="2"/>
  </si>
  <si>
    <t>R2.3.23</t>
    <phoneticPr fontId="2"/>
  </si>
  <si>
    <t>R2.3.13／R1.7.22</t>
    <phoneticPr fontId="2"/>
  </si>
  <si>
    <t>畜産農家に対する経営意向等調査</t>
    <rPh sb="0" eb="2">
      <t>チクサン</t>
    </rPh>
    <rPh sb="2" eb="4">
      <t>ノウカ</t>
    </rPh>
    <rPh sb="5" eb="6">
      <t>タイ</t>
    </rPh>
    <rPh sb="8" eb="15">
      <t>ケイエイイコウトウチョウサ</t>
    </rPh>
    <phoneticPr fontId="2"/>
  </si>
  <si>
    <t>環境保全型農業資材及び土壌消毒剤・技術の導入状況調査</t>
    <rPh sb="0" eb="2">
      <t>カンキョウ</t>
    </rPh>
    <rPh sb="2" eb="5">
      <t>ホゼンガタ</t>
    </rPh>
    <rPh sb="5" eb="7">
      <t>ノウギョウ</t>
    </rPh>
    <rPh sb="7" eb="9">
      <t>シザイ</t>
    </rPh>
    <rPh sb="9" eb="10">
      <t>オヨ</t>
    </rPh>
    <rPh sb="11" eb="13">
      <t>ドジョウ</t>
    </rPh>
    <rPh sb="13" eb="16">
      <t>ショウドクザイ</t>
    </rPh>
    <rPh sb="17" eb="19">
      <t>ギジュツ</t>
    </rPh>
    <rPh sb="20" eb="22">
      <t>ドウニュウ</t>
    </rPh>
    <rPh sb="22" eb="24">
      <t>ジョウキョウ</t>
    </rPh>
    <rPh sb="24" eb="26">
      <t>チョウサ</t>
    </rPh>
    <phoneticPr fontId="2"/>
  </si>
  <si>
    <t>R1.8.16</t>
    <phoneticPr fontId="2"/>
  </si>
  <si>
    <t>高知県新規透析患者調査</t>
    <phoneticPr fontId="2"/>
  </si>
  <si>
    <t>ウミガメ上陸状況等調査</t>
    <rPh sb="4" eb="6">
      <t>ジョウリク</t>
    </rPh>
    <rPh sb="6" eb="8">
      <t>ジョウキョウ</t>
    </rPh>
    <rPh sb="8" eb="9">
      <t>トウ</t>
    </rPh>
    <rPh sb="9" eb="11">
      <t>チョウサ</t>
    </rPh>
    <phoneticPr fontId="2"/>
  </si>
  <si>
    <t>自主防災組織の組織率等に関する調査</t>
    <rPh sb="0" eb="2">
      <t>ジシュ</t>
    </rPh>
    <rPh sb="2" eb="4">
      <t>ボウサイ</t>
    </rPh>
    <rPh sb="4" eb="6">
      <t>ソシキ</t>
    </rPh>
    <rPh sb="7" eb="10">
      <t>ソシキリツ</t>
    </rPh>
    <rPh sb="10" eb="11">
      <t>トウ</t>
    </rPh>
    <rPh sb="12" eb="13">
      <t>カン</t>
    </rPh>
    <rPh sb="15" eb="17">
      <t>チョウサ</t>
    </rPh>
    <phoneticPr fontId="2"/>
  </si>
  <si>
    <t>高知県新規就農者調査</t>
    <rPh sb="0" eb="3">
      <t>コウチケン</t>
    </rPh>
    <rPh sb="3" eb="5">
      <t>シンキ</t>
    </rPh>
    <rPh sb="5" eb="7">
      <t>シュウノウ</t>
    </rPh>
    <rPh sb="7" eb="8">
      <t>シャ</t>
    </rPh>
    <rPh sb="8" eb="10">
      <t>チョウサ</t>
    </rPh>
    <phoneticPr fontId="2"/>
  </si>
  <si>
    <t>障害者支援施設入所者及び待機者調査</t>
    <rPh sb="0" eb="3">
      <t>ショウガイシャ</t>
    </rPh>
    <rPh sb="3" eb="5">
      <t>シエン</t>
    </rPh>
    <rPh sb="5" eb="7">
      <t>シセツ</t>
    </rPh>
    <rPh sb="7" eb="10">
      <t>ニュウショシャ</t>
    </rPh>
    <rPh sb="10" eb="11">
      <t>オヨ</t>
    </rPh>
    <rPh sb="12" eb="15">
      <t>タイキシャ</t>
    </rPh>
    <rPh sb="15" eb="17">
      <t>チョウサ</t>
    </rPh>
    <phoneticPr fontId="2"/>
  </si>
  <si>
    <t>H31.4.10</t>
    <phoneticPr fontId="2"/>
  </si>
  <si>
    <t>シーフードショー（東京・大阪）出展者アンケート調査</t>
    <rPh sb="9" eb="11">
      <t>トウキョウ</t>
    </rPh>
    <rPh sb="12" eb="14">
      <t>オオサカ</t>
    </rPh>
    <rPh sb="15" eb="18">
      <t>シュッテンシャ</t>
    </rPh>
    <rPh sb="23" eb="25">
      <t>チョウサ</t>
    </rPh>
    <phoneticPr fontId="2"/>
  </si>
  <si>
    <t>移住実績等調査</t>
    <rPh sb="0" eb="2">
      <t>イジュウ</t>
    </rPh>
    <rPh sb="2" eb="4">
      <t>ジッセキ</t>
    </rPh>
    <rPh sb="4" eb="5">
      <t>トウ</t>
    </rPh>
    <rPh sb="5" eb="7">
      <t>チョウサ</t>
    </rPh>
    <phoneticPr fontId="2"/>
  </si>
  <si>
    <t>災害対策に関する調査</t>
    <rPh sb="0" eb="2">
      <t>サイガイ</t>
    </rPh>
    <rPh sb="2" eb="4">
      <t>タイサク</t>
    </rPh>
    <rPh sb="5" eb="6">
      <t>カン</t>
    </rPh>
    <rPh sb="8" eb="10">
      <t>チョウサ</t>
    </rPh>
    <phoneticPr fontId="2"/>
  </si>
  <si>
    <t>R2.6.22受理により、調査名を「災害対策に関するアンケート」から「災害対策に関する調査」に変更</t>
    <rPh sb="7" eb="9">
      <t>ジュリ</t>
    </rPh>
    <rPh sb="18" eb="20">
      <t>サイガイ</t>
    </rPh>
    <rPh sb="20" eb="22">
      <t>タイサク</t>
    </rPh>
    <rPh sb="23" eb="24">
      <t>カン</t>
    </rPh>
    <rPh sb="35" eb="37">
      <t>サイガイ</t>
    </rPh>
    <rPh sb="37" eb="39">
      <t>タイサク</t>
    </rPh>
    <rPh sb="40" eb="41">
      <t>カン</t>
    </rPh>
    <rPh sb="43" eb="45">
      <t>チョウサ</t>
    </rPh>
    <phoneticPr fontId="2"/>
  </si>
  <si>
    <t>高知県ひとり親家庭等実態調査</t>
    <rPh sb="9" eb="10">
      <t>トウ</t>
    </rPh>
    <phoneticPr fontId="2"/>
  </si>
  <si>
    <t>H27.7.6</t>
    <phoneticPr fontId="2"/>
  </si>
  <si>
    <t>H27.7.6受理により、調査名を「高知県ひとり親家庭実態調査」から「高知県ひとり親家庭等実態調査」に変更</t>
    <rPh sb="7" eb="9">
      <t>ジュリ</t>
    </rPh>
    <rPh sb="13" eb="15">
      <t>チョウサ</t>
    </rPh>
    <rPh sb="15" eb="16">
      <t>ナ</t>
    </rPh>
    <rPh sb="18" eb="21">
      <t>コウチケン</t>
    </rPh>
    <rPh sb="24" eb="25">
      <t>オヤ</t>
    </rPh>
    <rPh sb="25" eb="27">
      <t>カテイ</t>
    </rPh>
    <rPh sb="27" eb="29">
      <t>ジッタイ</t>
    </rPh>
    <rPh sb="29" eb="31">
      <t>チョウサ</t>
    </rPh>
    <rPh sb="35" eb="38">
      <t>コウチケン</t>
    </rPh>
    <rPh sb="41" eb="42">
      <t>オヤ</t>
    </rPh>
    <rPh sb="42" eb="44">
      <t>カテイ</t>
    </rPh>
    <rPh sb="44" eb="45">
      <t>トウ</t>
    </rPh>
    <rPh sb="45" eb="47">
      <t>ジッタイ</t>
    </rPh>
    <rPh sb="47" eb="49">
      <t>チョウサ</t>
    </rPh>
    <rPh sb="51" eb="53">
      <t>ヘンコウ</t>
    </rPh>
    <phoneticPr fontId="2"/>
  </si>
  <si>
    <t>労働環境等実態調査</t>
    <rPh sb="0" eb="2">
      <t>ロウドウ</t>
    </rPh>
    <rPh sb="2" eb="4">
      <t>カンキョウ</t>
    </rPh>
    <rPh sb="4" eb="5">
      <t>トウ</t>
    </rPh>
    <rPh sb="5" eb="7">
      <t>ジッタイ</t>
    </rPh>
    <rPh sb="7" eb="9">
      <t>チョウサ</t>
    </rPh>
    <phoneticPr fontId="2"/>
  </si>
  <si>
    <t>事業者防災対策アンケート調査</t>
    <phoneticPr fontId="2"/>
  </si>
  <si>
    <t>H30.7.11／H27.7.6／H25.4.22</t>
    <phoneticPr fontId="2"/>
  </si>
  <si>
    <t>H30.7.11受理により、調査周期を「２年」から「３年」に変更</t>
    <rPh sb="8" eb="10">
      <t>ジュリ</t>
    </rPh>
    <rPh sb="14" eb="16">
      <t>チョウサ</t>
    </rPh>
    <rPh sb="16" eb="18">
      <t>シュウキ</t>
    </rPh>
    <rPh sb="21" eb="22">
      <t>ネン</t>
    </rPh>
    <rPh sb="27" eb="28">
      <t>ネン</t>
    </rPh>
    <rPh sb="30" eb="32">
      <t>ヘンコウ</t>
    </rPh>
    <phoneticPr fontId="2"/>
  </si>
  <si>
    <t>漁業経営体調査</t>
    <phoneticPr fontId="2"/>
  </si>
  <si>
    <t>地震・津波県民意識調査</t>
    <phoneticPr fontId="2"/>
  </si>
  <si>
    <t>R3.6.21／H30.6.27／H27.7.22／H25.7.30</t>
    <phoneticPr fontId="2"/>
  </si>
  <si>
    <t>H30.6.27受理により、調査名を「地震・津波に対する県民意識調査」から「地震・津波県民意識調査」に変更</t>
    <rPh sb="8" eb="10">
      <t>ジュリ</t>
    </rPh>
    <rPh sb="14" eb="16">
      <t>チョウサ</t>
    </rPh>
    <rPh sb="16" eb="17">
      <t>ナ</t>
    </rPh>
    <rPh sb="19" eb="21">
      <t>ジシン</t>
    </rPh>
    <rPh sb="22" eb="24">
      <t>ツナミ</t>
    </rPh>
    <rPh sb="25" eb="26">
      <t>タイ</t>
    </rPh>
    <rPh sb="28" eb="30">
      <t>ケンミン</t>
    </rPh>
    <rPh sb="30" eb="32">
      <t>イシキ</t>
    </rPh>
    <rPh sb="32" eb="34">
      <t>チョウサ</t>
    </rPh>
    <rPh sb="51" eb="53">
      <t>ヘンコウ</t>
    </rPh>
    <phoneticPr fontId="2"/>
  </si>
  <si>
    <t>高知県女性登用等実態調査</t>
    <phoneticPr fontId="2"/>
  </si>
  <si>
    <t>県民の健康・スポーツに関する意識調査</t>
    <phoneticPr fontId="2"/>
  </si>
  <si>
    <t>H28.6.27</t>
    <phoneticPr fontId="2"/>
  </si>
  <si>
    <t>津波避難場所総点検</t>
    <rPh sb="0" eb="9">
      <t>ツナミヒナンバショソウテンケン</t>
    </rPh>
    <phoneticPr fontId="2"/>
  </si>
  <si>
    <t>高知県商品流通調査</t>
    <phoneticPr fontId="2"/>
  </si>
  <si>
    <t>H29.7.7／H24.4.27</t>
    <phoneticPr fontId="2"/>
  </si>
  <si>
    <t>「高知家の魚応援の店」で開催する高知フェアに関するアンケート調査</t>
    <rPh sb="1" eb="3">
      <t>コウチ</t>
    </rPh>
    <rPh sb="3" eb="4">
      <t>ケ</t>
    </rPh>
    <rPh sb="5" eb="6">
      <t>サカナ</t>
    </rPh>
    <rPh sb="6" eb="8">
      <t>オウエン</t>
    </rPh>
    <rPh sb="9" eb="10">
      <t>ミセ</t>
    </rPh>
    <rPh sb="12" eb="14">
      <t>カイサイ</t>
    </rPh>
    <rPh sb="16" eb="18">
      <t>コウチ</t>
    </rPh>
    <rPh sb="22" eb="23">
      <t>カン</t>
    </rPh>
    <rPh sb="30" eb="32">
      <t>チョウサ</t>
    </rPh>
    <phoneticPr fontId="2"/>
  </si>
  <si>
    <t>高知県脳卒中患者実態調査</t>
    <rPh sb="0" eb="3">
      <t>コウチケン</t>
    </rPh>
    <rPh sb="3" eb="6">
      <t>ノウソッチュウ</t>
    </rPh>
    <rPh sb="6" eb="8">
      <t>カンジャ</t>
    </rPh>
    <rPh sb="8" eb="10">
      <t>ジッタイ</t>
    </rPh>
    <rPh sb="10" eb="12">
      <t>チョウサ</t>
    </rPh>
    <phoneticPr fontId="2"/>
  </si>
  <si>
    <t>R2.11.19／H31.3.26／H31.4.18</t>
    <phoneticPr fontId="2"/>
  </si>
  <si>
    <t>家畜頭羽数調査</t>
    <rPh sb="0" eb="2">
      <t>カチク</t>
    </rPh>
    <rPh sb="2" eb="4">
      <t>トウハ</t>
    </rPh>
    <rPh sb="4" eb="5">
      <t>スウ</t>
    </rPh>
    <rPh sb="5" eb="7">
      <t>チョウサ</t>
    </rPh>
    <phoneticPr fontId="2"/>
  </si>
  <si>
    <t>R2.11.30／H30.11.19／R1.12.2</t>
    <phoneticPr fontId="2"/>
  </si>
  <si>
    <t>「食に関する指導」実施状況調査</t>
    <rPh sb="1" eb="2">
      <t>ショク</t>
    </rPh>
    <rPh sb="3" eb="4">
      <t>カン</t>
    </rPh>
    <rPh sb="6" eb="8">
      <t>シドウ</t>
    </rPh>
    <rPh sb="9" eb="11">
      <t>ジッシ</t>
    </rPh>
    <rPh sb="11" eb="13">
      <t>ジョウキョウ</t>
    </rPh>
    <rPh sb="13" eb="15">
      <t>チョウサ</t>
    </rPh>
    <phoneticPr fontId="2"/>
  </si>
  <si>
    <t>R2.2.17</t>
    <phoneticPr fontId="2"/>
  </si>
  <si>
    <t>高知家の魚応援店制度に関するアンケート調査（応援の店登録事業者用）</t>
    <phoneticPr fontId="2"/>
  </si>
  <si>
    <t>R4.1.11受理により、調査名を「「高知家の魚応援の店制度」に関するアンケート調査（応援の店登録事業者用）」から「高知家の魚応援店制度に関するアンケート調査（応援の店登録事業者用）」に変更</t>
    <rPh sb="7" eb="9">
      <t>ジュリ</t>
    </rPh>
    <rPh sb="13" eb="15">
      <t>チョウサ</t>
    </rPh>
    <rPh sb="15" eb="16">
      <t>メイ</t>
    </rPh>
    <rPh sb="58" eb="60">
      <t>コウチ</t>
    </rPh>
    <rPh sb="60" eb="61">
      <t>ヤ</t>
    </rPh>
    <rPh sb="62" eb="63">
      <t>ウオ</t>
    </rPh>
    <rPh sb="63" eb="65">
      <t>オウエン</t>
    </rPh>
    <rPh sb="65" eb="66">
      <t>テン</t>
    </rPh>
    <rPh sb="66" eb="68">
      <t>セイド</t>
    </rPh>
    <rPh sb="69" eb="70">
      <t>カン</t>
    </rPh>
    <rPh sb="77" eb="79">
      <t>チョウサ</t>
    </rPh>
    <rPh sb="80" eb="82">
      <t>オウエン</t>
    </rPh>
    <rPh sb="83" eb="84">
      <t>ミセ</t>
    </rPh>
    <rPh sb="84" eb="86">
      <t>トウロク</t>
    </rPh>
    <rPh sb="86" eb="88">
      <t>ジギョウ</t>
    </rPh>
    <rPh sb="88" eb="89">
      <t>シャ</t>
    </rPh>
    <rPh sb="89" eb="90">
      <t>ヨウ</t>
    </rPh>
    <rPh sb="93" eb="95">
      <t>ヘンコウ</t>
    </rPh>
    <phoneticPr fontId="2"/>
  </si>
  <si>
    <t>農福連携の取組実態調査</t>
    <phoneticPr fontId="2"/>
  </si>
  <si>
    <t>高知県教育委員会</t>
    <rPh sb="0" eb="3">
      <t>コウチケン</t>
    </rPh>
    <rPh sb="3" eb="5">
      <t>キョウイク</t>
    </rPh>
    <rPh sb="5" eb="8">
      <t>イインカイ</t>
    </rPh>
    <phoneticPr fontId="1"/>
  </si>
  <si>
    <t>高知県公立中学校特別支援学級の進路状況調査</t>
    <rPh sb="0" eb="3">
      <t>コウチケン</t>
    </rPh>
    <rPh sb="3" eb="8">
      <t>コウリツチュウガッコウ</t>
    </rPh>
    <rPh sb="8" eb="10">
      <t>トクベツ</t>
    </rPh>
    <rPh sb="10" eb="12">
      <t>シエン</t>
    </rPh>
    <rPh sb="12" eb="14">
      <t>ガッキュウ</t>
    </rPh>
    <rPh sb="15" eb="17">
      <t>シンロ</t>
    </rPh>
    <rPh sb="17" eb="19">
      <t>ジョウキョウ</t>
    </rPh>
    <rPh sb="19" eb="21">
      <t>チョウサ</t>
    </rPh>
    <phoneticPr fontId="2"/>
  </si>
  <si>
    <t>高知県体力・運動能力、生活実態等状況調査</t>
    <rPh sb="0" eb="3">
      <t>コウチケン</t>
    </rPh>
    <rPh sb="3" eb="5">
      <t>タイリョク</t>
    </rPh>
    <rPh sb="6" eb="8">
      <t>ウンドウ</t>
    </rPh>
    <rPh sb="8" eb="10">
      <t>ノウリョク</t>
    </rPh>
    <rPh sb="11" eb="13">
      <t>セイカツ</t>
    </rPh>
    <rPh sb="13" eb="15">
      <t>ジッタイ</t>
    </rPh>
    <rPh sb="15" eb="16">
      <t>トウ</t>
    </rPh>
    <rPh sb="16" eb="18">
      <t>ジョウキョウ</t>
    </rPh>
    <rPh sb="18" eb="20">
      <t>チョウサ</t>
    </rPh>
    <phoneticPr fontId="2"/>
  </si>
  <si>
    <t>学校給食実施状況等調査</t>
    <rPh sb="0" eb="2">
      <t>ガッコウ</t>
    </rPh>
    <rPh sb="2" eb="4">
      <t>キュウショク</t>
    </rPh>
    <rPh sb="4" eb="6">
      <t>ジッシ</t>
    </rPh>
    <rPh sb="6" eb="8">
      <t>ジョウキョウ</t>
    </rPh>
    <rPh sb="8" eb="9">
      <t>トウ</t>
    </rPh>
    <rPh sb="9" eb="11">
      <t>チョウサ</t>
    </rPh>
    <phoneticPr fontId="2"/>
  </si>
  <si>
    <t>放課後子ども教室推進事業及び放課後児童クラブ推進事業に関する取組状況調査</t>
    <rPh sb="0" eb="3">
      <t>ホウカゴ</t>
    </rPh>
    <rPh sb="3" eb="4">
      <t>コ</t>
    </rPh>
    <rPh sb="6" eb="8">
      <t>キョウシツ</t>
    </rPh>
    <rPh sb="8" eb="10">
      <t>スイシン</t>
    </rPh>
    <rPh sb="10" eb="12">
      <t>ジギョウ</t>
    </rPh>
    <rPh sb="12" eb="13">
      <t>オヨ</t>
    </rPh>
    <rPh sb="14" eb="17">
      <t>ホウカゴ</t>
    </rPh>
    <rPh sb="17" eb="19">
      <t>ジドウ</t>
    </rPh>
    <rPh sb="22" eb="24">
      <t>スイシン</t>
    </rPh>
    <rPh sb="24" eb="26">
      <t>ジギョウ</t>
    </rPh>
    <rPh sb="27" eb="28">
      <t>カン</t>
    </rPh>
    <rPh sb="30" eb="32">
      <t>トリクミ</t>
    </rPh>
    <rPh sb="32" eb="34">
      <t>ジョウキョウ</t>
    </rPh>
    <rPh sb="34" eb="36">
      <t>チョウサ</t>
    </rPh>
    <phoneticPr fontId="2"/>
  </si>
  <si>
    <t>第３期高知県教育振興基本計画に関する取組（特別支援教育）の状況調査</t>
    <rPh sb="0" eb="1">
      <t>ダイ</t>
    </rPh>
    <rPh sb="2" eb="6">
      <t>キコウチケン</t>
    </rPh>
    <rPh sb="6" eb="8">
      <t>キョウイク</t>
    </rPh>
    <rPh sb="8" eb="10">
      <t>シンコウ</t>
    </rPh>
    <rPh sb="10" eb="12">
      <t>キホン</t>
    </rPh>
    <rPh sb="12" eb="14">
      <t>ケイカク</t>
    </rPh>
    <rPh sb="15" eb="16">
      <t>カン</t>
    </rPh>
    <rPh sb="18" eb="20">
      <t>トリクミ</t>
    </rPh>
    <rPh sb="21" eb="23">
      <t>トクベツ</t>
    </rPh>
    <rPh sb="23" eb="25">
      <t>シエン</t>
    </rPh>
    <rPh sb="25" eb="27">
      <t>キョウイク</t>
    </rPh>
    <rPh sb="29" eb="31">
      <t>ジョウキョウ</t>
    </rPh>
    <rPh sb="31" eb="33">
      <t>チョウサ</t>
    </rPh>
    <phoneticPr fontId="2"/>
  </si>
  <si>
    <t>R3.8.20受理により、調査名を「第3期高知県教育振興基本計画に関する取組の状況に関する調査（特別支援教育）」から「第3期高知県教育振興基本計画に関する取組（特別支援教育）の状況調査」に変更</t>
    <rPh sb="7" eb="9">
      <t>ジュリ</t>
    </rPh>
    <rPh sb="13" eb="15">
      <t>チョウサ</t>
    </rPh>
    <rPh sb="15" eb="16">
      <t>メイ</t>
    </rPh>
    <rPh sb="18" eb="19">
      <t>ダイ</t>
    </rPh>
    <rPh sb="20" eb="21">
      <t>キ</t>
    </rPh>
    <rPh sb="21" eb="24">
      <t>コウチケン</t>
    </rPh>
    <rPh sb="24" eb="26">
      <t>キョウイク</t>
    </rPh>
    <rPh sb="26" eb="28">
      <t>シンコウ</t>
    </rPh>
    <rPh sb="28" eb="30">
      <t>キホン</t>
    </rPh>
    <rPh sb="30" eb="32">
      <t>ケイカク</t>
    </rPh>
    <rPh sb="33" eb="34">
      <t>カン</t>
    </rPh>
    <rPh sb="36" eb="38">
      <t>トリクミ</t>
    </rPh>
    <rPh sb="39" eb="41">
      <t>ジョウキョウ</t>
    </rPh>
    <rPh sb="42" eb="43">
      <t>カン</t>
    </rPh>
    <rPh sb="45" eb="47">
      <t>チョウサ</t>
    </rPh>
    <rPh sb="48" eb="50">
      <t>トクベツ</t>
    </rPh>
    <rPh sb="50" eb="52">
      <t>シエン</t>
    </rPh>
    <rPh sb="52" eb="54">
      <t>キョウイク</t>
    </rPh>
    <rPh sb="59" eb="60">
      <t>ダイ</t>
    </rPh>
    <rPh sb="61" eb="73">
      <t>キコウチケンキョウイクシンコウキホンケイカク</t>
    </rPh>
    <rPh sb="74" eb="75">
      <t>カン</t>
    </rPh>
    <rPh sb="77" eb="79">
      <t>トリクミ</t>
    </rPh>
    <rPh sb="80" eb="82">
      <t>トクベツ</t>
    </rPh>
    <rPh sb="82" eb="84">
      <t>シエン</t>
    </rPh>
    <rPh sb="84" eb="86">
      <t>キョウイク</t>
    </rPh>
    <rPh sb="88" eb="90">
      <t>ジョウキョウ</t>
    </rPh>
    <rPh sb="90" eb="92">
      <t>チョウサ</t>
    </rPh>
    <rPh sb="94" eb="96">
      <t>ヘンコウ</t>
    </rPh>
    <phoneticPr fontId="2"/>
  </si>
  <si>
    <t>子どもの食生活と健康についてのアンケート調査</t>
    <phoneticPr fontId="2"/>
  </si>
  <si>
    <t>福岡県における緑化樹木の需給実態調査</t>
    <phoneticPr fontId="2"/>
  </si>
  <si>
    <t>保育サービス実態調査</t>
    <phoneticPr fontId="2"/>
  </si>
  <si>
    <t>福岡県人口移動調査</t>
    <phoneticPr fontId="2"/>
  </si>
  <si>
    <t>福岡県雇用均等・仕事と家庭の両立実態調査</t>
    <phoneticPr fontId="2"/>
  </si>
  <si>
    <t>H22.9.6</t>
    <phoneticPr fontId="2"/>
  </si>
  <si>
    <t>県民健康づくり調査</t>
    <phoneticPr fontId="2"/>
  </si>
  <si>
    <t>H23.10.18</t>
    <phoneticPr fontId="2"/>
  </si>
  <si>
    <t>第５回北部九州圏総合都市交通体系調査</t>
    <rPh sb="0" eb="1">
      <t>ダイ</t>
    </rPh>
    <rPh sb="2" eb="3">
      <t>カイ</t>
    </rPh>
    <rPh sb="3" eb="5">
      <t>ホクブ</t>
    </rPh>
    <rPh sb="5" eb="8">
      <t>キュウシュウケン</t>
    </rPh>
    <rPh sb="8" eb="10">
      <t>ソウゴウ</t>
    </rPh>
    <rPh sb="10" eb="12">
      <t>トシ</t>
    </rPh>
    <rPh sb="12" eb="14">
      <t>コウツウ</t>
    </rPh>
    <rPh sb="14" eb="16">
      <t>タイケイ</t>
    </rPh>
    <rPh sb="16" eb="18">
      <t>チョウサ</t>
    </rPh>
    <phoneticPr fontId="2"/>
  </si>
  <si>
    <t>賃金等調査</t>
    <phoneticPr fontId="2"/>
  </si>
  <si>
    <t>H30.6.12／H29.5.22／H28.6.20／H27.5.28／H26.5.14／H25.9.12／H24.8.13／H23.6.8／H22.6.4／H21.4.14</t>
    <phoneticPr fontId="2"/>
  </si>
  <si>
    <t>福岡県</t>
    <rPh sb="0" eb="2">
      <t>フクオカ</t>
    </rPh>
    <phoneticPr fontId="1"/>
  </si>
  <si>
    <t>H21.9.18</t>
    <phoneticPr fontId="2"/>
  </si>
  <si>
    <t>福岡県ひとり親世帯等実態調査</t>
    <phoneticPr fontId="2"/>
  </si>
  <si>
    <t>H28.9.16／H23.10.3</t>
    <phoneticPr fontId="2"/>
  </si>
  <si>
    <t>H28.9.16受理により、調査名を「平成23年度母子世帯等実態調査」から「福岡県ひとり親世帯等実態調査」に変更</t>
    <rPh sb="8" eb="10">
      <t>ジュリ</t>
    </rPh>
    <rPh sb="14" eb="16">
      <t>チョウサ</t>
    </rPh>
    <rPh sb="16" eb="17">
      <t>メイ</t>
    </rPh>
    <rPh sb="54" eb="56">
      <t>ヘンコウ</t>
    </rPh>
    <phoneticPr fontId="2"/>
  </si>
  <si>
    <t>福岡県商品流通調査</t>
    <rPh sb="0" eb="3">
      <t>フクオカケン</t>
    </rPh>
    <rPh sb="3" eb="5">
      <t>ショウヒン</t>
    </rPh>
    <rPh sb="5" eb="7">
      <t>リュウツウ</t>
    </rPh>
    <rPh sb="7" eb="9">
      <t>チョウサ</t>
    </rPh>
    <phoneticPr fontId="2"/>
  </si>
  <si>
    <t>H28.7.8／H24.3.23</t>
    <phoneticPr fontId="2"/>
  </si>
  <si>
    <t>H28.7.8受理により、調査名を「福岡県物資流通調査」から「福岡県商品流通調査」に変更</t>
    <rPh sb="7" eb="9">
      <t>ジュリ</t>
    </rPh>
    <rPh sb="13" eb="15">
      <t>チョウサ</t>
    </rPh>
    <rPh sb="15" eb="16">
      <t>メイ</t>
    </rPh>
    <rPh sb="18" eb="21">
      <t>フクオカケン</t>
    </rPh>
    <rPh sb="21" eb="23">
      <t>ブッシ</t>
    </rPh>
    <rPh sb="23" eb="25">
      <t>リュウツウ</t>
    </rPh>
    <rPh sb="25" eb="27">
      <t>チョウサ</t>
    </rPh>
    <rPh sb="31" eb="34">
      <t>フクオカケン</t>
    </rPh>
    <rPh sb="34" eb="36">
      <t>ショウヒン</t>
    </rPh>
    <rPh sb="36" eb="38">
      <t>リュウツウ</t>
    </rPh>
    <rPh sb="38" eb="40">
      <t>チョウサ</t>
    </rPh>
    <rPh sb="42" eb="44">
      <t>ヘンコウ</t>
    </rPh>
    <phoneticPr fontId="2"/>
  </si>
  <si>
    <t>北九州市の情報化実態調査</t>
    <rPh sb="0" eb="4">
      <t>キタキュウシュウシ</t>
    </rPh>
    <rPh sb="5" eb="7">
      <t>ジョウホウ</t>
    </rPh>
    <rPh sb="7" eb="8">
      <t>カ</t>
    </rPh>
    <rPh sb="8" eb="10">
      <t>ジッタイ</t>
    </rPh>
    <rPh sb="10" eb="12">
      <t>チョウサ</t>
    </rPh>
    <phoneticPr fontId="2"/>
  </si>
  <si>
    <t>若者の意識と実態に関するアンケート調査</t>
    <phoneticPr fontId="2"/>
  </si>
  <si>
    <t>北九州市企業景況調査</t>
    <phoneticPr fontId="2"/>
  </si>
  <si>
    <t>H22.8.2／H22.2.2／H21.8.7</t>
    <phoneticPr fontId="2"/>
  </si>
  <si>
    <t>北九州市内におけるＰＣＢ含有機器の保有に関する調査</t>
    <phoneticPr fontId="2"/>
  </si>
  <si>
    <t>北九州市国際ビジネス実態調査</t>
    <phoneticPr fontId="2"/>
  </si>
  <si>
    <t>仕事の見直しのための状況調査</t>
    <phoneticPr fontId="2"/>
  </si>
  <si>
    <t>H24.12.28</t>
    <phoneticPr fontId="2"/>
  </si>
  <si>
    <t>北九州市の情報化アンケート調査</t>
    <phoneticPr fontId="2"/>
  </si>
  <si>
    <t>広報活動に関する調査</t>
    <phoneticPr fontId="2"/>
  </si>
  <si>
    <t>H23.9.22</t>
    <phoneticPr fontId="2"/>
  </si>
  <si>
    <t>次期生涯学習推進計画に関するアンケート</t>
    <phoneticPr fontId="2"/>
  </si>
  <si>
    <t>外国人市民アンケート調査</t>
    <phoneticPr fontId="2"/>
  </si>
  <si>
    <t>こころの健康に関する実態調査</t>
    <phoneticPr fontId="2"/>
  </si>
  <si>
    <t>ばい煙排出実態把握調査</t>
    <phoneticPr fontId="2"/>
  </si>
  <si>
    <t>H24.5.7／H23.9.2</t>
    <phoneticPr fontId="2"/>
  </si>
  <si>
    <t>H28.4.13受理により、調査名を「燃原料使用実績調査」から「ばい煙排出実態把握調査」に変更</t>
    <rPh sb="8" eb="10">
      <t>ジュリ</t>
    </rPh>
    <rPh sb="14" eb="16">
      <t>チョウサ</t>
    </rPh>
    <rPh sb="16" eb="17">
      <t>メイ</t>
    </rPh>
    <rPh sb="19" eb="20">
      <t>ネン</t>
    </rPh>
    <rPh sb="45" eb="47">
      <t>ヘンコウ</t>
    </rPh>
    <phoneticPr fontId="2"/>
  </si>
  <si>
    <t>北九州市ひとり親世帯等実態調査</t>
    <phoneticPr fontId="2"/>
  </si>
  <si>
    <t>H23.10.7</t>
    <phoneticPr fontId="2"/>
  </si>
  <si>
    <t>H28.10.11受理により、調査名を「北九州市母子世帯等実態調査」から「北九州市ひとり親世帯等実態調査」に変更</t>
    <rPh sb="9" eb="11">
      <t>ジュリ</t>
    </rPh>
    <rPh sb="15" eb="17">
      <t>チョウサ</t>
    </rPh>
    <rPh sb="17" eb="18">
      <t>メイ</t>
    </rPh>
    <rPh sb="54" eb="56">
      <t>ヘンコウ</t>
    </rPh>
    <phoneticPr fontId="2"/>
  </si>
  <si>
    <t>事業継承に関する調査</t>
    <phoneticPr fontId="2"/>
  </si>
  <si>
    <t>市政モニターアンケート「新しいまちづくりについて」</t>
    <phoneticPr fontId="2"/>
  </si>
  <si>
    <t>北九州市の男女共同参画社会に関する調査</t>
    <rPh sb="0" eb="4">
      <t>キタキュウシュウシ</t>
    </rPh>
    <rPh sb="5" eb="7">
      <t>ダンジョ</t>
    </rPh>
    <rPh sb="7" eb="9">
      <t>キョウドウ</t>
    </rPh>
    <rPh sb="9" eb="11">
      <t>サンカク</t>
    </rPh>
    <rPh sb="11" eb="13">
      <t>シャカイ</t>
    </rPh>
    <rPh sb="14" eb="15">
      <t>カン</t>
    </rPh>
    <rPh sb="17" eb="19">
      <t>チョウサ</t>
    </rPh>
    <phoneticPr fontId="2"/>
  </si>
  <si>
    <t>企業対象暴力に関するアンケート調査</t>
    <rPh sb="0" eb="2">
      <t>キギョウ</t>
    </rPh>
    <rPh sb="2" eb="4">
      <t>タイショウ</t>
    </rPh>
    <rPh sb="4" eb="6">
      <t>ボウリョク</t>
    </rPh>
    <rPh sb="7" eb="8">
      <t>カン</t>
    </rPh>
    <rPh sb="15" eb="17">
      <t>チョウサ</t>
    </rPh>
    <phoneticPr fontId="2"/>
  </si>
  <si>
    <t>H27.12.9／H25.11.20／H23.11.14</t>
    <phoneticPr fontId="2"/>
  </si>
  <si>
    <t>北九州市若者の自立支援や結婚への意識等に関する市民アンケート調査</t>
    <phoneticPr fontId="2"/>
  </si>
  <si>
    <t>北九州市子ども・子育て支援に関する市民アンケート調査</t>
    <phoneticPr fontId="2"/>
  </si>
  <si>
    <t>５年</t>
    <rPh sb="1" eb="2">
      <t>ネン</t>
    </rPh>
    <phoneticPr fontId="9"/>
  </si>
  <si>
    <t>H25.8.12</t>
    <phoneticPr fontId="2"/>
  </si>
  <si>
    <t>H30.12.20受理により、調査周期を「１回限り」から「５年」に変更</t>
    <rPh sb="22" eb="23">
      <t>カイ</t>
    </rPh>
    <rPh sb="23" eb="24">
      <t>カギ</t>
    </rPh>
    <phoneticPr fontId="2"/>
  </si>
  <si>
    <t>上下水道に関するお客さまアンケート調査</t>
    <rPh sb="0" eb="4">
      <t>ジョウゲスイドウ</t>
    </rPh>
    <rPh sb="5" eb="6">
      <t>カン</t>
    </rPh>
    <rPh sb="9" eb="10">
      <t>キャク</t>
    </rPh>
    <rPh sb="17" eb="19">
      <t>チョウサ</t>
    </rPh>
    <phoneticPr fontId="2"/>
  </si>
  <si>
    <t>上下水道に関する事業所アンケート調査</t>
    <rPh sb="0" eb="4">
      <t>ジョウゲスイドウ</t>
    </rPh>
    <rPh sb="5" eb="6">
      <t>カン</t>
    </rPh>
    <rPh sb="8" eb="11">
      <t>ジギョウショ</t>
    </rPh>
    <rPh sb="16" eb="18">
      <t>チョウサ</t>
    </rPh>
    <phoneticPr fontId="2"/>
  </si>
  <si>
    <t>北九州市分譲マンション実態調査</t>
    <rPh sb="0" eb="4">
      <t>キタキュウシュウシ</t>
    </rPh>
    <rPh sb="4" eb="6">
      <t>ブンジョウ</t>
    </rPh>
    <rPh sb="11" eb="13">
      <t>ジッタイ</t>
    </rPh>
    <rPh sb="13" eb="15">
      <t>チョウサ</t>
    </rPh>
    <phoneticPr fontId="2"/>
  </si>
  <si>
    <t>北九州市高齢者等実態調査</t>
    <phoneticPr fontId="2"/>
  </si>
  <si>
    <t>北九州市中小企業実態調査</t>
    <phoneticPr fontId="2"/>
  </si>
  <si>
    <t>北九州市の情報化アンケート調査</t>
    <rPh sb="0" eb="4">
      <t>キタキュウシュウシ</t>
    </rPh>
    <rPh sb="5" eb="8">
      <t>ジョウホウカ</t>
    </rPh>
    <rPh sb="13" eb="15">
      <t>チョウサ</t>
    </rPh>
    <phoneticPr fontId="2"/>
  </si>
  <si>
    <t>人権問題に関する意識調査</t>
    <phoneticPr fontId="2"/>
  </si>
  <si>
    <t>H27.7.21／H22.7.30</t>
    <phoneticPr fontId="2"/>
  </si>
  <si>
    <t>北九州市留学生実態調査</t>
    <rPh sb="7" eb="9">
      <t>ジッタイ</t>
    </rPh>
    <phoneticPr fontId="2"/>
  </si>
  <si>
    <t>市政モニター調査　北九州市内の身近な公園に関するアンケート</t>
    <phoneticPr fontId="2"/>
  </si>
  <si>
    <t>北九州市物資流通統計調査</t>
    <rPh sb="0" eb="4">
      <t>キタキュウシュウシ</t>
    </rPh>
    <rPh sb="4" eb="6">
      <t>ブッシ</t>
    </rPh>
    <rPh sb="6" eb="8">
      <t>リュウツウ</t>
    </rPh>
    <rPh sb="8" eb="10">
      <t>トウケイ</t>
    </rPh>
    <rPh sb="10" eb="12">
      <t>チョウサ</t>
    </rPh>
    <phoneticPr fontId="2"/>
  </si>
  <si>
    <t>H28.10.3／H24.5.7</t>
    <phoneticPr fontId="2"/>
  </si>
  <si>
    <t>北九州市雇用動向調査</t>
    <phoneticPr fontId="2"/>
  </si>
  <si>
    <t>市民アンケート</t>
    <phoneticPr fontId="2"/>
  </si>
  <si>
    <t>H29.2.13</t>
    <phoneticPr fontId="2"/>
  </si>
  <si>
    <t>H29.2.13受理調査は「１回限り」</t>
    <rPh sb="8" eb="10">
      <t>ジュリ</t>
    </rPh>
    <rPh sb="10" eb="12">
      <t>チョウサ</t>
    </rPh>
    <rPh sb="15" eb="16">
      <t>カイ</t>
    </rPh>
    <rPh sb="16" eb="17">
      <t>カギ</t>
    </rPh>
    <phoneticPr fontId="2"/>
  </si>
  <si>
    <t>スポーツに関するアンケート調査</t>
    <phoneticPr fontId="2"/>
  </si>
  <si>
    <t>福岡市観光入込客統計調査</t>
    <rPh sb="0" eb="3">
      <t>フクオカシ</t>
    </rPh>
    <rPh sb="3" eb="5">
      <t>カンコウ</t>
    </rPh>
    <rPh sb="5" eb="6">
      <t>イ</t>
    </rPh>
    <rPh sb="6" eb="7">
      <t>コ</t>
    </rPh>
    <rPh sb="7" eb="8">
      <t>キャク</t>
    </rPh>
    <rPh sb="8" eb="10">
      <t>トウケイ</t>
    </rPh>
    <rPh sb="10" eb="12">
      <t>チョウサ</t>
    </rPh>
    <phoneticPr fontId="2"/>
  </si>
  <si>
    <t>３月ごと</t>
    <rPh sb="1" eb="2">
      <t>ツキ</t>
    </rPh>
    <phoneticPr fontId="2"/>
  </si>
  <si>
    <t>福岡市ひとり親家庭実態調査</t>
    <phoneticPr fontId="2"/>
  </si>
  <si>
    <t>がん検診・よかドックに関する市民アンケート調査</t>
    <phoneticPr fontId="2"/>
  </si>
  <si>
    <t>福岡市商店街実態調査</t>
    <phoneticPr fontId="2"/>
  </si>
  <si>
    <t>４年</t>
    <phoneticPr fontId="2"/>
  </si>
  <si>
    <t>福岡市</t>
    <rPh sb="2" eb="3">
      <t>シ</t>
    </rPh>
    <phoneticPr fontId="1"/>
  </si>
  <si>
    <t>福岡市男女共同参画社会に関する調査</t>
    <phoneticPr fontId="2"/>
  </si>
  <si>
    <t>５年ごと</t>
    <phoneticPr fontId="2"/>
  </si>
  <si>
    <t>福岡市障がい児・者等実態調査</t>
    <phoneticPr fontId="2"/>
  </si>
  <si>
    <t>福岡市子ども・子育て支援に関するニーズ調査</t>
    <phoneticPr fontId="2"/>
  </si>
  <si>
    <t>福岡市スポーツ振興計画中間見直し実態調査</t>
    <phoneticPr fontId="2"/>
  </si>
  <si>
    <t>短大・専門学校生の生活習慣に関する実態，意識調査</t>
    <phoneticPr fontId="2"/>
  </si>
  <si>
    <t>福岡市家庭実態調査</t>
    <phoneticPr fontId="2"/>
  </si>
  <si>
    <t>福岡市民のスポーツに対する意識と活動の実態に関する調査</t>
    <phoneticPr fontId="2"/>
  </si>
  <si>
    <t>教育・文化・科学</t>
    <rPh sb="0" eb="2">
      <t>キョウイク</t>
    </rPh>
    <rPh sb="3" eb="5">
      <t>ブンカ</t>
    </rPh>
    <rPh sb="6" eb="8">
      <t>カガク</t>
    </rPh>
    <phoneticPr fontId="7"/>
  </si>
  <si>
    <t>お口の健康とライフスタイルに関する市民アンケート調査</t>
    <phoneticPr fontId="2"/>
  </si>
  <si>
    <t>次期福岡市保健福祉総合計画策定に係る市民意識調査</t>
    <phoneticPr fontId="2"/>
  </si>
  <si>
    <t>H26.6.6</t>
    <phoneticPr fontId="2"/>
  </si>
  <si>
    <t>H31.2.22受理により、調査名を「福岡市保健福祉総合計画策定等に係る市民意識調査」から「次期福岡市保健福祉総合計画策定に係る市民意識調査」に変更</t>
    <rPh sb="19" eb="22">
      <t>フクオカシ</t>
    </rPh>
    <rPh sb="22" eb="24">
      <t>ホケン</t>
    </rPh>
    <rPh sb="24" eb="26">
      <t>フクシ</t>
    </rPh>
    <rPh sb="26" eb="28">
      <t>ソウゴウ</t>
    </rPh>
    <rPh sb="28" eb="30">
      <t>ケイカク</t>
    </rPh>
    <rPh sb="30" eb="32">
      <t>サクテイ</t>
    </rPh>
    <rPh sb="32" eb="33">
      <t>トウ</t>
    </rPh>
    <rPh sb="34" eb="35">
      <t>カカ</t>
    </rPh>
    <rPh sb="36" eb="38">
      <t>シミン</t>
    </rPh>
    <rPh sb="38" eb="40">
      <t>イシキ</t>
    </rPh>
    <rPh sb="40" eb="42">
      <t>チョウサ</t>
    </rPh>
    <rPh sb="46" eb="48">
      <t>ジキ</t>
    </rPh>
    <rPh sb="48" eb="51">
      <t>フクオカシ</t>
    </rPh>
    <rPh sb="51" eb="53">
      <t>ホケン</t>
    </rPh>
    <rPh sb="53" eb="55">
      <t>フクシ</t>
    </rPh>
    <rPh sb="55" eb="57">
      <t>ソウゴウ</t>
    </rPh>
    <rPh sb="57" eb="59">
      <t>ケイカク</t>
    </rPh>
    <rPh sb="59" eb="61">
      <t>サクテイ</t>
    </rPh>
    <rPh sb="62" eb="63">
      <t>カカワ</t>
    </rPh>
    <rPh sb="64" eb="66">
      <t>シミン</t>
    </rPh>
    <rPh sb="66" eb="68">
      <t>イシキ</t>
    </rPh>
    <rPh sb="68" eb="70">
      <t>チョウサ</t>
    </rPh>
    <phoneticPr fontId="2"/>
  </si>
  <si>
    <t>生活交通に関する住民意識調査</t>
    <phoneticPr fontId="2"/>
  </si>
  <si>
    <t>福岡市</t>
    <rPh sb="0" eb="2">
      <t>フクオカ</t>
    </rPh>
    <rPh sb="2" eb="3">
      <t>シ</t>
    </rPh>
    <phoneticPr fontId="1"/>
  </si>
  <si>
    <t>福岡市「2019年度健康とくらしの調査」</t>
    <rPh sb="0" eb="3">
      <t>フクオカシ</t>
    </rPh>
    <rPh sb="8" eb="10">
      <t>ネンド</t>
    </rPh>
    <rPh sb="10" eb="12">
      <t>ケンコウ</t>
    </rPh>
    <rPh sb="17" eb="19">
      <t>チョウサ</t>
    </rPh>
    <phoneticPr fontId="2"/>
  </si>
  <si>
    <t>福岡市の水道に関するお客様アンケート（意識調査）</t>
    <rPh sb="0" eb="3">
      <t>フクオカシ</t>
    </rPh>
    <rPh sb="4" eb="6">
      <t>スイドウ</t>
    </rPh>
    <rPh sb="7" eb="8">
      <t>カン</t>
    </rPh>
    <rPh sb="11" eb="13">
      <t>キャクサマ</t>
    </rPh>
    <rPh sb="19" eb="21">
      <t>イシキ</t>
    </rPh>
    <rPh sb="21" eb="23">
      <t>チョウサ</t>
    </rPh>
    <phoneticPr fontId="2"/>
  </si>
  <si>
    <t>福岡市女性活躍推進に関する事業所等実態調査</t>
    <rPh sb="5" eb="7">
      <t>カツヤク</t>
    </rPh>
    <rPh sb="7" eb="9">
      <t>スイシン</t>
    </rPh>
    <rPh sb="10" eb="11">
      <t>カン</t>
    </rPh>
    <rPh sb="13" eb="16">
      <t>ジギョウショ</t>
    </rPh>
    <rPh sb="16" eb="17">
      <t>トウ</t>
    </rPh>
    <rPh sb="17" eb="19">
      <t>ジッタイ</t>
    </rPh>
    <rPh sb="19" eb="21">
      <t>チョウサ</t>
    </rPh>
    <phoneticPr fontId="2"/>
  </si>
  <si>
    <t>福岡市墓地・納骨堂需給状況調査</t>
    <phoneticPr fontId="2"/>
  </si>
  <si>
    <t>H27.5.18／H22.12.13</t>
    <phoneticPr fontId="2"/>
  </si>
  <si>
    <t>市民の健康づくりに関するアンケート調査</t>
    <phoneticPr fontId="2"/>
  </si>
  <si>
    <t>R1.10.4</t>
    <phoneticPr fontId="2"/>
  </si>
  <si>
    <t>R1.10.4受理により、調査周期を「４年」から「１年」に変更</t>
    <rPh sb="26" eb="27">
      <t>ネン</t>
    </rPh>
    <phoneticPr fontId="2"/>
  </si>
  <si>
    <t>漁家意識調査</t>
    <phoneticPr fontId="2"/>
  </si>
  <si>
    <t>H27.12.7</t>
    <phoneticPr fontId="2"/>
  </si>
  <si>
    <t>福岡市食育推進計画にかかる市民の食育に関する調査</t>
    <phoneticPr fontId="2"/>
  </si>
  <si>
    <t>H27.11.2</t>
    <phoneticPr fontId="2"/>
  </si>
  <si>
    <t>ペットに関する市民意識調査</t>
    <phoneticPr fontId="2"/>
  </si>
  <si>
    <t>６～７年毎</t>
    <rPh sb="3" eb="4">
      <t>ネン</t>
    </rPh>
    <rPh sb="4" eb="5">
      <t>マイ</t>
    </rPh>
    <phoneticPr fontId="2"/>
  </si>
  <si>
    <t>就業人口調査</t>
    <phoneticPr fontId="2"/>
  </si>
  <si>
    <t>就労者調査</t>
    <rPh sb="0" eb="5">
      <t>シュウロウシャチョウサ</t>
    </rPh>
    <phoneticPr fontId="2"/>
  </si>
  <si>
    <t>短期入所・日中一時支援利用実績報告</t>
    <rPh sb="0" eb="4">
      <t>タンキニュウショ</t>
    </rPh>
    <rPh sb="5" eb="13">
      <t>ニッチュウイチジシエンリヨウ</t>
    </rPh>
    <rPh sb="13" eb="15">
      <t>ジッセキ</t>
    </rPh>
    <rPh sb="15" eb="17">
      <t>ホウコク</t>
    </rPh>
    <phoneticPr fontId="2"/>
  </si>
  <si>
    <t>地域生活移行実績調査</t>
    <rPh sb="0" eb="2">
      <t>チイキ</t>
    </rPh>
    <rPh sb="2" eb="4">
      <t>セイカツ</t>
    </rPh>
    <rPh sb="4" eb="6">
      <t>イコウ</t>
    </rPh>
    <rPh sb="6" eb="8">
      <t>ジッセキ</t>
    </rPh>
    <rPh sb="8" eb="10">
      <t>チョウサ</t>
    </rPh>
    <phoneticPr fontId="2"/>
  </si>
  <si>
    <t>福岡市農家所得調査</t>
    <rPh sb="0" eb="3">
      <t>フクオカシ</t>
    </rPh>
    <rPh sb="3" eb="5">
      <t>ノウカ</t>
    </rPh>
    <rPh sb="5" eb="7">
      <t>ショトク</t>
    </rPh>
    <rPh sb="7" eb="9">
      <t>チョウサ</t>
    </rPh>
    <phoneticPr fontId="2"/>
  </si>
  <si>
    <t>福岡市商品流通調査</t>
    <rPh sb="3" eb="9">
      <t>ショウヒンリュウツウチョウサ</t>
    </rPh>
    <phoneticPr fontId="2"/>
  </si>
  <si>
    <t>H28.9.29／H24.3.26</t>
    <phoneticPr fontId="2"/>
  </si>
  <si>
    <t>福岡市外国籍市民アンケート</t>
    <rPh sb="0" eb="3">
      <t>フクオカシ</t>
    </rPh>
    <rPh sb="3" eb="6">
      <t>ガイコクセキ</t>
    </rPh>
    <rPh sb="6" eb="8">
      <t>シミン</t>
    </rPh>
    <phoneticPr fontId="2"/>
  </si>
  <si>
    <t>H24.1.10</t>
    <phoneticPr fontId="2"/>
  </si>
  <si>
    <t>R3.10.5受理により、調査名を「外国籍市民アンケート」から「福岡市外国籍市民アンケート」に変更</t>
    <rPh sb="7" eb="9">
      <t>ジュリ</t>
    </rPh>
    <rPh sb="13" eb="15">
      <t>チョウサ</t>
    </rPh>
    <rPh sb="15" eb="16">
      <t>メイ</t>
    </rPh>
    <rPh sb="18" eb="21">
      <t>ガイコクセキ</t>
    </rPh>
    <rPh sb="21" eb="23">
      <t>シミン</t>
    </rPh>
    <rPh sb="32" eb="35">
      <t>フクオカシ</t>
    </rPh>
    <rPh sb="35" eb="37">
      <t>ガイコク</t>
    </rPh>
    <rPh sb="37" eb="38">
      <t>セキ</t>
    </rPh>
    <rPh sb="38" eb="40">
      <t>シミン</t>
    </rPh>
    <rPh sb="47" eb="49">
      <t>ヘンコウ</t>
    </rPh>
    <phoneticPr fontId="2"/>
  </si>
  <si>
    <t>介護労働に関するアンケート調査</t>
    <phoneticPr fontId="2"/>
  </si>
  <si>
    <t>佐賀県労使関係実情調査</t>
    <rPh sb="0" eb="3">
      <t>サガケン</t>
    </rPh>
    <rPh sb="3" eb="5">
      <t>ロウシ</t>
    </rPh>
    <rPh sb="5" eb="7">
      <t>カンケイ</t>
    </rPh>
    <rPh sb="7" eb="9">
      <t>ジツジョウ</t>
    </rPh>
    <rPh sb="9" eb="11">
      <t>チョウサ</t>
    </rPh>
    <phoneticPr fontId="2"/>
  </si>
  <si>
    <t>事業所及び公共施設等における受動喫煙防止対策に関するアンケート調査</t>
    <rPh sb="0" eb="3">
      <t>ジギョウショ</t>
    </rPh>
    <rPh sb="3" eb="4">
      <t>オヨ</t>
    </rPh>
    <rPh sb="5" eb="7">
      <t>コウキョウ</t>
    </rPh>
    <rPh sb="7" eb="9">
      <t>シセツ</t>
    </rPh>
    <rPh sb="9" eb="10">
      <t>トウ</t>
    </rPh>
    <rPh sb="14" eb="16">
      <t>ジュドウ</t>
    </rPh>
    <rPh sb="16" eb="18">
      <t>キツエン</t>
    </rPh>
    <rPh sb="18" eb="20">
      <t>ボウシ</t>
    </rPh>
    <rPh sb="20" eb="22">
      <t>タイサク</t>
    </rPh>
    <rPh sb="23" eb="24">
      <t>カン</t>
    </rPh>
    <rPh sb="31" eb="33">
      <t>チョウサ</t>
    </rPh>
    <phoneticPr fontId="2"/>
  </si>
  <si>
    <t>佐賀県観光入込客統計調査</t>
    <phoneticPr fontId="2"/>
  </si>
  <si>
    <t>労働情勢調査</t>
    <phoneticPr fontId="2"/>
  </si>
  <si>
    <t>人権に関する県民意識調査</t>
    <phoneticPr fontId="2"/>
  </si>
  <si>
    <t>10年</t>
    <phoneticPr fontId="2"/>
  </si>
  <si>
    <t>職業能力開発ニーズ調査</t>
    <phoneticPr fontId="2"/>
  </si>
  <si>
    <t>H21.11.17</t>
    <phoneticPr fontId="2"/>
  </si>
  <si>
    <t>佐賀県労働条件等実態調査</t>
    <phoneticPr fontId="2"/>
  </si>
  <si>
    <t>H27.5.25／H26.5.8／H25.7.8／H23.6.30／H22.7.1</t>
    <phoneticPr fontId="2"/>
  </si>
  <si>
    <t>佐賀県物資流通調査</t>
    <rPh sb="0" eb="3">
      <t>サガケン</t>
    </rPh>
    <rPh sb="3" eb="5">
      <t>ブッシ</t>
    </rPh>
    <rPh sb="5" eb="7">
      <t>リュウツウ</t>
    </rPh>
    <rPh sb="7" eb="9">
      <t>チョウサ</t>
    </rPh>
    <phoneticPr fontId="2"/>
  </si>
  <si>
    <t>H28.9.20受理により、調査名を「佐賀県物資流通調査」から「佐賀県物資流通調査」に変更</t>
    <rPh sb="8" eb="10">
      <t>ジュリ</t>
    </rPh>
    <rPh sb="14" eb="16">
      <t>チョウサ</t>
    </rPh>
    <rPh sb="16" eb="17">
      <t>メイ</t>
    </rPh>
    <rPh sb="19" eb="22">
      <t>サガケン</t>
    </rPh>
    <rPh sb="22" eb="24">
      <t>ブッシ</t>
    </rPh>
    <rPh sb="24" eb="26">
      <t>リュウツウ</t>
    </rPh>
    <rPh sb="43" eb="45">
      <t>ヘンコウ</t>
    </rPh>
    <phoneticPr fontId="2"/>
  </si>
  <si>
    <t>佐賀県障害者の実態及び福祉ニーズ調査</t>
    <phoneticPr fontId="2"/>
  </si>
  <si>
    <t>H24.11.22</t>
    <phoneticPr fontId="2"/>
  </si>
  <si>
    <t>佐賀県障害者雇用に関する事業所実態調査</t>
    <phoneticPr fontId="2"/>
  </si>
  <si>
    <t>県民のスポーツ意識に関する調査</t>
    <rPh sb="7" eb="9">
      <t>イシキ</t>
    </rPh>
    <phoneticPr fontId="2"/>
  </si>
  <si>
    <t>H25.7.8</t>
    <phoneticPr fontId="2"/>
  </si>
  <si>
    <t>R1.5.10受理により、調査周期を「10年」から「５年」に変更</t>
    <phoneticPr fontId="2"/>
  </si>
  <si>
    <t>佐賀県生産動態統計調査</t>
    <rPh sb="0" eb="3">
      <t>サガケン</t>
    </rPh>
    <rPh sb="3" eb="5">
      <t>セイサン</t>
    </rPh>
    <rPh sb="5" eb="7">
      <t>ドウタイ</t>
    </rPh>
    <rPh sb="7" eb="9">
      <t>トウケイ</t>
    </rPh>
    <rPh sb="9" eb="11">
      <t>チョウサ</t>
    </rPh>
    <phoneticPr fontId="2"/>
  </si>
  <si>
    <t>H31.3.22</t>
    <phoneticPr fontId="2"/>
  </si>
  <si>
    <t>産業廃棄物等実態調査</t>
    <phoneticPr fontId="2"/>
  </si>
  <si>
    <t>H31.4.2／H22.5.27</t>
    <phoneticPr fontId="2"/>
  </si>
  <si>
    <t>職域がん検診実施状況調査</t>
    <rPh sb="0" eb="2">
      <t>ショクイキ</t>
    </rPh>
    <rPh sb="4" eb="6">
      <t>ケンシン</t>
    </rPh>
    <rPh sb="6" eb="8">
      <t>ジッシ</t>
    </rPh>
    <rPh sb="8" eb="10">
      <t>ジョウキョウ</t>
    </rPh>
    <rPh sb="10" eb="12">
      <t>チョウサ</t>
    </rPh>
    <phoneticPr fontId="2"/>
  </si>
  <si>
    <t>佐賀県貿易実績調査</t>
    <rPh sb="0" eb="7">
      <t>サガケンボウエキジッセキ</t>
    </rPh>
    <rPh sb="7" eb="9">
      <t>チョウサ</t>
    </rPh>
    <phoneticPr fontId="2"/>
  </si>
  <si>
    <t>長崎県健康増進計画「健康ながさき２１」に係るアンケート調査</t>
    <phoneticPr fontId="2"/>
  </si>
  <si>
    <t>長崎県観光入込客統計調査</t>
    <phoneticPr fontId="2"/>
  </si>
  <si>
    <t>長崎県労働条件等実態調査・春季賃上げ等要求・妥結状況調査</t>
    <rPh sb="0" eb="2">
      <t>ナガサキ</t>
    </rPh>
    <phoneticPr fontId="2"/>
  </si>
  <si>
    <t>H27.5.11</t>
    <phoneticPr fontId="2"/>
  </si>
  <si>
    <t>長崎県商品流通調査</t>
    <rPh sb="0" eb="3">
      <t>ナガサキケン</t>
    </rPh>
    <rPh sb="3" eb="5">
      <t>ショウヒン</t>
    </rPh>
    <rPh sb="5" eb="7">
      <t>リュウツウ</t>
    </rPh>
    <rPh sb="7" eb="9">
      <t>チョウサ</t>
    </rPh>
    <phoneticPr fontId="2"/>
  </si>
  <si>
    <t>H29.3.3／H24.5.1</t>
    <phoneticPr fontId="2"/>
  </si>
  <si>
    <t>長崎県健康・栄養調査</t>
    <phoneticPr fontId="2"/>
  </si>
  <si>
    <t>H28.9.8／H23.9.9</t>
    <phoneticPr fontId="2"/>
  </si>
  <si>
    <t>長崎県教育委員会</t>
    <rPh sb="0" eb="3">
      <t>ナガサキケン</t>
    </rPh>
    <rPh sb="3" eb="5">
      <t>キョウイク</t>
    </rPh>
    <rPh sb="5" eb="8">
      <t>イインカイ</t>
    </rPh>
    <phoneticPr fontId="1"/>
  </si>
  <si>
    <t>高等学校進学希望状況調査</t>
    <rPh sb="0" eb="2">
      <t>コウトウ</t>
    </rPh>
    <rPh sb="2" eb="4">
      <t>ガッコウ</t>
    </rPh>
    <rPh sb="4" eb="6">
      <t>シンガク</t>
    </rPh>
    <rPh sb="6" eb="8">
      <t>キボウ</t>
    </rPh>
    <rPh sb="8" eb="10">
      <t>ジョウキョウ</t>
    </rPh>
    <rPh sb="10" eb="12">
      <t>チョウサ</t>
    </rPh>
    <phoneticPr fontId="2"/>
  </si>
  <si>
    <t>熊本県女性労働実態調査</t>
    <phoneticPr fontId="2"/>
  </si>
  <si>
    <t>事業所における受動喫煙防止対策及びがん検診状況調査</t>
    <phoneticPr fontId="2"/>
  </si>
  <si>
    <t>熊本県観光統計調査</t>
    <phoneticPr fontId="2"/>
  </si>
  <si>
    <t>熊本県観光入込客統計調査</t>
    <phoneticPr fontId="2"/>
  </si>
  <si>
    <t>熊本県宿泊者数動向調査</t>
    <phoneticPr fontId="2"/>
  </si>
  <si>
    <t>住生活総合調査　熊本県拡大調査</t>
    <phoneticPr fontId="2"/>
  </si>
  <si>
    <t>事業所等における健康づくりに関する状況調査</t>
    <rPh sb="0" eb="3">
      <t>ジギョウショ</t>
    </rPh>
    <rPh sb="3" eb="4">
      <t>トウ</t>
    </rPh>
    <rPh sb="8" eb="10">
      <t>ケンコウ</t>
    </rPh>
    <rPh sb="14" eb="15">
      <t>カン</t>
    </rPh>
    <rPh sb="17" eb="19">
      <t>ジョウキョウ</t>
    </rPh>
    <rPh sb="19" eb="21">
      <t>チョウサ</t>
    </rPh>
    <phoneticPr fontId="2"/>
  </si>
  <si>
    <t>熊本県推計人口調査</t>
    <phoneticPr fontId="2"/>
  </si>
  <si>
    <t>県内主要宿泊施設の宿泊客数調査</t>
    <rPh sb="0" eb="2">
      <t>ケンナイ</t>
    </rPh>
    <rPh sb="2" eb="4">
      <t>シュヨウ</t>
    </rPh>
    <rPh sb="4" eb="6">
      <t>シュクハク</t>
    </rPh>
    <rPh sb="6" eb="8">
      <t>シセツ</t>
    </rPh>
    <rPh sb="9" eb="11">
      <t>シュクハク</t>
    </rPh>
    <rPh sb="11" eb="13">
      <t>キャクスウ</t>
    </rPh>
    <rPh sb="13" eb="15">
      <t>チョウサ</t>
    </rPh>
    <phoneticPr fontId="2"/>
  </si>
  <si>
    <t>熊本県労働条件等実態調査</t>
    <phoneticPr fontId="2"/>
  </si>
  <si>
    <t>熊本県商品流通調査</t>
    <rPh sb="0" eb="3">
      <t>クマモトケン</t>
    </rPh>
    <rPh sb="3" eb="5">
      <t>ショウヒン</t>
    </rPh>
    <rPh sb="5" eb="7">
      <t>リュウツウ</t>
    </rPh>
    <rPh sb="7" eb="9">
      <t>チョウサ</t>
    </rPh>
    <phoneticPr fontId="2"/>
  </si>
  <si>
    <t>H29.5.1／H24.2.24</t>
    <phoneticPr fontId="2"/>
  </si>
  <si>
    <t>熊本市子ども・子育て支援新制度に係る利用希望等把握調査</t>
    <phoneticPr fontId="2"/>
  </si>
  <si>
    <t>安心して結婚、妊娠・出産、子育てができる雇用環境の整備に取り組む企業調査</t>
    <rPh sb="0" eb="2">
      <t>アンシン</t>
    </rPh>
    <rPh sb="4" eb="6">
      <t>ケッコン</t>
    </rPh>
    <rPh sb="7" eb="9">
      <t>ニンシン</t>
    </rPh>
    <rPh sb="10" eb="12">
      <t>シュッサン</t>
    </rPh>
    <rPh sb="13" eb="15">
      <t>コソダ</t>
    </rPh>
    <rPh sb="20" eb="22">
      <t>コヨウ</t>
    </rPh>
    <rPh sb="22" eb="24">
      <t>カンキョウ</t>
    </rPh>
    <rPh sb="25" eb="27">
      <t>セイビ</t>
    </rPh>
    <rPh sb="28" eb="29">
      <t>ト</t>
    </rPh>
    <rPh sb="30" eb="31">
      <t>ク</t>
    </rPh>
    <rPh sb="32" eb="34">
      <t>キギョウ</t>
    </rPh>
    <rPh sb="34" eb="36">
      <t>チョウサ</t>
    </rPh>
    <phoneticPr fontId="2"/>
  </si>
  <si>
    <t>熊本市子ども・子育て支援事業計画（第二期）策定に係る利用希望等把握調査</t>
    <phoneticPr fontId="2"/>
  </si>
  <si>
    <t>アサリ・ハマグリ漁獲量調査</t>
    <rPh sb="8" eb="11">
      <t>ギョカクリョウ</t>
    </rPh>
    <rPh sb="11" eb="13">
      <t>チョウサ</t>
    </rPh>
    <phoneticPr fontId="2"/>
  </si>
  <si>
    <t>熊本市交通局　市電に関するアンケート調査</t>
    <phoneticPr fontId="2"/>
  </si>
  <si>
    <t>H26.8.25</t>
    <phoneticPr fontId="2"/>
  </si>
  <si>
    <t>熊本市景気ウォッチャー調査</t>
    <rPh sb="0" eb="3">
      <t>クマモトシ</t>
    </rPh>
    <rPh sb="3" eb="5">
      <t>ケイキ</t>
    </rPh>
    <rPh sb="11" eb="13">
      <t>チョウサ</t>
    </rPh>
    <phoneticPr fontId="2"/>
  </si>
  <si>
    <t>熊本市の上下水道についてのアンケート調査</t>
    <rPh sb="0" eb="3">
      <t>クマモトシ</t>
    </rPh>
    <rPh sb="4" eb="8">
      <t>ジョウゲスイドウ</t>
    </rPh>
    <rPh sb="18" eb="20">
      <t>チョウサ</t>
    </rPh>
    <phoneticPr fontId="2"/>
  </si>
  <si>
    <t>男女共同参画社会実現に向けた企業意識・実態調査</t>
    <rPh sb="0" eb="2">
      <t>ダンジョ</t>
    </rPh>
    <rPh sb="2" eb="4">
      <t>キョウドウ</t>
    </rPh>
    <rPh sb="4" eb="6">
      <t>サンカク</t>
    </rPh>
    <rPh sb="6" eb="8">
      <t>シャカイ</t>
    </rPh>
    <rPh sb="8" eb="10">
      <t>ジツゲン</t>
    </rPh>
    <rPh sb="11" eb="12">
      <t>ム</t>
    </rPh>
    <rPh sb="14" eb="16">
      <t>キギョウ</t>
    </rPh>
    <rPh sb="16" eb="18">
      <t>イシキ</t>
    </rPh>
    <rPh sb="19" eb="21">
      <t>ジッタイ</t>
    </rPh>
    <rPh sb="21" eb="23">
      <t>チョウサ</t>
    </rPh>
    <phoneticPr fontId="2"/>
  </si>
  <si>
    <t>平成28年熊本地震被災者アンケート調査</t>
    <phoneticPr fontId="2"/>
  </si>
  <si>
    <t>半年</t>
    <rPh sb="0" eb="2">
      <t>ハントシ</t>
    </rPh>
    <phoneticPr fontId="1"/>
  </si>
  <si>
    <t>R1.6.10／H28.9.9</t>
    <phoneticPr fontId="2"/>
  </si>
  <si>
    <t>熊本市海面漁業統計調査</t>
    <phoneticPr fontId="2"/>
  </si>
  <si>
    <t>農林水産</t>
    <rPh sb="0" eb="4">
      <t>ノウリンスイサン</t>
    </rPh>
    <phoneticPr fontId="2"/>
  </si>
  <si>
    <t>観光統計調査</t>
    <rPh sb="0" eb="2">
      <t>カンコウ</t>
    </rPh>
    <rPh sb="2" eb="4">
      <t>トウケイ</t>
    </rPh>
    <rPh sb="4" eb="6">
      <t>チョウサ</t>
    </rPh>
    <phoneticPr fontId="2"/>
  </si>
  <si>
    <t>毎月、四半期</t>
    <rPh sb="0" eb="2">
      <t>マイツキ</t>
    </rPh>
    <rPh sb="1" eb="2">
      <t>ツキ</t>
    </rPh>
    <rPh sb="3" eb="4">
      <t>シ</t>
    </rPh>
    <rPh sb="4" eb="6">
      <t>ハンキ</t>
    </rPh>
    <phoneticPr fontId="2"/>
  </si>
  <si>
    <t>大分県</t>
    <rPh sb="0" eb="3">
      <t>オオイタケン</t>
    </rPh>
    <phoneticPr fontId="1"/>
  </si>
  <si>
    <t>大分県</t>
    <rPh sb="0" eb="2">
      <t>オオイタ</t>
    </rPh>
    <rPh sb="2" eb="3">
      <t>ケン</t>
    </rPh>
    <phoneticPr fontId="1"/>
  </si>
  <si>
    <t>大分県工業生産動態統計調査</t>
    <phoneticPr fontId="2"/>
  </si>
  <si>
    <t>鉱工業</t>
    <phoneticPr fontId="2"/>
  </si>
  <si>
    <t>H31.2.25／H30.5.7</t>
    <phoneticPr fontId="2"/>
  </si>
  <si>
    <t>大分県商品流通調査</t>
    <rPh sb="0" eb="3">
      <t>オオイタケン</t>
    </rPh>
    <rPh sb="3" eb="5">
      <t>ショウヒン</t>
    </rPh>
    <rPh sb="5" eb="7">
      <t>リュウツウ</t>
    </rPh>
    <rPh sb="7" eb="9">
      <t>チョウサ</t>
    </rPh>
    <phoneticPr fontId="2"/>
  </si>
  <si>
    <t>H29.6.15／H24.5.1</t>
    <phoneticPr fontId="2"/>
  </si>
  <si>
    <t>年末一時金要求・妥結状況調査</t>
    <phoneticPr fontId="2"/>
  </si>
  <si>
    <t>循環資源利用実態調査</t>
    <phoneticPr fontId="2"/>
  </si>
  <si>
    <t>H23.8.30</t>
    <phoneticPr fontId="2"/>
  </si>
  <si>
    <t>宮崎県観光入込客統計調査</t>
    <phoneticPr fontId="2"/>
  </si>
  <si>
    <t>えせ同和行為アンケート調査</t>
    <phoneticPr fontId="2"/>
  </si>
  <si>
    <t>消費税増税後の地域経済状況調査</t>
    <phoneticPr fontId="2"/>
  </si>
  <si>
    <t>平成26年５月・７月・９月の３回限り</t>
    <phoneticPr fontId="2"/>
  </si>
  <si>
    <t>春季賃上げ及び夏季一時金要求・妥結状況調査</t>
    <phoneticPr fontId="2"/>
  </si>
  <si>
    <t>H22.7.5</t>
    <phoneticPr fontId="2"/>
  </si>
  <si>
    <t>H23.9.12</t>
    <phoneticPr fontId="2"/>
  </si>
  <si>
    <t>宮崎県建設工事及び建設関連業務コスト調査</t>
    <phoneticPr fontId="2"/>
  </si>
  <si>
    <t>中小企業金融統計調査</t>
    <rPh sb="0" eb="2">
      <t>チュウショウ</t>
    </rPh>
    <rPh sb="2" eb="4">
      <t>キギョウ</t>
    </rPh>
    <rPh sb="4" eb="6">
      <t>キンユウ</t>
    </rPh>
    <rPh sb="6" eb="8">
      <t>トウケイ</t>
    </rPh>
    <rPh sb="8" eb="10">
      <t>チョウサ</t>
    </rPh>
    <phoneticPr fontId="2"/>
  </si>
  <si>
    <t>県外からのスポーツキャンプ・合宿の受入実績調査</t>
    <rPh sb="0" eb="2">
      <t>ケンガイ</t>
    </rPh>
    <rPh sb="14" eb="16">
      <t>ガッシュク</t>
    </rPh>
    <rPh sb="17" eb="21">
      <t>ウケイレジッセキ</t>
    </rPh>
    <rPh sb="21" eb="23">
      <t>チョウサ</t>
    </rPh>
    <phoneticPr fontId="2"/>
  </si>
  <si>
    <t>宮崎県産業動態統計調査</t>
    <rPh sb="0" eb="3">
      <t>ミヤザキケン</t>
    </rPh>
    <rPh sb="3" eb="5">
      <t>サンギョウ</t>
    </rPh>
    <rPh sb="5" eb="7">
      <t>ドウタイ</t>
    </rPh>
    <rPh sb="7" eb="9">
      <t>トウケイ</t>
    </rPh>
    <rPh sb="9" eb="11">
      <t>チョウサ</t>
    </rPh>
    <phoneticPr fontId="2"/>
  </si>
  <si>
    <t>H16.1.29</t>
    <phoneticPr fontId="2"/>
  </si>
  <si>
    <t>職業能力開発ニーズ調査</t>
    <rPh sb="0" eb="6">
      <t>ショクギョウノウリョクカイハツ</t>
    </rPh>
    <rPh sb="9" eb="11">
      <t>チョウサ</t>
    </rPh>
    <phoneticPr fontId="2"/>
  </si>
  <si>
    <t>宮崎県内サーフポイント利用状況等調査</t>
    <phoneticPr fontId="2"/>
  </si>
  <si>
    <t>歯科疾患等実態調査</t>
    <phoneticPr fontId="2"/>
  </si>
  <si>
    <t>宮崎県物資流通統計調査</t>
    <rPh sb="0" eb="3">
      <t>ミヤザキケン</t>
    </rPh>
    <rPh sb="3" eb="5">
      <t>ブッシ</t>
    </rPh>
    <rPh sb="5" eb="7">
      <t>リュウツウ</t>
    </rPh>
    <rPh sb="7" eb="9">
      <t>トウケイ</t>
    </rPh>
    <rPh sb="9" eb="11">
      <t>チョウサ</t>
    </rPh>
    <phoneticPr fontId="2"/>
  </si>
  <si>
    <t>H28.10.7／H24.5.14</t>
    <phoneticPr fontId="2"/>
  </si>
  <si>
    <t>企業動向アンケート調査</t>
    <rPh sb="0" eb="2">
      <t>キギョウ</t>
    </rPh>
    <rPh sb="2" eb="4">
      <t>ドウコウ</t>
    </rPh>
    <rPh sb="9" eb="11">
      <t>チョウサ</t>
    </rPh>
    <phoneticPr fontId="2"/>
  </si>
  <si>
    <t>R3.11.8／R3.8.17／R3.6.18／R2.4.2</t>
    <phoneticPr fontId="2"/>
  </si>
  <si>
    <t>宮崎県教育委員会</t>
    <rPh sb="0" eb="3">
      <t>ミヤザキケン</t>
    </rPh>
    <rPh sb="3" eb="5">
      <t>キョウイク</t>
    </rPh>
    <rPh sb="5" eb="8">
      <t>イインカイ</t>
    </rPh>
    <phoneticPr fontId="1"/>
  </si>
  <si>
    <t>みやざきの教育に関する調査</t>
    <rPh sb="5" eb="7">
      <t>キョウイク</t>
    </rPh>
    <rPh sb="8" eb="9">
      <t>カン</t>
    </rPh>
    <rPh sb="11" eb="13">
      <t>チョウサ</t>
    </rPh>
    <phoneticPr fontId="2"/>
  </si>
  <si>
    <t>「社会教育関係統計資料」作成に係る調査</t>
    <rPh sb="1" eb="3">
      <t>シャカイ</t>
    </rPh>
    <rPh sb="3" eb="5">
      <t>キョウイク</t>
    </rPh>
    <rPh sb="5" eb="7">
      <t>カンケイ</t>
    </rPh>
    <rPh sb="7" eb="9">
      <t>トウケイ</t>
    </rPh>
    <rPh sb="9" eb="11">
      <t>シリョウ</t>
    </rPh>
    <rPh sb="12" eb="14">
      <t>サクセイ</t>
    </rPh>
    <rPh sb="15" eb="16">
      <t>カカ</t>
    </rPh>
    <rPh sb="17" eb="19">
      <t>チョウサ</t>
    </rPh>
    <phoneticPr fontId="2"/>
  </si>
  <si>
    <t>宮崎県児童生徒体力・運動能力、生活習慣等調査</t>
    <rPh sb="0" eb="3">
      <t>ミヤザキケン</t>
    </rPh>
    <rPh sb="3" eb="5">
      <t>ジドウ</t>
    </rPh>
    <rPh sb="5" eb="7">
      <t>セイト</t>
    </rPh>
    <rPh sb="7" eb="9">
      <t>タイリョク</t>
    </rPh>
    <rPh sb="10" eb="12">
      <t>ウンドウ</t>
    </rPh>
    <rPh sb="12" eb="14">
      <t>ノウリョク</t>
    </rPh>
    <rPh sb="15" eb="17">
      <t>セイカツ</t>
    </rPh>
    <rPh sb="17" eb="19">
      <t>シュウカン</t>
    </rPh>
    <rPh sb="19" eb="20">
      <t>トウ</t>
    </rPh>
    <rPh sb="20" eb="22">
      <t>チョウサ</t>
    </rPh>
    <phoneticPr fontId="2"/>
  </si>
  <si>
    <t>鹿児島県観光統計調査</t>
    <rPh sb="0" eb="4">
      <t>カゴシマケン</t>
    </rPh>
    <rPh sb="4" eb="6">
      <t>カンコウ</t>
    </rPh>
    <rPh sb="6" eb="8">
      <t>トウケイ</t>
    </rPh>
    <rPh sb="8" eb="10">
      <t>チョウサ</t>
    </rPh>
    <phoneticPr fontId="2"/>
  </si>
  <si>
    <t>鹿児島県観光動向調査</t>
    <rPh sb="0" eb="4">
      <t>カゴシマケン</t>
    </rPh>
    <rPh sb="4" eb="6">
      <t>カンコウ</t>
    </rPh>
    <rPh sb="6" eb="8">
      <t>ドウコウ</t>
    </rPh>
    <rPh sb="8" eb="10">
      <t>チョウサ</t>
    </rPh>
    <phoneticPr fontId="2"/>
  </si>
  <si>
    <t>H21.3.6</t>
    <phoneticPr fontId="2"/>
  </si>
  <si>
    <t>鹿児島県観光入込客統計調査</t>
    <phoneticPr fontId="2"/>
  </si>
  <si>
    <t>卒業後の状況調査付帯調査</t>
    <phoneticPr fontId="2"/>
  </si>
  <si>
    <t>H23.3.17</t>
    <phoneticPr fontId="2"/>
  </si>
  <si>
    <t>鹿児島県鉱工業動態統計調査</t>
    <rPh sb="0" eb="4">
      <t>カゴシマケン</t>
    </rPh>
    <rPh sb="4" eb="7">
      <t>コウコウギョウ</t>
    </rPh>
    <rPh sb="7" eb="9">
      <t>ドウタイ</t>
    </rPh>
    <rPh sb="9" eb="11">
      <t>トウケイ</t>
    </rPh>
    <rPh sb="11" eb="13">
      <t>チョウサ</t>
    </rPh>
    <phoneticPr fontId="2"/>
  </si>
  <si>
    <t>鹿児島県</t>
    <rPh sb="0" eb="3">
      <t>カゴシマ</t>
    </rPh>
    <rPh sb="3" eb="4">
      <t>ケン</t>
    </rPh>
    <phoneticPr fontId="1"/>
  </si>
  <si>
    <t>鹿児島県商品流通調査</t>
    <phoneticPr fontId="2"/>
  </si>
  <si>
    <t>H29.7.25／H24.6.4</t>
    <phoneticPr fontId="2"/>
  </si>
  <si>
    <t>鹿児島県教育委員会</t>
    <rPh sb="0" eb="4">
      <t>カゴシマケン</t>
    </rPh>
    <rPh sb="4" eb="6">
      <t>キョウイク</t>
    </rPh>
    <rPh sb="6" eb="9">
      <t>イインカイ</t>
    </rPh>
    <phoneticPr fontId="1"/>
  </si>
  <si>
    <t>成人式に関する調査</t>
    <phoneticPr fontId="2"/>
  </si>
  <si>
    <t>社会教育現状調査</t>
    <phoneticPr fontId="2"/>
  </si>
  <si>
    <t>沖縄県労働条件等実態調査</t>
    <rPh sb="0" eb="3">
      <t>オキナワケン</t>
    </rPh>
    <rPh sb="3" eb="5">
      <t>ロウドウ</t>
    </rPh>
    <rPh sb="5" eb="8">
      <t>ジョウケントウ</t>
    </rPh>
    <rPh sb="8" eb="10">
      <t>ジッタイ</t>
    </rPh>
    <rPh sb="10" eb="12">
      <t>チョウサ</t>
    </rPh>
    <phoneticPr fontId="2"/>
  </si>
  <si>
    <t>工芸産業実態調査</t>
    <rPh sb="0" eb="2">
      <t>コウゲイ</t>
    </rPh>
    <rPh sb="2" eb="4">
      <t>サンギョウ</t>
    </rPh>
    <rPh sb="4" eb="6">
      <t>ジッタイ</t>
    </rPh>
    <rPh sb="6" eb="8">
      <t>チョウサ</t>
    </rPh>
    <phoneticPr fontId="2"/>
  </si>
  <si>
    <t>沖縄県人口移動報告</t>
    <phoneticPr fontId="2"/>
  </si>
  <si>
    <t>中小・中堅企業夏季一時金要求・妥結状況調査</t>
    <phoneticPr fontId="2"/>
  </si>
  <si>
    <t>中小・中堅企業春季賃上げ要求・妥結状況調査</t>
    <phoneticPr fontId="2"/>
  </si>
  <si>
    <t>中小・中堅企業年末一時金要求・妥結状況調査</t>
    <phoneticPr fontId="2"/>
  </si>
  <si>
    <t>外国人観光客満足度調査</t>
    <phoneticPr fontId="2"/>
  </si>
  <si>
    <t>修学旅行入込状況調査</t>
    <phoneticPr fontId="2"/>
  </si>
  <si>
    <t>宿泊施設実態調査</t>
    <phoneticPr fontId="2"/>
  </si>
  <si>
    <t>入域観光客統計調査</t>
    <phoneticPr fontId="2"/>
  </si>
  <si>
    <t>月３回</t>
    <rPh sb="0" eb="1">
      <t>ツキ</t>
    </rPh>
    <rPh sb="2" eb="3">
      <t>カイ</t>
    </rPh>
    <phoneticPr fontId="2"/>
  </si>
  <si>
    <t>県民の体力・スポーツに関する意識調査</t>
    <rPh sb="0" eb="2">
      <t>ケンミン</t>
    </rPh>
    <rPh sb="3" eb="5">
      <t>タイリョク</t>
    </rPh>
    <rPh sb="11" eb="12">
      <t>カン</t>
    </rPh>
    <rPh sb="14" eb="16">
      <t>イシキ</t>
    </rPh>
    <rPh sb="16" eb="18">
      <t>チョウサ</t>
    </rPh>
    <phoneticPr fontId="2"/>
  </si>
  <si>
    <t>観光統計実態調査</t>
    <rPh sb="0" eb="2">
      <t>カンコウ</t>
    </rPh>
    <rPh sb="2" eb="4">
      <t>トウケイ</t>
    </rPh>
    <rPh sb="4" eb="6">
      <t>ジッタイ</t>
    </rPh>
    <rPh sb="6" eb="8">
      <t>チョウサ</t>
    </rPh>
    <phoneticPr fontId="2"/>
  </si>
  <si>
    <t>観光地点等入込客数調査</t>
    <phoneticPr fontId="2"/>
  </si>
  <si>
    <t>文化活動実態調査</t>
    <phoneticPr fontId="2"/>
  </si>
  <si>
    <t>沖縄県労働環境実態調査</t>
    <rPh sb="0" eb="3">
      <t>オキナワケン</t>
    </rPh>
    <rPh sb="3" eb="5">
      <t>ロウドウ</t>
    </rPh>
    <rPh sb="5" eb="7">
      <t>カンキョウ</t>
    </rPh>
    <rPh sb="7" eb="9">
      <t>ジッタイ</t>
    </rPh>
    <rPh sb="9" eb="11">
      <t>チョウサ</t>
    </rPh>
    <phoneticPr fontId="2"/>
  </si>
  <si>
    <t>沖縄県買物動向調査</t>
    <phoneticPr fontId="2"/>
  </si>
  <si>
    <t>不定期（おおむね３年～４年）</t>
    <phoneticPr fontId="2"/>
  </si>
  <si>
    <t>H25.11.7</t>
    <phoneticPr fontId="2"/>
  </si>
  <si>
    <t>沖縄リゾートウエディング統計調査</t>
    <phoneticPr fontId="2"/>
  </si>
  <si>
    <t>市町村リーガルウエディング実施組数調査</t>
    <phoneticPr fontId="2"/>
  </si>
  <si>
    <t>沖縄子ども調査（高校生調査）</t>
    <rPh sb="0" eb="2">
      <t>オキナワ</t>
    </rPh>
    <rPh sb="2" eb="3">
      <t>コ</t>
    </rPh>
    <rPh sb="5" eb="7">
      <t>チョウサ</t>
    </rPh>
    <rPh sb="8" eb="11">
      <t>コウコウセイ</t>
    </rPh>
    <rPh sb="11" eb="13">
      <t>チョウサ</t>
    </rPh>
    <phoneticPr fontId="2"/>
  </si>
  <si>
    <t>沖縄子ども調査（未就学児調査）</t>
    <rPh sb="0" eb="2">
      <t>オキナワ</t>
    </rPh>
    <rPh sb="2" eb="3">
      <t>コ</t>
    </rPh>
    <rPh sb="5" eb="7">
      <t>チョウサ</t>
    </rPh>
    <rPh sb="8" eb="12">
      <t>ミシュウガクジ</t>
    </rPh>
    <rPh sb="12" eb="14">
      <t>チョウサ</t>
    </rPh>
    <phoneticPr fontId="2"/>
  </si>
  <si>
    <t>男女共同参画社会づくりに関する県民意識調査</t>
    <phoneticPr fontId="2"/>
  </si>
  <si>
    <t>H27.8.18</t>
    <phoneticPr fontId="2"/>
  </si>
  <si>
    <t>産業廃棄物実態調査</t>
    <rPh sb="0" eb="2">
      <t>サンギョウ</t>
    </rPh>
    <rPh sb="2" eb="4">
      <t>ハイキ</t>
    </rPh>
    <rPh sb="4" eb="5">
      <t>ブツ</t>
    </rPh>
    <rPh sb="5" eb="7">
      <t>ジッタイ</t>
    </rPh>
    <rPh sb="7" eb="9">
      <t>チョウサ</t>
    </rPh>
    <phoneticPr fontId="2"/>
  </si>
  <si>
    <t>H21.7.27</t>
    <phoneticPr fontId="2"/>
  </si>
  <si>
    <t>石油製品価格調査</t>
    <phoneticPr fontId="2"/>
  </si>
  <si>
    <t>H28.9.9／H23.9.20</t>
    <phoneticPr fontId="2"/>
  </si>
  <si>
    <t>沖縄子ども調査（小中学生調査）</t>
    <phoneticPr fontId="2"/>
  </si>
  <si>
    <t>沖縄県商品流通調査</t>
    <rPh sb="0" eb="3">
      <t>オキナワケン</t>
    </rPh>
    <rPh sb="3" eb="5">
      <t>ショウヒン</t>
    </rPh>
    <rPh sb="5" eb="7">
      <t>リュウツウ</t>
    </rPh>
    <rPh sb="7" eb="9">
      <t>チョウサ</t>
    </rPh>
    <phoneticPr fontId="2"/>
  </si>
  <si>
    <t>H28.9.26／H24.5.14</t>
    <phoneticPr fontId="2"/>
  </si>
  <si>
    <t>沖縄県MICE開催実態調査</t>
    <rPh sb="0" eb="3">
      <t>オキナワケン</t>
    </rPh>
    <rPh sb="7" eb="9">
      <t>カイサイ</t>
    </rPh>
    <rPh sb="9" eb="11">
      <t>ジッタイ</t>
    </rPh>
    <rPh sb="11" eb="13">
      <t>チョウサ</t>
    </rPh>
    <phoneticPr fontId="2"/>
  </si>
  <si>
    <t>沖縄県教育委員会</t>
    <phoneticPr fontId="1"/>
  </si>
  <si>
    <t>沖縄県学校保健統計調査</t>
    <phoneticPr fontId="2"/>
  </si>
  <si>
    <t>H22.5.28</t>
    <phoneticPr fontId="2"/>
  </si>
  <si>
    <t>企業物価調査</t>
    <phoneticPr fontId="2"/>
  </si>
  <si>
    <t>企業向けサービス価格調査</t>
    <rPh sb="0" eb="2">
      <t>キギョウ</t>
    </rPh>
    <rPh sb="2" eb="3">
      <t>ム</t>
    </rPh>
    <rPh sb="8" eb="10">
      <t>カカク</t>
    </rPh>
    <rPh sb="10" eb="12">
      <t>チョウサ</t>
    </rPh>
    <phoneticPr fontId="2"/>
  </si>
  <si>
    <t>令和２年２月末調査に限り、「１回限り」の調査事項を追加</t>
    <rPh sb="0" eb="2">
      <t>レイワ</t>
    </rPh>
    <rPh sb="3" eb="4">
      <t>ネン</t>
    </rPh>
    <rPh sb="5" eb="6">
      <t>ガツ</t>
    </rPh>
    <rPh sb="6" eb="7">
      <t>マツ</t>
    </rPh>
    <rPh sb="7" eb="9">
      <t>チョウサ</t>
    </rPh>
    <rPh sb="10" eb="11">
      <t>カギ</t>
    </rPh>
    <rPh sb="15" eb="16">
      <t>カイ</t>
    </rPh>
    <rPh sb="16" eb="17">
      <t>カギ</t>
    </rPh>
    <rPh sb="20" eb="22">
      <t>チョウサ</t>
    </rPh>
    <rPh sb="22" eb="24">
      <t>ジコウ</t>
    </rPh>
    <rPh sb="25" eb="27">
      <t>ツイカ</t>
    </rPh>
    <phoneticPr fontId="2"/>
  </si>
  <si>
    <t>神奈川県</t>
  </si>
  <si>
    <t>県民の体力・スポーツに関する調査</t>
  </si>
  <si>
    <t>東京都</t>
    <rPh sb="0" eb="3">
      <t>トウキョウト</t>
    </rPh>
    <phoneticPr fontId="2"/>
  </si>
  <si>
    <t>－</t>
    <phoneticPr fontId="2"/>
  </si>
  <si>
    <t>－</t>
    <phoneticPr fontId="9"/>
  </si>
  <si>
    <t>R1.10.11</t>
  </si>
  <si>
    <t>R2.1.31</t>
  </si>
  <si>
    <t>R2.5.14</t>
  </si>
  <si>
    <t>H28.12.14</t>
  </si>
  <si>
    <t>H31.4.1</t>
  </si>
  <si>
    <t>H26.4.16</t>
  </si>
  <si>
    <t>R1.10.18</t>
  </si>
  <si>
    <t>R1.5.30</t>
  </si>
  <si>
    <t>H31.3.6</t>
  </si>
  <si>
    <t>R2.3.4</t>
  </si>
  <si>
    <t>R2.7.3</t>
  </si>
  <si>
    <t>R2.5.1</t>
  </si>
  <si>
    <t>H28.12.22</t>
  </si>
  <si>
    <t>H26.10.10</t>
  </si>
  <si>
    <t>R2.8.14</t>
  </si>
  <si>
    <t>R2.7.29</t>
  </si>
  <si>
    <t>H24.11.29</t>
  </si>
  <si>
    <t>R3.6.7</t>
  </si>
  <si>
    <t>R2.1.21</t>
  </si>
  <si>
    <t>R3.9.8</t>
  </si>
  <si>
    <t>R3.9.15</t>
  </si>
  <si>
    <t>R3.9.2</t>
  </si>
  <si>
    <t>長野県</t>
    <rPh sb="0" eb="2">
      <t>ナガノ</t>
    </rPh>
    <rPh sb="2" eb="3">
      <t>ケン</t>
    </rPh>
    <phoneticPr fontId="2"/>
  </si>
  <si>
    <t>長野県工業技術動向調査</t>
  </si>
  <si>
    <t>山梨県</t>
    <rPh sb="0" eb="2">
      <t>ヤマナシ</t>
    </rPh>
    <rPh sb="2" eb="3">
      <t>ケン</t>
    </rPh>
    <phoneticPr fontId="2"/>
  </si>
  <si>
    <t>在留外国人生活アンケート調査</t>
  </si>
  <si>
    <t>岐阜県</t>
    <rPh sb="0" eb="2">
      <t>ギフ</t>
    </rPh>
    <rPh sb="2" eb="3">
      <t>ケン</t>
    </rPh>
    <phoneticPr fontId="2"/>
  </si>
  <si>
    <t>岐阜県鉱工業生産動態統計調査</t>
  </si>
  <si>
    <t>三重県</t>
    <rPh sb="0" eb="2">
      <t>ミエ</t>
    </rPh>
    <rPh sb="2" eb="3">
      <t>ケン</t>
    </rPh>
    <phoneticPr fontId="2"/>
  </si>
  <si>
    <t>広島市</t>
    <rPh sb="0" eb="2">
      <t>ヒロシマ</t>
    </rPh>
    <rPh sb="2" eb="3">
      <t>シ</t>
    </rPh>
    <phoneticPr fontId="2"/>
  </si>
  <si>
    <t>障害者の医療ニーズに関するアンケート調査</t>
  </si>
  <si>
    <t>来広観光客動向調査</t>
  </si>
  <si>
    <t>令和３年度　広島市地域保健・職域連携推進協議会調査</t>
  </si>
  <si>
    <t>富山県</t>
    <rPh sb="0" eb="2">
      <t>トヤマ</t>
    </rPh>
    <rPh sb="2" eb="3">
      <t>ケン</t>
    </rPh>
    <phoneticPr fontId="2"/>
  </si>
  <si>
    <t>県民健康栄養調査</t>
    <rPh sb="6" eb="8">
      <t>チョウサ</t>
    </rPh>
    <phoneticPr fontId="2"/>
  </si>
  <si>
    <t>大阪府教育委員会</t>
    <rPh sb="0" eb="3">
      <t>オオサカフ</t>
    </rPh>
    <rPh sb="3" eb="5">
      <t>キョウイク</t>
    </rPh>
    <rPh sb="5" eb="8">
      <t>イインカイ</t>
    </rPh>
    <phoneticPr fontId="2"/>
  </si>
  <si>
    <t>府立高校生の生活実態に関するアンケート調査</t>
  </si>
  <si>
    <t>R2.3.26／H28.10.31／H23.2.17／H22.8.12／H21.9.25</t>
    <phoneticPr fontId="2"/>
  </si>
  <si>
    <t>岐阜県</t>
    <phoneticPr fontId="2"/>
  </si>
  <si>
    <t>佐賀県</t>
    <rPh sb="0" eb="3">
      <t>サガケン</t>
    </rPh>
    <phoneticPr fontId="2"/>
  </si>
  <si>
    <t>福井県</t>
    <rPh sb="0" eb="3">
      <t>フクイケン</t>
    </rPh>
    <phoneticPr fontId="2"/>
  </si>
  <si>
    <t>福井県の社会貢献活動実態調査</t>
    <phoneticPr fontId="2"/>
  </si>
  <si>
    <t>H29.1.6／H24.8.28</t>
    <phoneticPr fontId="2"/>
  </si>
  <si>
    <t>日本銀行</t>
    <rPh sb="0" eb="2">
      <t>ニホン</t>
    </rPh>
    <rPh sb="2" eb="4">
      <t>ギンコウ</t>
    </rPh>
    <phoneticPr fontId="2"/>
  </si>
  <si>
    <t>H31.4.10／H28.11.14／H24.3.9</t>
    <phoneticPr fontId="2"/>
  </si>
  <si>
    <t>毎月、四半期</t>
    <rPh sb="0" eb="2">
      <t>マイツキ</t>
    </rPh>
    <rPh sb="3" eb="6">
      <t>シハンキ</t>
    </rPh>
    <phoneticPr fontId="2"/>
  </si>
  <si>
    <t>H31.4.10／H26.2.14／H21.5.11</t>
    <phoneticPr fontId="2"/>
  </si>
  <si>
    <t>－</t>
    <phoneticPr fontId="2"/>
  </si>
  <si>
    <t>香川県</t>
  </si>
  <si>
    <t>宮崎県の産業振興に関するアンケート調査</t>
    <phoneticPr fontId="9"/>
  </si>
  <si>
    <t>－</t>
  </si>
  <si>
    <t>香川県ヤングケアラー実態調査</t>
    <phoneticPr fontId="9"/>
  </si>
  <si>
    <t>商業・サービス業</t>
    <phoneticPr fontId="9"/>
  </si>
  <si>
    <t>福祉・衛生</t>
    <phoneticPr fontId="9"/>
  </si>
  <si>
    <t>佐賀県</t>
  </si>
  <si>
    <t>福岡市中小企業実態把握調査</t>
    <phoneticPr fontId="2"/>
  </si>
  <si>
    <t>食生活に関する調査</t>
    <phoneticPr fontId="2"/>
  </si>
  <si>
    <t>R2.4.20／H28.6.8</t>
    <phoneticPr fontId="2"/>
  </si>
  <si>
    <t>R3.5.19／R2.8.27／R1.8.5</t>
    <phoneticPr fontId="2"/>
  </si>
  <si>
    <t>R3.8.18／R3.4.22／H28.11.14／H28.4.25</t>
    <phoneticPr fontId="2"/>
  </si>
  <si>
    <t>H29.5.25／H24.4.27</t>
    <phoneticPr fontId="2"/>
  </si>
  <si>
    <t>有機農業に関するアンケート調査</t>
    <phoneticPr fontId="9"/>
  </si>
  <si>
    <t>群馬県</t>
    <phoneticPr fontId="9"/>
  </si>
  <si>
    <t>市政モニター調査　北九州市の観光振興調査</t>
    <phoneticPr fontId="9"/>
  </si>
  <si>
    <t>北九州市</t>
    <phoneticPr fontId="9"/>
  </si>
  <si>
    <t>予防のための子どもの死亡検証（CDR:チャイルド・デス・レビュー）体制整備モデル事業の実施に係る統計調査</t>
    <phoneticPr fontId="9"/>
  </si>
  <si>
    <t>福島県</t>
    <phoneticPr fontId="9"/>
  </si>
  <si>
    <t>H28.2.1/H23.1.19</t>
    <phoneticPr fontId="2"/>
  </si>
  <si>
    <t>社会教育に関する施設状況及び事業実施状況調査</t>
  </si>
  <si>
    <t>社会教育に関する障がい者関係事業等の実施状況調査</t>
  </si>
  <si>
    <t>大阪府における子ども読書活動推進の取組み調査</t>
  </si>
  <si>
    <t>さいたま市</t>
    <phoneticPr fontId="2"/>
  </si>
  <si>
    <t>市政モニター調査　生涯学習に関する市民意識調査</t>
  </si>
  <si>
    <t>宮城県歯と口腔の健康実態調査</t>
  </si>
  <si>
    <t>幼児に関する歯科保健行動調査</t>
  </si>
  <si>
    <t>老人福祉施設及び障害福祉サービス事業所等における歯と口腔の健康づくり取組状況調査</t>
  </si>
  <si>
    <t>福岡市市政アンケート調査</t>
  </si>
  <si>
    <t>沖縄県中小企業者事業継続実態調査</t>
  </si>
  <si>
    <t>長野県女性活躍に関する実態調査</t>
  </si>
  <si>
    <t>港区区民アンケート</t>
  </si>
  <si>
    <t>北九州市</t>
    <phoneticPr fontId="2"/>
  </si>
  <si>
    <t>宮城県</t>
    <phoneticPr fontId="2"/>
  </si>
  <si>
    <t>福岡市</t>
    <phoneticPr fontId="2"/>
  </si>
  <si>
    <t>沖縄県</t>
    <phoneticPr fontId="2"/>
  </si>
  <si>
    <t>長野県</t>
    <phoneticPr fontId="2"/>
  </si>
  <si>
    <t>名古屋市</t>
    <phoneticPr fontId="2"/>
  </si>
  <si>
    <t>大阪府教育委員会</t>
    <phoneticPr fontId="2"/>
  </si>
  <si>
    <t>半年</t>
    <rPh sb="0" eb="2">
      <t>ハントシ</t>
    </rPh>
    <phoneticPr fontId="2"/>
  </si>
  <si>
    <t>１年</t>
    <phoneticPr fontId="2"/>
  </si>
  <si>
    <t>不定期</t>
    <phoneticPr fontId="2"/>
  </si>
  <si>
    <t>５年</t>
    <phoneticPr fontId="2"/>
  </si>
  <si>
    <t>年６回</t>
    <phoneticPr fontId="2"/>
  </si>
  <si>
    <t>－</t>
    <phoneticPr fontId="2"/>
  </si>
  <si>
    <t>H29.6.12</t>
    <phoneticPr fontId="2"/>
  </si>
  <si>
    <t>R3.4.19／H31.3.11／H23.2.16</t>
    <phoneticPr fontId="2"/>
  </si>
  <si>
    <t>岡山県・岡山市商品流通調査</t>
    <phoneticPr fontId="2"/>
  </si>
  <si>
    <t>H28.10.11／H24.6.1</t>
    <phoneticPr fontId="2"/>
  </si>
  <si>
    <t>H28.5.17／H23.7.29</t>
    <phoneticPr fontId="2"/>
  </si>
  <si>
    <t>静岡市健康・食育に関する意識・生活アンケート調査</t>
    <phoneticPr fontId="2"/>
  </si>
  <si>
    <t>R4.5.17受理により、調査周期を「半年」から「四半期」に変更</t>
    <rPh sb="19" eb="21">
      <t>ハントシ</t>
    </rPh>
    <rPh sb="25" eb="28">
      <t>シハンキ</t>
    </rPh>
    <phoneticPr fontId="2"/>
  </si>
  <si>
    <t>R1.11.11／H27.11.9</t>
    <phoneticPr fontId="2"/>
  </si>
  <si>
    <t>R4.5.13受理により、調査周期を「１年」から「不定期」に変更</t>
    <rPh sb="25" eb="28">
      <t>フテイキ</t>
    </rPh>
    <phoneticPr fontId="2"/>
  </si>
  <si>
    <t>不定期</t>
    <rPh sb="0" eb="3">
      <t>フテイキ</t>
    </rPh>
    <phoneticPr fontId="2"/>
  </si>
  <si>
    <t>R1.9.27／H28.9.8</t>
    <phoneticPr fontId="2"/>
  </si>
  <si>
    <t>R4.5.10受理により、調査周期を「３年」から「１年」に変更</t>
    <phoneticPr fontId="2"/>
  </si>
  <si>
    <t>R4.4.19／R4.3.22／H27.7.6／H22.6.23</t>
    <phoneticPr fontId="2"/>
  </si>
  <si>
    <t>H29.4.19／H24.5.1</t>
    <phoneticPr fontId="2"/>
  </si>
  <si>
    <t>R3.7.9</t>
    <phoneticPr fontId="2"/>
  </si>
  <si>
    <t>R3.5.26／R3.4.21／H30.5.9</t>
    <phoneticPr fontId="2"/>
  </si>
  <si>
    <t>R4.5.30受理により、調査周期を「５年」から「１回限り」に変更</t>
    <phoneticPr fontId="9"/>
  </si>
  <si>
    <t>企業・経営</t>
    <phoneticPr fontId="2"/>
  </si>
  <si>
    <t>商業・サービス業</t>
    <phoneticPr fontId="9"/>
  </si>
  <si>
    <t>農林水産</t>
    <phoneticPr fontId="9"/>
  </si>
  <si>
    <t>R4.5.17受理により、調査名を「静岡市健康に関する意識・生活アンケート調査」から「静岡市健康・食育に関する意識・生活アンケート調査」に、調査周期を「不定期」から「５年」に変更</t>
    <phoneticPr fontId="2"/>
  </si>
  <si>
    <t>さいたま市地域経済動向調査</t>
    <phoneticPr fontId="2"/>
  </si>
  <si>
    <t>県民経済計算・市民経済計算作成のための基礎資料収集調査</t>
  </si>
  <si>
    <t>千葉県</t>
  </si>
  <si>
    <t>千葉県財政収支調査</t>
  </si>
  <si>
    <t>新潟県</t>
  </si>
  <si>
    <t>新潟県・新潟市賃金労働時間等実態調査</t>
  </si>
  <si>
    <t>静岡中部都市圏パーソントリップ調査</t>
  </si>
  <si>
    <t>大阪府・市産業連関表作成基礎調査</t>
  </si>
  <si>
    <t>財政状況調査</t>
  </si>
  <si>
    <t>【注１】本表は、改正後の統計法（平成19年法律第53号。以下「新統計法」という。）に基づき総務大臣に届け出られた統計調査のうち、調査周期が「１回限り」以外の調査についての届出状況をまとめたものです。
　ただし、新統計法では、統計調査を新たに実施する場合及び変更する場合について届出が必要とされ、統計調査を中止する場合には届出の必要がありません。そのため、本表に掲げた統計調査の中には、現在は行われていないものがあり得ます。
　なお、新統計法において、統計調査の届出が求められるのは、都道府県及び政令指定都市並びに日本銀行のみです。</t>
    <rPh sb="1" eb="2">
      <t>チュウ</t>
    </rPh>
    <rPh sb="4" eb="5">
      <t>ホン</t>
    </rPh>
    <rPh sb="5" eb="6">
      <t>ヒョウ</t>
    </rPh>
    <rPh sb="8" eb="10">
      <t>カイセイ</t>
    </rPh>
    <rPh sb="10" eb="11">
      <t>ゴ</t>
    </rPh>
    <rPh sb="12" eb="14">
      <t>トウケイ</t>
    </rPh>
    <rPh sb="14" eb="15">
      <t>ホウ</t>
    </rPh>
    <rPh sb="16" eb="18">
      <t>ヘイセイ</t>
    </rPh>
    <rPh sb="20" eb="21">
      <t>ネン</t>
    </rPh>
    <rPh sb="21" eb="23">
      <t>ホウリツ</t>
    </rPh>
    <rPh sb="23" eb="24">
      <t>ダイ</t>
    </rPh>
    <rPh sb="26" eb="27">
      <t>ゴウ</t>
    </rPh>
    <rPh sb="42" eb="43">
      <t>モト</t>
    </rPh>
    <rPh sb="45" eb="47">
      <t>ソウム</t>
    </rPh>
    <rPh sb="47" eb="49">
      <t>ダイジン</t>
    </rPh>
    <rPh sb="50" eb="51">
      <t>トド</t>
    </rPh>
    <rPh sb="52" eb="53">
      <t>デ</t>
    </rPh>
    <rPh sb="56" eb="58">
      <t>トウケイ</t>
    </rPh>
    <rPh sb="58" eb="60">
      <t>チョウサ</t>
    </rPh>
    <rPh sb="64" eb="66">
      <t>チョウサ</t>
    </rPh>
    <rPh sb="66" eb="68">
      <t>シュウキ</t>
    </rPh>
    <rPh sb="71" eb="72">
      <t>カイ</t>
    </rPh>
    <rPh sb="72" eb="73">
      <t>カギ</t>
    </rPh>
    <rPh sb="75" eb="77">
      <t>イガイ</t>
    </rPh>
    <rPh sb="78" eb="80">
      <t>チョウサ</t>
    </rPh>
    <rPh sb="85" eb="86">
      <t>トド</t>
    </rPh>
    <rPh sb="86" eb="87">
      <t>デ</t>
    </rPh>
    <rPh sb="87" eb="89">
      <t>ジョウキョウ</t>
    </rPh>
    <rPh sb="105" eb="106">
      <t>シン</t>
    </rPh>
    <rPh sb="106" eb="108">
      <t>トウケイ</t>
    </rPh>
    <rPh sb="108" eb="109">
      <t>ホウ</t>
    </rPh>
    <rPh sb="112" eb="114">
      <t>トウケイ</t>
    </rPh>
    <rPh sb="114" eb="116">
      <t>チョウサ</t>
    </rPh>
    <rPh sb="117" eb="118">
      <t>アラ</t>
    </rPh>
    <rPh sb="120" eb="122">
      <t>ジッシ</t>
    </rPh>
    <rPh sb="124" eb="126">
      <t>バアイ</t>
    </rPh>
    <rPh sb="126" eb="127">
      <t>オヨ</t>
    </rPh>
    <rPh sb="128" eb="130">
      <t>ヘンコウ</t>
    </rPh>
    <rPh sb="132" eb="134">
      <t>バアイ</t>
    </rPh>
    <rPh sb="138" eb="139">
      <t>トド</t>
    </rPh>
    <rPh sb="139" eb="140">
      <t>デ</t>
    </rPh>
    <rPh sb="141" eb="143">
      <t>ヒツヨウ</t>
    </rPh>
    <rPh sb="147" eb="149">
      <t>トウケイ</t>
    </rPh>
    <rPh sb="149" eb="151">
      <t>チョウサ</t>
    </rPh>
    <rPh sb="152" eb="154">
      <t>チュウシ</t>
    </rPh>
    <rPh sb="156" eb="158">
      <t>バアイ</t>
    </rPh>
    <rPh sb="160" eb="162">
      <t>トドケデ</t>
    </rPh>
    <rPh sb="163" eb="165">
      <t>ヒツヨウ</t>
    </rPh>
    <rPh sb="177" eb="178">
      <t>ホン</t>
    </rPh>
    <rPh sb="178" eb="179">
      <t>ヒョウ</t>
    </rPh>
    <rPh sb="180" eb="181">
      <t>カカ</t>
    </rPh>
    <rPh sb="183" eb="185">
      <t>トウケイ</t>
    </rPh>
    <rPh sb="185" eb="187">
      <t>チョウサ</t>
    </rPh>
    <rPh sb="188" eb="189">
      <t>ナカ</t>
    </rPh>
    <rPh sb="192" eb="194">
      <t>ゲンザイ</t>
    </rPh>
    <rPh sb="195" eb="196">
      <t>オコナ</t>
    </rPh>
    <rPh sb="207" eb="208">
      <t>エ</t>
    </rPh>
    <rPh sb="216" eb="217">
      <t>シン</t>
    </rPh>
    <rPh sb="217" eb="220">
      <t>トウケイホウ</t>
    </rPh>
    <rPh sb="225" eb="227">
      <t>トウケイ</t>
    </rPh>
    <rPh sb="227" eb="229">
      <t>チョウサ</t>
    </rPh>
    <rPh sb="230" eb="231">
      <t>トド</t>
    </rPh>
    <rPh sb="231" eb="232">
      <t>デ</t>
    </rPh>
    <rPh sb="233" eb="234">
      <t>モト</t>
    </rPh>
    <rPh sb="241" eb="245">
      <t>トドウフケン</t>
    </rPh>
    <rPh sb="245" eb="246">
      <t>オヨ</t>
    </rPh>
    <rPh sb="247" eb="249">
      <t>セイレイ</t>
    </rPh>
    <rPh sb="249" eb="251">
      <t>シテイ</t>
    </rPh>
    <rPh sb="251" eb="253">
      <t>トシ</t>
    </rPh>
    <rPh sb="253" eb="254">
      <t>ナラ</t>
    </rPh>
    <rPh sb="256" eb="258">
      <t>ニホン</t>
    </rPh>
    <rPh sb="258" eb="260">
      <t>ギンコウ</t>
    </rPh>
    <phoneticPr fontId="2"/>
  </si>
  <si>
    <t>【注４】複数の地方公共団体による共管調査については、基本的に、届出のなされた団体それぞれで計上し、共管調査である旨を備考欄に記載しています。</t>
    <rPh sb="1" eb="2">
      <t>チュウ</t>
    </rPh>
    <phoneticPr fontId="2"/>
  </si>
  <si>
    <t>【注５】「実施機関」欄については、地方公共団体の場合には、基本的に「○○県」「○○市」と記載していますが、地方公共団体の長以外の執行機関が実施機関である場合には、「○○県教育委員会」等と記載しています。</t>
    <rPh sb="1" eb="2">
      <t>チュウ</t>
    </rPh>
    <rPh sb="5" eb="7">
      <t>ジッシ</t>
    </rPh>
    <rPh sb="7" eb="9">
      <t>キカン</t>
    </rPh>
    <rPh sb="10" eb="11">
      <t>ラン</t>
    </rPh>
    <rPh sb="17" eb="19">
      <t>チホウ</t>
    </rPh>
    <rPh sb="19" eb="21">
      <t>コウキョウ</t>
    </rPh>
    <rPh sb="21" eb="23">
      <t>ダンタイ</t>
    </rPh>
    <rPh sb="24" eb="26">
      <t>バアイ</t>
    </rPh>
    <rPh sb="29" eb="32">
      <t>キホンテキ</t>
    </rPh>
    <rPh sb="36" eb="37">
      <t>ケン</t>
    </rPh>
    <rPh sb="41" eb="42">
      <t>シ</t>
    </rPh>
    <rPh sb="44" eb="46">
      <t>キサイ</t>
    </rPh>
    <rPh sb="53" eb="55">
      <t>チホウ</t>
    </rPh>
    <rPh sb="55" eb="57">
      <t>コウキョウ</t>
    </rPh>
    <rPh sb="57" eb="59">
      <t>ダンタイ</t>
    </rPh>
    <rPh sb="60" eb="61">
      <t>チョウ</t>
    </rPh>
    <rPh sb="61" eb="63">
      <t>イガイ</t>
    </rPh>
    <rPh sb="64" eb="66">
      <t>シッコウ</t>
    </rPh>
    <rPh sb="66" eb="68">
      <t>キカン</t>
    </rPh>
    <rPh sb="69" eb="71">
      <t>ジッシ</t>
    </rPh>
    <rPh sb="71" eb="73">
      <t>キカン</t>
    </rPh>
    <rPh sb="76" eb="78">
      <t>バアイ</t>
    </rPh>
    <rPh sb="84" eb="85">
      <t>ケン</t>
    </rPh>
    <rPh sb="85" eb="87">
      <t>キョウイク</t>
    </rPh>
    <rPh sb="87" eb="90">
      <t>イインカイ</t>
    </rPh>
    <rPh sb="91" eb="92">
      <t>トウ</t>
    </rPh>
    <rPh sb="93" eb="95">
      <t>キサイ</t>
    </rPh>
    <phoneticPr fontId="2"/>
  </si>
  <si>
    <t>【注６】「統計調査の名称」欄について、届出時において、調査名に特定の年次を付して届け出られた場合であっても、１回限りではなく継続的に実施されることを踏まえ、本表では、年次を除いた名称で掲載しています。</t>
    <rPh sb="1" eb="2">
      <t>チュウ</t>
    </rPh>
    <rPh sb="5" eb="9">
      <t>トウケイチョウサ</t>
    </rPh>
    <rPh sb="10" eb="12">
      <t>メイショウ</t>
    </rPh>
    <rPh sb="13" eb="14">
      <t>ラン</t>
    </rPh>
    <rPh sb="19" eb="21">
      <t>トドケデ</t>
    </rPh>
    <rPh sb="21" eb="22">
      <t>ジ</t>
    </rPh>
    <rPh sb="27" eb="29">
      <t>チョウサ</t>
    </rPh>
    <rPh sb="29" eb="30">
      <t>ナ</t>
    </rPh>
    <rPh sb="31" eb="33">
      <t>トクテイ</t>
    </rPh>
    <rPh sb="34" eb="36">
      <t>ネンジ</t>
    </rPh>
    <rPh sb="37" eb="38">
      <t>フ</t>
    </rPh>
    <rPh sb="40" eb="41">
      <t>トド</t>
    </rPh>
    <rPh sb="42" eb="43">
      <t>デ</t>
    </rPh>
    <rPh sb="46" eb="48">
      <t>バアイ</t>
    </rPh>
    <rPh sb="55" eb="56">
      <t>カイ</t>
    </rPh>
    <rPh sb="56" eb="57">
      <t>カギ</t>
    </rPh>
    <rPh sb="62" eb="65">
      <t>ケイゾクテキ</t>
    </rPh>
    <rPh sb="66" eb="68">
      <t>ジッシ</t>
    </rPh>
    <rPh sb="74" eb="75">
      <t>フ</t>
    </rPh>
    <rPh sb="78" eb="79">
      <t>ホン</t>
    </rPh>
    <rPh sb="79" eb="80">
      <t>ヒョウ</t>
    </rPh>
    <rPh sb="83" eb="85">
      <t>ネンジ</t>
    </rPh>
    <rPh sb="86" eb="87">
      <t>ノゾ</t>
    </rPh>
    <rPh sb="89" eb="91">
      <t>メイショウ</t>
    </rPh>
    <rPh sb="92" eb="94">
      <t>ケイサイ</t>
    </rPh>
    <phoneticPr fontId="2"/>
  </si>
  <si>
    <t>【注７】「受理履歴」欄については、平成21年４月１日以降のものについて記載しています。</t>
    <rPh sb="1" eb="2">
      <t>チュウ</t>
    </rPh>
    <rPh sb="5" eb="7">
      <t>ジュリ</t>
    </rPh>
    <phoneticPr fontId="2"/>
  </si>
  <si>
    <t>愛知県</t>
  </si>
  <si>
    <t>環境に配慮した輸配送に係るアンケート調査</t>
  </si>
  <si>
    <t>名古屋市</t>
    <rPh sb="0" eb="3">
      <t>ナゴヤ</t>
    </rPh>
    <phoneticPr fontId="1"/>
  </si>
  <si>
    <t>大阪市外国人住民アンケート</t>
  </si>
  <si>
    <t>首都圏危機事象発生時における本社機能等のバックアップ体制に関する調査</t>
  </si>
  <si>
    <t>【注１】本表は、改正後の統計法（平成19年法律第53号。以下「新統計法」という。）に基づき総務大臣に届け出られた統計調査のうち、調査周期が「１回限り」であるものをまとめたものです。
　なお、新統計法において、統計調査の届出が求められるのは、都道府県及び政令指定都市並びに日本銀行のみです。</t>
    <rPh sb="1" eb="2">
      <t>チュウ</t>
    </rPh>
    <rPh sb="4" eb="5">
      <t>ホン</t>
    </rPh>
    <rPh sb="5" eb="6">
      <t>ヒョウ</t>
    </rPh>
    <rPh sb="8" eb="10">
      <t>カイセイ</t>
    </rPh>
    <rPh sb="10" eb="11">
      <t>ゴ</t>
    </rPh>
    <rPh sb="12" eb="14">
      <t>トウケイ</t>
    </rPh>
    <rPh sb="14" eb="15">
      <t>ホウ</t>
    </rPh>
    <rPh sb="16" eb="18">
      <t>ヘイセイ</t>
    </rPh>
    <rPh sb="20" eb="21">
      <t>ネン</t>
    </rPh>
    <rPh sb="21" eb="23">
      <t>ホウリツ</t>
    </rPh>
    <rPh sb="23" eb="24">
      <t>ダイ</t>
    </rPh>
    <rPh sb="26" eb="27">
      <t>ゴウ</t>
    </rPh>
    <rPh sb="42" eb="43">
      <t>モト</t>
    </rPh>
    <rPh sb="45" eb="47">
      <t>ソウム</t>
    </rPh>
    <rPh sb="47" eb="49">
      <t>ダイジン</t>
    </rPh>
    <rPh sb="50" eb="51">
      <t>トド</t>
    </rPh>
    <rPh sb="52" eb="53">
      <t>デ</t>
    </rPh>
    <rPh sb="56" eb="58">
      <t>トウケイ</t>
    </rPh>
    <rPh sb="58" eb="60">
      <t>チョウサ</t>
    </rPh>
    <rPh sb="64" eb="66">
      <t>チョウサ</t>
    </rPh>
    <rPh sb="66" eb="68">
      <t>シュウキ</t>
    </rPh>
    <rPh sb="71" eb="72">
      <t>カイ</t>
    </rPh>
    <rPh sb="72" eb="73">
      <t>カギ</t>
    </rPh>
    <rPh sb="84" eb="85">
      <t>シン</t>
    </rPh>
    <rPh sb="85" eb="88">
      <t>トウケイホウ</t>
    </rPh>
    <rPh sb="93" eb="95">
      <t>トウケイ</t>
    </rPh>
    <rPh sb="95" eb="97">
      <t>チョウサ</t>
    </rPh>
    <rPh sb="98" eb="99">
      <t>トド</t>
    </rPh>
    <rPh sb="99" eb="100">
      <t>デ</t>
    </rPh>
    <rPh sb="101" eb="102">
      <t>モト</t>
    </rPh>
    <rPh sb="109" eb="113">
      <t>トドウフケン</t>
    </rPh>
    <rPh sb="113" eb="114">
      <t>オヨ</t>
    </rPh>
    <rPh sb="117" eb="119">
      <t>シテイ</t>
    </rPh>
    <rPh sb="119" eb="121">
      <t>トシ</t>
    </rPh>
    <rPh sb="121" eb="122">
      <t>ナラ</t>
    </rPh>
    <rPh sb="124" eb="126">
      <t>ニホン</t>
    </rPh>
    <rPh sb="126" eb="128">
      <t>ギンコウ</t>
    </rPh>
    <phoneticPr fontId="2"/>
  </si>
  <si>
    <t>【注３】複数の地方公共団体による共管調査については、基本的に、届出のなされた団体それぞれで計上し、共管調査である旨を備考欄に記載しています。</t>
    <phoneticPr fontId="9"/>
  </si>
  <si>
    <t>【注４】「実施機関」欄については、地方公共団体の場合には、基本的に「○○県」「○○市」と記載していますが、地方公共団体の長以外の執行機関が実施機関である場合には、「○○県教育委員会」等と記載しています。</t>
    <rPh sb="1" eb="2">
      <t>チュウ</t>
    </rPh>
    <rPh sb="5" eb="7">
      <t>ジッシ</t>
    </rPh>
    <rPh sb="7" eb="9">
      <t>キカン</t>
    </rPh>
    <rPh sb="10" eb="11">
      <t>ラン</t>
    </rPh>
    <rPh sb="17" eb="19">
      <t>チホウ</t>
    </rPh>
    <rPh sb="19" eb="21">
      <t>コウキョウ</t>
    </rPh>
    <rPh sb="21" eb="23">
      <t>ダンタイ</t>
    </rPh>
    <rPh sb="24" eb="26">
      <t>バアイ</t>
    </rPh>
    <rPh sb="29" eb="32">
      <t>キホンテキ</t>
    </rPh>
    <rPh sb="36" eb="37">
      <t>ケン</t>
    </rPh>
    <rPh sb="41" eb="42">
      <t>シ</t>
    </rPh>
    <rPh sb="44" eb="46">
      <t>キサイ</t>
    </rPh>
    <rPh sb="53" eb="55">
      <t>チホウ</t>
    </rPh>
    <rPh sb="55" eb="57">
      <t>コウキョウ</t>
    </rPh>
    <rPh sb="57" eb="59">
      <t>ダンタイ</t>
    </rPh>
    <rPh sb="60" eb="61">
      <t>チョウ</t>
    </rPh>
    <rPh sb="61" eb="63">
      <t>イガイ</t>
    </rPh>
    <rPh sb="64" eb="66">
      <t>シッコウ</t>
    </rPh>
    <rPh sb="66" eb="68">
      <t>キカン</t>
    </rPh>
    <rPh sb="69" eb="71">
      <t>ジッシ</t>
    </rPh>
    <rPh sb="71" eb="73">
      <t>キカン</t>
    </rPh>
    <rPh sb="76" eb="78">
      <t>バアイ</t>
    </rPh>
    <rPh sb="84" eb="85">
      <t>ケン</t>
    </rPh>
    <rPh sb="85" eb="87">
      <t>キョウイク</t>
    </rPh>
    <rPh sb="87" eb="90">
      <t>イインカイ</t>
    </rPh>
    <rPh sb="91" eb="92">
      <t>トウ</t>
    </rPh>
    <rPh sb="93" eb="95">
      <t>キサイ</t>
    </rPh>
    <phoneticPr fontId="2"/>
  </si>
  <si>
    <t>【注５】同じ名称の調査が繰り返し実施され、実施の都度「１回限り」として届け出られる場合があることから、そのような場合には、「受理履歴」欄に記載があります。なお、平成21年４月１日以降のものについて記載しています。</t>
    <rPh sb="1" eb="2">
      <t>チュウ</t>
    </rPh>
    <rPh sb="4" eb="5">
      <t>オナ</t>
    </rPh>
    <rPh sb="6" eb="8">
      <t>メイショウ</t>
    </rPh>
    <rPh sb="9" eb="11">
      <t>チョウサ</t>
    </rPh>
    <rPh sb="12" eb="13">
      <t>ク</t>
    </rPh>
    <rPh sb="14" eb="15">
      <t>カエ</t>
    </rPh>
    <rPh sb="16" eb="18">
      <t>ジッシ</t>
    </rPh>
    <rPh sb="21" eb="23">
      <t>ジッシ</t>
    </rPh>
    <rPh sb="24" eb="26">
      <t>ツド</t>
    </rPh>
    <rPh sb="28" eb="29">
      <t>カイ</t>
    </rPh>
    <rPh sb="29" eb="30">
      <t>カギ</t>
    </rPh>
    <rPh sb="35" eb="36">
      <t>トド</t>
    </rPh>
    <rPh sb="37" eb="38">
      <t>デ</t>
    </rPh>
    <rPh sb="41" eb="43">
      <t>バアイ</t>
    </rPh>
    <rPh sb="56" eb="58">
      <t>バアイ</t>
    </rPh>
    <rPh sb="62" eb="64">
      <t>ジュリ</t>
    </rPh>
    <rPh sb="69" eb="71">
      <t>キサイ</t>
    </rPh>
    <phoneticPr fontId="2"/>
  </si>
  <si>
    <t>R4.3.22受理により、実施機関が「神奈川県教育委員会」から「神奈川県」に、調査周期が「不定期（原則５年）」から「５年」に変更
R4.3.22受理の調査について、R4.4.19受理により調査期間を延期したが、その調査期間を再度延期</t>
    <rPh sb="7" eb="9">
      <t>ジュリ</t>
    </rPh>
    <rPh sb="13" eb="15">
      <t>ジッシ</t>
    </rPh>
    <rPh sb="15" eb="17">
      <t>キカン</t>
    </rPh>
    <rPh sb="19" eb="28">
      <t>カナガワケンキョウイクイインカイ</t>
    </rPh>
    <rPh sb="32" eb="36">
      <t>カナガワケン</t>
    </rPh>
    <rPh sb="39" eb="41">
      <t>チョウサ</t>
    </rPh>
    <rPh sb="41" eb="43">
      <t>シュウキ</t>
    </rPh>
    <rPh sb="59" eb="60">
      <t>ネン</t>
    </rPh>
    <rPh sb="62" eb="64">
      <t>ヘンコウ</t>
    </rPh>
    <phoneticPr fontId="2"/>
  </si>
  <si>
    <t>さいたま市子どもの生活状況等に関する調査</t>
    <phoneticPr fontId="9"/>
  </si>
  <si>
    <t>受動喫煙防止に関する施設調査</t>
    <phoneticPr fontId="9"/>
  </si>
  <si>
    <t>がん治療と仕事の両立に関する事業所調査</t>
    <phoneticPr fontId="9"/>
  </si>
  <si>
    <t>宮城県</t>
  </si>
  <si>
    <t>みやぎ女性応援プロジェクト実態調査</t>
    <phoneticPr fontId="9"/>
  </si>
  <si>
    <t>第７次青森県環境計画策定に係る県民等意識調査</t>
    <phoneticPr fontId="9"/>
  </si>
  <si>
    <t>障害者雇用状況調査</t>
    <phoneticPr fontId="9"/>
  </si>
  <si>
    <t>県民の歯科口腔保健実態調査</t>
    <phoneticPr fontId="9"/>
  </si>
  <si>
    <t>県民健康・栄養調査</t>
    <phoneticPr fontId="9"/>
  </si>
  <si>
    <t>新型コロナウイルス感染症による京都府民の健康状態・生活習慣の変化の検討に係る調査</t>
    <phoneticPr fontId="9"/>
  </si>
  <si>
    <t>佐賀県民健康・栄養調査</t>
    <phoneticPr fontId="9"/>
  </si>
  <si>
    <t>石川県ヤングケアラー実態調査</t>
    <phoneticPr fontId="9"/>
  </si>
  <si>
    <t>石川県</t>
  </si>
  <si>
    <t>北九州市指定ごみ袋アンケート調査</t>
    <phoneticPr fontId="9"/>
  </si>
  <si>
    <t>栃木県</t>
  </si>
  <si>
    <t>新型コロナウイルス感染症罹患後症状（後遺症）に関する調査</t>
    <phoneticPr fontId="9"/>
  </si>
  <si>
    <t>大阪府内企業経営実態調査</t>
    <phoneticPr fontId="9"/>
  </si>
  <si>
    <t>愛媛県子どもの生活に関する調査</t>
    <phoneticPr fontId="9"/>
  </si>
  <si>
    <t>ヤングケアラー実態調査</t>
    <phoneticPr fontId="9"/>
  </si>
  <si>
    <t>予防のための子どもの死亡検証（CDR：チャイルド・デス・レビュー）体制整備モデル事業の実施にかかる統計調査</t>
    <phoneticPr fontId="9"/>
  </si>
  <si>
    <t>健康づくりに関する調査</t>
    <phoneticPr fontId="9"/>
  </si>
  <si>
    <t>岡山県</t>
  </si>
  <si>
    <t>高知県中小企業等デジタル化状況調査</t>
    <phoneticPr fontId="2"/>
  </si>
  <si>
    <t>不定期</t>
    <rPh sb="0" eb="3">
      <t>フテイキ</t>
    </rPh>
    <phoneticPr fontId="2"/>
  </si>
  <si>
    <t>人権に関する県民意識調査</t>
    <phoneticPr fontId="2"/>
  </si>
  <si>
    <t>長野県児童生徒体力・運動能力調査</t>
    <phoneticPr fontId="2"/>
  </si>
  <si>
    <t>長野県教育委員会</t>
  </si>
  <si>
    <t>市政に関する世論調査</t>
    <phoneticPr fontId="2"/>
  </si>
  <si>
    <t>相模原市</t>
  </si>
  <si>
    <t>退院調整等状況調査</t>
    <phoneticPr fontId="2"/>
  </si>
  <si>
    <t>広島県</t>
  </si>
  <si>
    <t>産業廃棄物不法投棄等現況調査</t>
  </si>
  <si>
    <t>一般廃棄物不法投棄等実態調査</t>
  </si>
  <si>
    <t>長野県景気動向調査（非製造業）</t>
    <phoneticPr fontId="2"/>
  </si>
  <si>
    <t>長野県</t>
  </si>
  <si>
    <t>四半期</t>
    <phoneticPr fontId="2"/>
  </si>
  <si>
    <t>天白区区民アンケート</t>
    <phoneticPr fontId="2"/>
  </si>
  <si>
    <t>県内事業者のデジタル技術活用実態調査</t>
    <phoneticPr fontId="2"/>
  </si>
  <si>
    <t>名古屋市商品・サービス流通調査</t>
    <phoneticPr fontId="2"/>
  </si>
  <si>
    <t>市政に関する意識調査</t>
    <phoneticPr fontId="2"/>
  </si>
  <si>
    <t>保育従事者処遇等実態調査</t>
    <phoneticPr fontId="2"/>
  </si>
  <si>
    <t>広島市商品流通調査</t>
    <phoneticPr fontId="2"/>
  </si>
  <si>
    <t>就労定着率調査</t>
    <phoneticPr fontId="2"/>
  </si>
  <si>
    <t>R3.8.20／R2.8.25</t>
    <phoneticPr fontId="1"/>
  </si>
  <si>
    <t>H28.2.29</t>
    <phoneticPr fontId="2"/>
  </si>
  <si>
    <t>H29.6.19／H24.5.21</t>
    <phoneticPr fontId="2"/>
  </si>
  <si>
    <t>福井県ひとり親家庭実態調査</t>
    <rPh sb="11" eb="13">
      <t>チョウサ</t>
    </rPh>
    <phoneticPr fontId="2"/>
  </si>
  <si>
    <t>H29.7.10／H24.7.26</t>
    <phoneticPr fontId="2"/>
  </si>
  <si>
    <t>H29.4.27／H24.5.14</t>
    <phoneticPr fontId="2"/>
  </si>
  <si>
    <t>H30.12.19／H25.9.30</t>
    <phoneticPr fontId="2"/>
  </si>
  <si>
    <t>R3.5.31／R2.5.28／H29.5.1／H28.6.8／H27.5.15／H21.6.18／H30.5.21</t>
    <phoneticPr fontId="2"/>
  </si>
  <si>
    <t>R2.9.28／H30.9.20／H28.10.31</t>
    <phoneticPr fontId="2"/>
  </si>
  <si>
    <t>R3.6.10／R2.8.14</t>
    <phoneticPr fontId="1"/>
  </si>
  <si>
    <t>R3.7.16／R2.8.14</t>
    <phoneticPr fontId="1"/>
  </si>
  <si>
    <t>R2.8.3／H30.6.14／H28.6.6／H26.6.9／H24.6.18／H22.6.4</t>
    <phoneticPr fontId="2"/>
  </si>
  <si>
    <t>生活・環境</t>
    <phoneticPr fontId="1"/>
  </si>
  <si>
    <t>企業・経営</t>
    <phoneticPr fontId="1"/>
  </si>
  <si>
    <t>労働・賃金</t>
    <phoneticPr fontId="1"/>
  </si>
  <si>
    <t>企業・経営</t>
    <phoneticPr fontId="9"/>
  </si>
  <si>
    <t>東京の中小企業の現状に関するアンケート調査（製造業編）</t>
    <rPh sb="22" eb="24">
      <t>セイゾウ</t>
    </rPh>
    <phoneticPr fontId="1"/>
  </si>
  <si>
    <t>H30.6.19／H27.6.8／H24.6.5</t>
    <phoneticPr fontId="2"/>
  </si>
  <si>
    <t>R1.6.13／H28.6.10／H25.6.14／H22.6.4</t>
    <phoneticPr fontId="2"/>
  </si>
  <si>
    <t>H29.7.10受理により、調査名を「福井県ひとり親家庭等実態調査」から「福井県ひとり親家庭実態調査」に変更</t>
    <rPh sb="8" eb="10">
      <t>ジュリ</t>
    </rPh>
    <rPh sb="14" eb="16">
      <t>チョウサ</t>
    </rPh>
    <rPh sb="16" eb="17">
      <t>メイ</t>
    </rPh>
    <rPh sb="19" eb="21">
      <t>フクイ</t>
    </rPh>
    <rPh sb="21" eb="22">
      <t>ケン</t>
    </rPh>
    <rPh sb="25" eb="26">
      <t>オヤ</t>
    </rPh>
    <rPh sb="26" eb="28">
      <t>カテイ</t>
    </rPh>
    <rPh sb="28" eb="29">
      <t>トウ</t>
    </rPh>
    <rPh sb="29" eb="31">
      <t>ジッタイ</t>
    </rPh>
    <rPh sb="31" eb="33">
      <t>チョウサ</t>
    </rPh>
    <rPh sb="37" eb="39">
      <t>フクイ</t>
    </rPh>
    <rPh sb="39" eb="40">
      <t>ケン</t>
    </rPh>
    <rPh sb="43" eb="44">
      <t>オヤ</t>
    </rPh>
    <rPh sb="44" eb="46">
      <t>カテイ</t>
    </rPh>
    <rPh sb="46" eb="48">
      <t>ジッタイ</t>
    </rPh>
    <rPh sb="48" eb="50">
      <t>チョウサ</t>
    </rPh>
    <rPh sb="52" eb="54">
      <t>ヘンコウ</t>
    </rPh>
    <phoneticPr fontId="1"/>
  </si>
  <si>
    <t>生活・環境</t>
    <phoneticPr fontId="9"/>
  </si>
  <si>
    <t>福祉・衛生</t>
    <phoneticPr fontId="1"/>
  </si>
  <si>
    <r>
      <t>R4.6.3受理により、調査名「短期入所・日中一時支援利用実績報告」から「短期入所・日中一時支援事業の利用実績報告」に変更</t>
    </r>
    <r>
      <rPr>
        <strike/>
        <sz val="6"/>
        <color rgb="FFFF0000"/>
        <rFont val="ＭＳ Ｐ明朝"/>
        <family val="1"/>
        <charset val="128"/>
      </rPr>
      <t xml:space="preserve">
</t>
    </r>
    <r>
      <rPr>
        <sz val="6"/>
        <rFont val="ＭＳ Ｐ明朝"/>
        <family val="1"/>
        <charset val="128"/>
      </rPr>
      <t>R3.7.15受理により、調査名を「短期入所・日中一時支援利用実績報告」から「短期入所利用実績報告」に変更</t>
    </r>
    <rPh sb="6" eb="8">
      <t>ジュリ</t>
    </rPh>
    <rPh sb="12" eb="14">
      <t>チョウサ</t>
    </rPh>
    <rPh sb="14" eb="15">
      <t>メイ</t>
    </rPh>
    <rPh sb="59" eb="61">
      <t>ヘンコウタンキニュウショリヨウジッセキホウコク</t>
    </rPh>
    <phoneticPr fontId="2"/>
  </si>
  <si>
    <t>R4.6.2受理により、実施周期が「１年」から「不定期」に変更</t>
    <rPh sb="6" eb="8">
      <t>ジュリ</t>
    </rPh>
    <rPh sb="12" eb="14">
      <t>ジッシ</t>
    </rPh>
    <rPh sb="14" eb="16">
      <t>シュウキ</t>
    </rPh>
    <rPh sb="19" eb="20">
      <t>ネン</t>
    </rPh>
    <rPh sb="24" eb="27">
      <t>フテイキ</t>
    </rPh>
    <rPh sb="29" eb="31">
      <t>ヘンコウ</t>
    </rPh>
    <phoneticPr fontId="1"/>
  </si>
  <si>
    <t>R4.6.2受理により、実施周期が「四半期」から「不定期」に変更</t>
    <rPh sb="6" eb="8">
      <t>ジュリ</t>
    </rPh>
    <rPh sb="12" eb="14">
      <t>ジッシ</t>
    </rPh>
    <rPh sb="14" eb="16">
      <t>シュウキ</t>
    </rPh>
    <rPh sb="18" eb="21">
      <t>シハンキ</t>
    </rPh>
    <rPh sb="25" eb="28">
      <t>フテイキ</t>
    </rPh>
    <rPh sb="30" eb="32">
      <t>ヘンコウ</t>
    </rPh>
    <phoneticPr fontId="1"/>
  </si>
  <si>
    <r>
      <t>R4.6.15受理により、調査周期を「５年」から「不定期」に変更</t>
    </r>
    <r>
      <rPr>
        <strike/>
        <sz val="6"/>
        <color rgb="FFFF0000"/>
        <rFont val="ＭＳ Ｐ明朝"/>
        <family val="1"/>
        <charset val="128"/>
      </rPr>
      <t xml:space="preserve">
</t>
    </r>
    <r>
      <rPr>
        <sz val="6"/>
        <rFont val="ＭＳ Ｐ明朝"/>
        <family val="1"/>
        <charset val="128"/>
      </rPr>
      <t>H30.12.19受理により、調査周期を「１回限り」から「５年」に変更</t>
    </r>
    <rPh sb="7" eb="9">
      <t>ジュリ</t>
    </rPh>
    <rPh sb="13" eb="15">
      <t>チョウサ</t>
    </rPh>
    <rPh sb="15" eb="17">
      <t>シュウキ</t>
    </rPh>
    <rPh sb="20" eb="21">
      <t>ネン</t>
    </rPh>
    <rPh sb="25" eb="28">
      <t>フテイキ</t>
    </rPh>
    <rPh sb="30" eb="32">
      <t>ヘンコウ</t>
    </rPh>
    <rPh sb="55" eb="56">
      <t>カイ</t>
    </rPh>
    <rPh sb="56" eb="57">
      <t>カギ</t>
    </rPh>
    <phoneticPr fontId="2"/>
  </si>
  <si>
    <t>H27.7.27受理により、調査名を「熊本県労働条件等実態調査・女性労働実態調査」から「熊本県労働条件等実態調査」に変更
H26.8.27受理により、調査名を「熊本県労働条件等実態調査」から「熊本県労働条件等実態調査・女性労働実態調査」に変更</t>
    <rPh sb="8" eb="10">
      <t>ジュリ</t>
    </rPh>
    <rPh sb="14" eb="16">
      <t>チョウサ</t>
    </rPh>
    <rPh sb="16" eb="17">
      <t>メイ</t>
    </rPh>
    <rPh sb="58" eb="60">
      <t>ヘンコウ</t>
    </rPh>
    <rPh sb="69" eb="71">
      <t>ジュリ</t>
    </rPh>
    <rPh sb="75" eb="77">
      <t>チョウサ</t>
    </rPh>
    <rPh sb="77" eb="78">
      <t>メイ</t>
    </rPh>
    <phoneticPr fontId="2"/>
  </si>
  <si>
    <t>受動喫煙防止に関する施設調査</t>
    <phoneticPr fontId="1"/>
  </si>
  <si>
    <t>仙台市と共同で実施する調査</t>
    <rPh sb="0" eb="3">
      <t>センダイシ</t>
    </rPh>
    <rPh sb="4" eb="6">
      <t>キョウドウ</t>
    </rPh>
    <rPh sb="7" eb="9">
      <t>ジッシ</t>
    </rPh>
    <rPh sb="11" eb="13">
      <t>チョウサ</t>
    </rPh>
    <phoneticPr fontId="2"/>
  </si>
  <si>
    <t>宮城県と共同で実施する調査</t>
    <rPh sb="0" eb="3">
      <t>ミヤギケン</t>
    </rPh>
    <rPh sb="4" eb="6">
      <t>キョウドウ</t>
    </rPh>
    <rPh sb="7" eb="9">
      <t>ジッシ</t>
    </rPh>
    <phoneticPr fontId="2"/>
  </si>
  <si>
    <t>千葉市と共同で実施する調査</t>
    <rPh sb="0" eb="3">
      <t>チバシ</t>
    </rPh>
    <rPh sb="4" eb="6">
      <t>キョウドウ</t>
    </rPh>
    <rPh sb="7" eb="9">
      <t>ジッシ</t>
    </rPh>
    <rPh sb="11" eb="13">
      <t>チョウサ</t>
    </rPh>
    <phoneticPr fontId="2"/>
  </si>
  <si>
    <t>千葉県と共同で実施する調査</t>
    <rPh sb="2" eb="3">
      <t>ケン</t>
    </rPh>
    <rPh sb="4" eb="6">
      <t>キョウドウ</t>
    </rPh>
    <rPh sb="7" eb="9">
      <t>ジッシ</t>
    </rPh>
    <phoneticPr fontId="2"/>
  </si>
  <si>
    <t>新潟市人事委員会と共同で実施する調査</t>
    <rPh sb="0" eb="3">
      <t>ニイガタシ</t>
    </rPh>
    <rPh sb="3" eb="5">
      <t>ジンジ</t>
    </rPh>
    <rPh sb="5" eb="8">
      <t>イインカイ</t>
    </rPh>
    <rPh sb="9" eb="11">
      <t>キョウドウ</t>
    </rPh>
    <rPh sb="12" eb="14">
      <t>ジッシ</t>
    </rPh>
    <rPh sb="16" eb="18">
      <t>チョウサ</t>
    </rPh>
    <phoneticPr fontId="2"/>
  </si>
  <si>
    <t>新潟県人事委員会と共同で実施する調査</t>
    <rPh sb="2" eb="3">
      <t>ケン</t>
    </rPh>
    <rPh sb="9" eb="11">
      <t>キョウドウ</t>
    </rPh>
    <rPh sb="12" eb="14">
      <t>ジッシ</t>
    </rPh>
    <phoneticPr fontId="2"/>
  </si>
  <si>
    <t>静岡市と共同で実施する調査</t>
    <rPh sb="0" eb="3">
      <t>シズオカシ</t>
    </rPh>
    <rPh sb="4" eb="6">
      <t>キョウドウ</t>
    </rPh>
    <rPh sb="7" eb="9">
      <t>ジッシ</t>
    </rPh>
    <rPh sb="11" eb="13">
      <t>チョウサ</t>
    </rPh>
    <phoneticPr fontId="2"/>
  </si>
  <si>
    <t>大阪市と共同で実施する調査</t>
    <rPh sb="0" eb="3">
      <t>オオサカシ</t>
    </rPh>
    <rPh sb="11" eb="13">
      <t>チョウサ</t>
    </rPh>
    <phoneticPr fontId="2"/>
  </si>
  <si>
    <t>大阪市及び堺市と共同で実施する調査</t>
    <rPh sb="0" eb="3">
      <t>オオサカシ</t>
    </rPh>
    <rPh sb="3" eb="4">
      <t>オヨ</t>
    </rPh>
    <rPh sb="5" eb="7">
      <t>サカイシ</t>
    </rPh>
    <rPh sb="15" eb="17">
      <t>チョウサ</t>
    </rPh>
    <phoneticPr fontId="2"/>
  </si>
  <si>
    <t>大阪府と共同で実施する調査</t>
    <rPh sb="0" eb="3">
      <t>オオサカフ</t>
    </rPh>
    <rPh sb="11" eb="13">
      <t>チョウサ</t>
    </rPh>
    <phoneticPr fontId="2"/>
  </si>
  <si>
    <t>大阪府及び堺市と共同で実施する調査</t>
    <rPh sb="0" eb="3">
      <t>オオサカフ</t>
    </rPh>
    <rPh sb="3" eb="4">
      <t>オヨ</t>
    </rPh>
    <rPh sb="5" eb="7">
      <t>サカイシ</t>
    </rPh>
    <rPh sb="15" eb="17">
      <t>チョウサ</t>
    </rPh>
    <phoneticPr fontId="2"/>
  </si>
  <si>
    <t>大阪府及び大阪市と共同で実施する調査</t>
    <rPh sb="0" eb="3">
      <t>オオサカフ</t>
    </rPh>
    <rPh sb="3" eb="4">
      <t>オヨ</t>
    </rPh>
    <rPh sb="5" eb="8">
      <t>オオサカシ</t>
    </rPh>
    <rPh sb="16" eb="18">
      <t>チョウサ</t>
    </rPh>
    <phoneticPr fontId="2"/>
  </si>
  <si>
    <t>岡山市と共同で実施する調査（R4.5.24受理以降）
R4.5.24受理により、調査名を「岡山県商品流通調査」から「岡山県・岡山市商品流通調査」に変更</t>
    <rPh sb="0" eb="3">
      <t>オカヤマシ</t>
    </rPh>
    <rPh sb="11" eb="13">
      <t>チョウサ</t>
    </rPh>
    <rPh sb="21" eb="23">
      <t>ジュリ</t>
    </rPh>
    <rPh sb="23" eb="25">
      <t>イコウ</t>
    </rPh>
    <phoneticPr fontId="2"/>
  </si>
  <si>
    <t>広島市と共同で実施する調査</t>
  </si>
  <si>
    <t>広島県と共同で実施する調査</t>
    <rPh sb="2" eb="3">
      <t>ケン</t>
    </rPh>
    <phoneticPr fontId="2"/>
  </si>
  <si>
    <t>静岡県と共同で実施する調査</t>
    <rPh sb="0" eb="3">
      <t>シズオカケン</t>
    </rPh>
    <rPh sb="11" eb="13">
      <t>チョウサ</t>
    </rPh>
    <phoneticPr fontId="2"/>
  </si>
  <si>
    <t>名古屋市と共同で実施する調査</t>
    <rPh sb="0" eb="4">
      <t>ナゴヤシ</t>
    </rPh>
    <rPh sb="12" eb="14">
      <t>チョウサ</t>
    </rPh>
    <phoneticPr fontId="9"/>
  </si>
  <si>
    <t>愛知県と共同で実施する調査</t>
    <rPh sb="0" eb="3">
      <t>アイチケン</t>
    </rPh>
    <rPh sb="11" eb="13">
      <t>チョウサ</t>
    </rPh>
    <phoneticPr fontId="9"/>
  </si>
  <si>
    <t>大阪市と共同で実施する調査</t>
    <rPh sb="0" eb="3">
      <t>オオサカシ</t>
    </rPh>
    <rPh sb="11" eb="13">
      <t>チョウサ</t>
    </rPh>
    <phoneticPr fontId="9"/>
  </si>
  <si>
    <t>大阪府と共同で実施する調査</t>
    <rPh sb="0" eb="3">
      <t>オオサカフ</t>
    </rPh>
    <rPh sb="11" eb="13">
      <t>チョウサ</t>
    </rPh>
    <phoneticPr fontId="9"/>
  </si>
  <si>
    <r>
      <t>R4.6.7受理により、調査名を「喫煙対策に関する施設調査」から「受動喫煙防止に関する施設調査」に変更
広島県からの同名調査の届出（R4.6.29受理）を受け、広島県と共同で実施する調査に変更（広島市からの届出は、「１回限り」のシートに掲載）</t>
    </r>
    <r>
      <rPr>
        <strike/>
        <sz val="6"/>
        <rFont val="ＭＳ Ｐ明朝"/>
        <family val="1"/>
        <charset val="128"/>
      </rPr>
      <t xml:space="preserve">
</t>
    </r>
    <r>
      <rPr>
        <sz val="6"/>
        <rFont val="ＭＳ Ｐ明朝"/>
        <family val="1"/>
        <charset val="128"/>
      </rPr>
      <t>R2.9.28受理により、調査名を「受動喫煙防止に関する施設調査」から「喫煙対策に関する施設調査」に変更</t>
    </r>
    <rPh sb="52" eb="55">
      <t>ヒロシマケン</t>
    </rPh>
    <rPh sb="58" eb="60">
      <t>ドウメイ</t>
    </rPh>
    <rPh sb="60" eb="62">
      <t>チョウサ</t>
    </rPh>
    <rPh sb="63" eb="65">
      <t>トドケデ</t>
    </rPh>
    <rPh sb="73" eb="75">
      <t>ジュリ</t>
    </rPh>
    <rPh sb="77" eb="78">
      <t>ウ</t>
    </rPh>
    <rPh sb="91" eb="93">
      <t>チョウサ</t>
    </rPh>
    <rPh sb="102" eb="104">
      <t>ヘンコウ</t>
    </rPh>
    <rPh sb="105" eb="108">
      <t>ヒロシマシ</t>
    </rPh>
    <rPh sb="111" eb="113">
      <t>トドケデ</t>
    </rPh>
    <rPh sb="118" eb="119">
      <t>カギ</t>
    </rPh>
    <rPh sb="124" eb="126">
      <t>ケイサイ</t>
    </rPh>
    <phoneticPr fontId="2"/>
  </si>
  <si>
    <t>広島市と共同で実施する調査（広島市からの届出は、「「１回限り」以外」のシートに掲載）</t>
    <rPh sb="4" eb="6">
      <t>キョウドウ</t>
    </rPh>
    <rPh sb="7" eb="9">
      <t>ジッシ</t>
    </rPh>
    <rPh sb="11" eb="13">
      <t>チョウサ</t>
    </rPh>
    <rPh sb="14" eb="17">
      <t>ヒロシマシ</t>
    </rPh>
    <rPh sb="20" eb="22">
      <t>トドケデ</t>
    </rPh>
    <rPh sb="27" eb="28">
      <t>カイ</t>
    </rPh>
    <rPh sb="28" eb="29">
      <t>カギ</t>
    </rPh>
    <rPh sb="31" eb="33">
      <t>イガイ</t>
    </rPh>
    <rPh sb="39" eb="41">
      <t>ケイサイ</t>
    </rPh>
    <phoneticPr fontId="9"/>
  </si>
  <si>
    <t>都内中小製造業のデジタルトランスフォーメーションに関する実態調査</t>
    <phoneticPr fontId="9"/>
  </si>
  <si>
    <t>令和４年度　香川県脳卒中患者実態調査</t>
    <phoneticPr fontId="9"/>
  </si>
  <si>
    <t>地球温暖化対策への取組と企業経営に関する調査</t>
    <phoneticPr fontId="9"/>
  </si>
  <si>
    <t>企業の防災の取組に関するアンケート調査</t>
    <phoneticPr fontId="9"/>
  </si>
  <si>
    <t>浜松市内の事業所における販売先地域の売上額調査</t>
    <phoneticPr fontId="9"/>
  </si>
  <si>
    <t>浜松市</t>
  </si>
  <si>
    <t>「住民モビリティ・マネジメント」日常の外出に関するアンケート調査（事後調査）</t>
    <phoneticPr fontId="9"/>
  </si>
  <si>
    <t>仙台市</t>
  </si>
  <si>
    <t>ヤングケアラーに関する実態調査</t>
    <phoneticPr fontId="9"/>
  </si>
  <si>
    <t>予防のための子どもの死亡検証（CDR:チャイルド・デス・レビュー）体制整備モデル事業の実施に係る統計調査</t>
    <phoneticPr fontId="9"/>
  </si>
  <si>
    <t>乳幼児健診に伴う歯科保健・喫煙状況に関するアンケート調査</t>
    <phoneticPr fontId="9"/>
  </si>
  <si>
    <t>次期香川県産業成長戦略策定に伴う事業者アンケート調査</t>
    <phoneticPr fontId="9"/>
  </si>
  <si>
    <t>青森県中小企業のデジタル化等に関する実態把握調査</t>
    <phoneticPr fontId="9"/>
  </si>
  <si>
    <t>岡山県・岡山市商品流通調査</t>
    <phoneticPr fontId="1"/>
  </si>
  <si>
    <t>岡山市</t>
  </si>
  <si>
    <t>学校給食実施状況調査</t>
    <phoneticPr fontId="1"/>
  </si>
  <si>
    <t>障害福祉等に関するアンケート調査</t>
    <phoneticPr fontId="1"/>
  </si>
  <si>
    <t>府立高校の魅力化に向けたアンケート調査</t>
    <phoneticPr fontId="1"/>
  </si>
  <si>
    <t>滋賀県中小企業等実態調査</t>
    <phoneticPr fontId="1"/>
  </si>
  <si>
    <t>滋賀県</t>
  </si>
  <si>
    <t>府立高校生の日常生活アンケート</t>
    <phoneticPr fontId="1"/>
  </si>
  <si>
    <t>看護職員就業実態調査（介護老人保健施設・特別養護老人ホーム）</t>
    <phoneticPr fontId="1"/>
  </si>
  <si>
    <t>令和４年度京浜臨海部立地企業動向調査</t>
    <phoneticPr fontId="1"/>
  </si>
  <si>
    <t>R2.8.21／H29.7.28／H26.7.18</t>
    <phoneticPr fontId="2"/>
  </si>
  <si>
    <t>R2.8.12／H29.9.5／H23.5.9</t>
    <phoneticPr fontId="1"/>
  </si>
  <si>
    <t>北九州市障害児・者等実態調査</t>
    <rPh sb="0" eb="3">
      <t>キタキュウシュウ</t>
    </rPh>
    <rPh sb="3" eb="4">
      <t>シ</t>
    </rPh>
    <rPh sb="4" eb="6">
      <t>ショウガイ</t>
    </rPh>
    <rPh sb="6" eb="7">
      <t>ジ</t>
    </rPh>
    <rPh sb="8" eb="9">
      <t>シャ</t>
    </rPh>
    <rPh sb="9" eb="10">
      <t>トウ</t>
    </rPh>
    <rPh sb="10" eb="12">
      <t>ジッタイ</t>
    </rPh>
    <rPh sb="12" eb="14">
      <t>チョウサ</t>
    </rPh>
    <phoneticPr fontId="2"/>
  </si>
  <si>
    <t>H29.9.11／H23.8.31</t>
    <phoneticPr fontId="1"/>
  </si>
  <si>
    <t>R4.7.29受理により、調査周期を「不定期（おおむね５年）」から「５年」に変更</t>
    <phoneticPr fontId="1"/>
  </si>
  <si>
    <t>群馬県</t>
  </si>
  <si>
    <t>県民健康・栄養調査</t>
  </si>
  <si>
    <t>R3.11.11／H28.9.5／H22.10.14</t>
    <phoneticPr fontId="1"/>
  </si>
  <si>
    <t>県民世論調査</t>
  </si>
  <si>
    <t>秋田県商品流通調査</t>
  </si>
  <si>
    <t>H29.7.31／H24.6.8</t>
    <phoneticPr fontId="1"/>
  </si>
  <si>
    <t>新潟県サービス業県外売上額調査</t>
  </si>
  <si>
    <t>H29.6.13</t>
    <phoneticPr fontId="1"/>
  </si>
  <si>
    <t>愛媛県</t>
  </si>
  <si>
    <t>健康資源・環境整備状況調査</t>
  </si>
  <si>
    <t>H27.8.17／H22.8.9</t>
    <phoneticPr fontId="1"/>
  </si>
  <si>
    <t>労働福祉等実態調査</t>
  </si>
  <si>
    <t>東京都</t>
  </si>
  <si>
    <t>中小企業労働条件等実態調査</t>
  </si>
  <si>
    <t>三重県</t>
  </si>
  <si>
    <t>京都府民歯科保健実態調査</t>
  </si>
  <si>
    <t>H28.7.21／H23.9.26</t>
    <phoneticPr fontId="1"/>
  </si>
  <si>
    <t>R4.7.21受理により、調査周期を「不定期(原則５年～６年）」から「不定期」に変更</t>
    <phoneticPr fontId="1"/>
  </si>
  <si>
    <t>R1.7.2</t>
    <phoneticPr fontId="1"/>
  </si>
  <si>
    <t>「滋賀の健康・栄養マップ」調査</t>
  </si>
  <si>
    <t>H27.7.21／H21.9.9</t>
    <phoneticPr fontId="1"/>
  </si>
  <si>
    <t>高知県</t>
  </si>
  <si>
    <t>R1.8.21</t>
    <phoneticPr fontId="1"/>
  </si>
  <si>
    <t>広島市</t>
  </si>
  <si>
    <t>大気汚染物質排出量総合調査</t>
  </si>
  <si>
    <t>H26.10.14</t>
    <phoneticPr fontId="1"/>
  </si>
  <si>
    <t>R1.6.18／H28.7.6／H25.7.10／H22.7.21</t>
    <phoneticPr fontId="1"/>
  </si>
  <si>
    <t>東京都生計分析調査</t>
    <phoneticPr fontId="1"/>
  </si>
  <si>
    <t>R3.9.27／R3.7.19／R2.9.1／R2.7.3／R1.5.10／H22.3.31</t>
    <phoneticPr fontId="1"/>
  </si>
  <si>
    <t>R3.5.26／R2.7.27</t>
    <phoneticPr fontId="1"/>
  </si>
  <si>
    <t>R1.6.27</t>
  </si>
  <si>
    <t>R1.6.27</t>
    <phoneticPr fontId="1"/>
  </si>
  <si>
    <t>鳥取県</t>
  </si>
  <si>
    <t>県内企業海外展開状況調査</t>
  </si>
  <si>
    <t>埼玉県</t>
  </si>
  <si>
    <t>新潟県と共同で実施する調査</t>
    <rPh sb="0" eb="2">
      <t>ニイガタ</t>
    </rPh>
    <rPh sb="2" eb="3">
      <t>ケン</t>
    </rPh>
    <rPh sb="4" eb="6">
      <t>キョウドウ</t>
    </rPh>
    <rPh sb="7" eb="9">
      <t>ジッシ</t>
    </rPh>
    <rPh sb="11" eb="13">
      <t>チョウサ</t>
    </rPh>
    <phoneticPr fontId="2"/>
  </si>
  <si>
    <t>新潟市と共同で実施する調査</t>
    <rPh sb="0" eb="2">
      <t>ニイガタ</t>
    </rPh>
    <rPh sb="2" eb="3">
      <t>シ</t>
    </rPh>
    <rPh sb="4" eb="6">
      <t>キョウドウ</t>
    </rPh>
    <rPh sb="7" eb="9">
      <t>ジッシ</t>
    </rPh>
    <rPh sb="11" eb="13">
      <t>チョウサ</t>
    </rPh>
    <phoneticPr fontId="2"/>
  </si>
  <si>
    <t>家計・物価</t>
    <phoneticPr fontId="1"/>
  </si>
  <si>
    <t>R4.7.4受理により、調査名を「「高知家の魚応援の店制度」に関するアンケート調査（県内参画事業者用）」から「高知家の魚応援店制度に関するアンケート調査（県内参画事業者用）」に変更</t>
    <phoneticPr fontId="1"/>
  </si>
  <si>
    <t>商業・サービス業</t>
    <phoneticPr fontId="1"/>
  </si>
  <si>
    <t>教育・文化・科学</t>
    <phoneticPr fontId="1"/>
  </si>
  <si>
    <t>福祉・衛生</t>
    <phoneticPr fontId="1"/>
  </si>
  <si>
    <t>企業・経営</t>
    <phoneticPr fontId="9"/>
  </si>
  <si>
    <t>前回の受理はH19.11.15</t>
    <rPh sb="0" eb="2">
      <t>ゼンカイ</t>
    </rPh>
    <rPh sb="3" eb="5">
      <t>ジュリ</t>
    </rPh>
    <phoneticPr fontId="2"/>
  </si>
  <si>
    <t>H29.1.17受理により、調査名を「医療実態調査（患者調査・施設調査）」から「栃木県医療実態調査」に変更</t>
    <rPh sb="8" eb="10">
      <t>ジュリ</t>
    </rPh>
    <rPh sb="14" eb="16">
      <t>チョウサ</t>
    </rPh>
    <rPh sb="16" eb="17">
      <t>メイ</t>
    </rPh>
    <rPh sb="40" eb="43">
      <t>トチギケン</t>
    </rPh>
    <rPh sb="43" eb="45">
      <t>イリョウ</t>
    </rPh>
    <rPh sb="45" eb="47">
      <t>ジッタイ</t>
    </rPh>
    <rPh sb="47" eb="49">
      <t>チョウサ</t>
    </rPh>
    <rPh sb="51" eb="53">
      <t>ヘンコウ</t>
    </rPh>
    <phoneticPr fontId="2"/>
  </si>
  <si>
    <t>高知家の魚応援店制度に関するアンケート調査（県内参画事業者用）</t>
    <rPh sb="0" eb="2">
      <t>コウチ</t>
    </rPh>
    <rPh sb="2" eb="3">
      <t>イエ</t>
    </rPh>
    <rPh sb="4" eb="5">
      <t>サカナ</t>
    </rPh>
    <rPh sb="5" eb="7">
      <t>オウエン</t>
    </rPh>
    <rPh sb="7" eb="8">
      <t>ミセ</t>
    </rPh>
    <rPh sb="8" eb="10">
      <t>セイド</t>
    </rPh>
    <rPh sb="11" eb="12">
      <t>カン</t>
    </rPh>
    <rPh sb="19" eb="21">
      <t>チョウサ</t>
    </rPh>
    <rPh sb="22" eb="24">
      <t>ケンナイ</t>
    </rPh>
    <rPh sb="24" eb="26">
      <t>サンカク</t>
    </rPh>
    <rPh sb="26" eb="29">
      <t>ジギョウシャ</t>
    </rPh>
    <rPh sb="29" eb="30">
      <t>ヨウ</t>
    </rPh>
    <phoneticPr fontId="2"/>
  </si>
  <si>
    <t>H28.7.15／H24.7.3</t>
    <phoneticPr fontId="2"/>
  </si>
  <si>
    <t>H28.5.6／H24.5.1</t>
    <phoneticPr fontId="2"/>
  </si>
  <si>
    <t>H29.1.6／H25.12.12／H22.10.14</t>
    <phoneticPr fontId="2"/>
  </si>
  <si>
    <t>H30.2.23／H24.3.8</t>
    <phoneticPr fontId="2"/>
  </si>
  <si>
    <t>R3.6.2／R2.5.18／H30.5.29／H29.5.23／H28.5.30／H27.6.11／H26.6.9／H25.6.6／H24.6.1／H23.6.10／R1.5.24</t>
    <phoneticPr fontId="2"/>
  </si>
  <si>
    <t>R1.12.16／H31.1.9</t>
    <phoneticPr fontId="2"/>
  </si>
  <si>
    <t>H26.9.22／H21.8.28</t>
    <phoneticPr fontId="2"/>
  </si>
  <si>
    <t xml:space="preserve">R4.3.10受理により、調査周期を「１年（工業統計調査の実施年に限る）」から「１年」に変更
R2.3.26受理により、調査周期を「１年」から「１年（工業統計調査の実施年に限る）」に変更
</t>
    <rPh sb="54" eb="56">
      <t>ジュリ</t>
    </rPh>
    <rPh sb="60" eb="62">
      <t>チョウサ</t>
    </rPh>
    <rPh sb="62" eb="64">
      <t>シュウキ</t>
    </rPh>
    <rPh sb="67" eb="68">
      <t>ネン</t>
    </rPh>
    <rPh sb="73" eb="74">
      <t>ネン</t>
    </rPh>
    <rPh sb="75" eb="77">
      <t>コウギョウ</t>
    </rPh>
    <rPh sb="77" eb="79">
      <t>トウケイ</t>
    </rPh>
    <rPh sb="79" eb="81">
      <t>チョウサ</t>
    </rPh>
    <rPh sb="82" eb="84">
      <t>ジッシ</t>
    </rPh>
    <rPh sb="84" eb="85">
      <t>ネン</t>
    </rPh>
    <rPh sb="86" eb="87">
      <t>カギ</t>
    </rPh>
    <rPh sb="91" eb="93">
      <t>ヘンコウ</t>
    </rPh>
    <phoneticPr fontId="2"/>
  </si>
  <si>
    <t>R3.2.3受理により、調査名を「産業廃棄物実態調査」から「京都府産業廃棄物等実態調査」に変更</t>
    <rPh sb="6" eb="8">
      <t>ジュリ</t>
    </rPh>
    <rPh sb="12" eb="15">
      <t>チョウサメイ</t>
    </rPh>
    <rPh sb="17" eb="22">
      <t>サンギョウハイキブツ</t>
    </rPh>
    <rPh sb="22" eb="26">
      <t>ジッタイチョウサ</t>
    </rPh>
    <rPh sb="30" eb="33">
      <t>キョウトフ</t>
    </rPh>
    <rPh sb="33" eb="35">
      <t>サンギョウ</t>
    </rPh>
    <rPh sb="35" eb="38">
      <t>ハイキブツ</t>
    </rPh>
    <rPh sb="38" eb="39">
      <t>トウ</t>
    </rPh>
    <rPh sb="39" eb="41">
      <t>ジッタイ</t>
    </rPh>
    <rPh sb="41" eb="43">
      <t>チョウサ</t>
    </rPh>
    <rPh sb="45" eb="47">
      <t>ヘンコウ</t>
    </rPh>
    <phoneticPr fontId="2"/>
  </si>
  <si>
    <t>H30.11.8受理により、調査周期を「１回限り」から「５年」に変更</t>
    <rPh sb="8" eb="10">
      <t>ジュリ</t>
    </rPh>
    <rPh sb="14" eb="16">
      <t>チョウサ</t>
    </rPh>
    <rPh sb="16" eb="18">
      <t>シュウキ</t>
    </rPh>
    <rPh sb="21" eb="22">
      <t>カイ</t>
    </rPh>
    <rPh sb="22" eb="23">
      <t>カギ</t>
    </rPh>
    <rPh sb="29" eb="30">
      <t>ネン</t>
    </rPh>
    <rPh sb="32" eb="34">
      <t>ヘンコウ</t>
    </rPh>
    <phoneticPr fontId="2"/>
  </si>
  <si>
    <t>R2.4.1受理により、調査周期を「年３回」から「年４回」に変更
R1.12.16受理により、調査周期を「四半期」から「年３回」に変更</t>
    <rPh sb="53" eb="56">
      <t>シハンキ</t>
    </rPh>
    <rPh sb="60" eb="61">
      <t>ネン</t>
    </rPh>
    <rPh sb="62" eb="63">
      <t>カイ</t>
    </rPh>
    <phoneticPr fontId="2"/>
  </si>
  <si>
    <t>H28.9.29受理により、調査名を「福岡市物資流通調査」から「福岡市商品流通調査」に変更
H24.3.19受理により、調査名を「福岡市商品入・出荷先調査」から「福岡市物資流通調査」に変更</t>
    <rPh sb="8" eb="10">
      <t>ジュリ</t>
    </rPh>
    <rPh sb="19" eb="22">
      <t>フクオカシ</t>
    </rPh>
    <rPh sb="22" eb="24">
      <t>ブッシ</t>
    </rPh>
    <rPh sb="24" eb="26">
      <t>リュウツウ</t>
    </rPh>
    <rPh sb="26" eb="28">
      <t>チョウサ</t>
    </rPh>
    <rPh sb="35" eb="41">
      <t>ショウヒンリュウツウチョウサ</t>
    </rPh>
    <rPh sb="54" eb="56">
      <t>ジュリ</t>
    </rPh>
    <rPh sb="65" eb="68">
      <t>フクオカシ</t>
    </rPh>
    <rPh sb="68" eb="70">
      <t>ショウヒン</t>
    </rPh>
    <rPh sb="70" eb="71">
      <t>イリ</t>
    </rPh>
    <rPh sb="72" eb="74">
      <t>シュッカ</t>
    </rPh>
    <rPh sb="74" eb="75">
      <t>サキ</t>
    </rPh>
    <rPh sb="75" eb="77">
      <t>チョウサ</t>
    </rPh>
    <phoneticPr fontId="2"/>
  </si>
  <si>
    <t>R2.4.1受理により、調査名を「福岡市女性労働実態調査」から「福岡市女性活躍推進に関する事業所等実態調査」に、調査周期を「１回限り」から「５年」に変更</t>
    <rPh sb="17" eb="20">
      <t>フクオカシ</t>
    </rPh>
    <rPh sb="20" eb="22">
      <t>ジョセイ</t>
    </rPh>
    <rPh sb="22" eb="24">
      <t>ロウドウ</t>
    </rPh>
    <rPh sb="24" eb="26">
      <t>ジッタイ</t>
    </rPh>
    <rPh sb="26" eb="28">
      <t>チョウサ</t>
    </rPh>
    <rPh sb="35" eb="37">
      <t>ジョセイ</t>
    </rPh>
    <rPh sb="37" eb="39">
      <t>カツヤク</t>
    </rPh>
    <rPh sb="39" eb="41">
      <t>スイシン</t>
    </rPh>
    <rPh sb="42" eb="43">
      <t>カン</t>
    </rPh>
    <rPh sb="45" eb="48">
      <t>ジギョウショ</t>
    </rPh>
    <rPh sb="48" eb="49">
      <t>トウ</t>
    </rPh>
    <rPh sb="49" eb="51">
      <t>ジッタイ</t>
    </rPh>
    <rPh sb="51" eb="53">
      <t>チョウサ</t>
    </rPh>
    <rPh sb="56" eb="58">
      <t>チョウサ</t>
    </rPh>
    <rPh sb="58" eb="60">
      <t>シュウキ</t>
    </rPh>
    <rPh sb="63" eb="64">
      <t>カイ</t>
    </rPh>
    <rPh sb="64" eb="65">
      <t>カギ</t>
    </rPh>
    <rPh sb="71" eb="72">
      <t>ネン</t>
    </rPh>
    <rPh sb="74" eb="76">
      <t>ヘンコウ</t>
    </rPh>
    <phoneticPr fontId="2"/>
  </si>
  <si>
    <t>H25.10.25受理より、調査周期を「１回限り」から「３年」に変更</t>
    <rPh sb="9" eb="11">
      <t>ジュリ</t>
    </rPh>
    <rPh sb="14" eb="16">
      <t>チョウサ</t>
    </rPh>
    <rPh sb="16" eb="18">
      <t>シュウキ</t>
    </rPh>
    <rPh sb="21" eb="22">
      <t>カイ</t>
    </rPh>
    <rPh sb="22" eb="23">
      <t>カギ</t>
    </rPh>
    <rPh sb="29" eb="30">
      <t>ネン</t>
    </rPh>
    <rPh sb="32" eb="34">
      <t>ヘンコウ</t>
    </rPh>
    <phoneticPr fontId="2"/>
  </si>
  <si>
    <t>R4.7.29受理により、調査名を「北九州市障害福祉サービス等ニーズ把握調査」から「北九州市障害児・者等実態調査」に、調査周期を「３年」から「５年」に変更</t>
    <rPh sb="59" eb="61">
      <t>チョウサ</t>
    </rPh>
    <rPh sb="61" eb="63">
      <t>シュウキ</t>
    </rPh>
    <rPh sb="66" eb="67">
      <t>ネン</t>
    </rPh>
    <rPh sb="72" eb="73">
      <t>ネン</t>
    </rPh>
    <phoneticPr fontId="2"/>
  </si>
  <si>
    <t>H30.5.25受理により、調査名を「女性雇用環境調査」から「長野県女性雇用環境等実態調査」に、調査周期を「１回限り」から「４年」に変更</t>
    <rPh sb="48" eb="50">
      <t>チョウサ</t>
    </rPh>
    <rPh sb="50" eb="52">
      <t>シュウキ</t>
    </rPh>
    <rPh sb="55" eb="56">
      <t>カイ</t>
    </rPh>
    <rPh sb="56" eb="57">
      <t>カギ</t>
    </rPh>
    <rPh sb="63" eb="64">
      <t>ネン</t>
    </rPh>
    <rPh sb="66" eb="68">
      <t>ヘンコウ</t>
    </rPh>
    <phoneticPr fontId="2"/>
  </si>
  <si>
    <t>H30.12.25受理により、調査周期を「原則５年」から「１回限り」に変更</t>
    <rPh sb="21" eb="23">
      <t>ゲンソク</t>
    </rPh>
    <rPh sb="30" eb="31">
      <t>カイ</t>
    </rPh>
    <rPh sb="31" eb="32">
      <t>カギ</t>
    </rPh>
    <phoneticPr fontId="2"/>
  </si>
  <si>
    <t>福祉・衛生</t>
    <phoneticPr fontId="9"/>
  </si>
  <si>
    <t>月２回、毎月</t>
    <rPh sb="0" eb="1">
      <t>ツキ</t>
    </rPh>
    <rPh sb="2" eb="3">
      <t>カイ</t>
    </rPh>
    <rPh sb="4" eb="6">
      <t>マイツキ</t>
    </rPh>
    <phoneticPr fontId="1"/>
  </si>
  <si>
    <t>１年、３年程度</t>
    <rPh sb="1" eb="2">
      <t>ネン</t>
    </rPh>
    <rPh sb="4" eb="5">
      <t>ネン</t>
    </rPh>
    <rPh sb="5" eb="7">
      <t>テイド</t>
    </rPh>
    <phoneticPr fontId="2"/>
  </si>
  <si>
    <t xml:space="preserve">岡山県と共同で実施する調査
</t>
    <rPh sb="11" eb="13">
      <t>チョウサ</t>
    </rPh>
    <phoneticPr fontId="1"/>
  </si>
  <si>
    <t>本調査は、以下の４調査で構成されており、①～④の順に毎年異なる調査を実施（①～④のいずれも４年周期）
①パートタイマーに関する実態調査
②派遣労働者に関する実態調査
③契約社員に関する実態調査
④賃金・労働時間等に関する実態調査（フリーテーマ）</t>
    <phoneticPr fontId="1"/>
  </si>
  <si>
    <t>R4.7.26受理により、調査周期を「１年」から「１年、３年程度」に変更
左欄に加え、旧統計法下であるH19.7.2付けでの受理履歴あり</t>
    <rPh sb="30" eb="32">
      <t>テイド</t>
    </rPh>
    <rPh sb="37" eb="39">
      <t>サラン</t>
    </rPh>
    <rPh sb="40" eb="41">
      <t>クワ</t>
    </rPh>
    <rPh sb="43" eb="44">
      <t>キュウ</t>
    </rPh>
    <rPh sb="44" eb="47">
      <t>トウケイホウ</t>
    </rPh>
    <rPh sb="47" eb="48">
      <t>シタ</t>
    </rPh>
    <rPh sb="58" eb="59">
      <t>ヅ</t>
    </rPh>
    <rPh sb="62" eb="64">
      <t>ジュリ</t>
    </rPh>
    <rPh sb="64" eb="66">
      <t>リレキ</t>
    </rPh>
    <phoneticPr fontId="2"/>
  </si>
  <si>
    <t>障がい者福祉に関するアンケート調査</t>
    <phoneticPr fontId="9"/>
  </si>
  <si>
    <t>都内中小事業者の電力消費等の実態と今後の動向に関する調査</t>
    <phoneticPr fontId="9"/>
  </si>
  <si>
    <t>法人を対象とする働き方等に関する調査</t>
  </si>
  <si>
    <t>令和４年度糖尿病実態調査</t>
    <phoneticPr fontId="9"/>
  </si>
  <si>
    <t>横浜駅周辺地区帰宅困難者の一斉帰宅抑制に関するアンケート</t>
    <phoneticPr fontId="9"/>
  </si>
  <si>
    <t>横浜市</t>
  </si>
  <si>
    <t>京都府内小中学生のスポーツ活動に関する実態調査</t>
    <phoneticPr fontId="9"/>
  </si>
  <si>
    <t>中小企業支援施策の認知度及び満足度等に関する調査</t>
    <phoneticPr fontId="9"/>
  </si>
  <si>
    <t>北九州市健康づくり及び食育に関する実態調査</t>
    <phoneticPr fontId="9"/>
  </si>
  <si>
    <t>北九州市</t>
  </si>
  <si>
    <t>職業能力開発に関する調査</t>
    <phoneticPr fontId="9"/>
  </si>
  <si>
    <t>岐阜県ヤングケアラー実態調査</t>
    <phoneticPr fontId="9"/>
  </si>
  <si>
    <t>府内企業の事業再構築に関する調査</t>
    <phoneticPr fontId="9"/>
  </si>
  <si>
    <t>大阪府</t>
  </si>
  <si>
    <t>群馬県ヤングケアラー実態調査</t>
    <phoneticPr fontId="9"/>
  </si>
  <si>
    <t>医療機関・訪問看護ステーション実態調査</t>
    <phoneticPr fontId="1"/>
  </si>
  <si>
    <t>岐阜県</t>
  </si>
  <si>
    <t>名古屋市障害福祉サービス等利用者調査</t>
    <phoneticPr fontId="1"/>
  </si>
  <si>
    <t>人権に関する県民意識調査</t>
    <phoneticPr fontId="1"/>
  </si>
  <si>
    <t>名古屋市障害者基礎調査</t>
    <phoneticPr fontId="1"/>
  </si>
  <si>
    <t>名古屋市</t>
  </si>
  <si>
    <t>滋賀県が締結する契約に関する調査</t>
    <phoneticPr fontId="1"/>
  </si>
  <si>
    <t>県民歯科疾患実態調査</t>
    <phoneticPr fontId="1"/>
  </si>
  <si>
    <t>森林環境税企業アンケート調査</t>
    <phoneticPr fontId="1"/>
  </si>
  <si>
    <t>愛媛県県民健康調査</t>
    <phoneticPr fontId="1"/>
  </si>
  <si>
    <t>１回限り</t>
    <rPh sb="1" eb="2">
      <t>カイ</t>
    </rPh>
    <rPh sb="2" eb="3">
      <t>カギ</t>
    </rPh>
    <phoneticPr fontId="9"/>
  </si>
  <si>
    <t>R4.6.21</t>
    <phoneticPr fontId="9"/>
  </si>
  <si>
    <t>H31.4.1／H29.8.31／H24.10.17</t>
    <phoneticPr fontId="1"/>
  </si>
  <si>
    <t>R1.9.17</t>
    <phoneticPr fontId="1"/>
  </si>
  <si>
    <t>愛媛県消費行動実態調査</t>
  </si>
  <si>
    <t>H29.10.18</t>
    <phoneticPr fontId="1"/>
  </si>
  <si>
    <t>大分県</t>
  </si>
  <si>
    <t>大分県中心市街地等消費者買物動向調査</t>
  </si>
  <si>
    <t>帯広圏総合都市交通体系調査（都市交通実態調査）</t>
    <phoneticPr fontId="1"/>
  </si>
  <si>
    <t>静岡県</t>
  </si>
  <si>
    <t>県民健康基礎調査</t>
  </si>
  <si>
    <t>H28.9.8／H25.8.15</t>
    <phoneticPr fontId="1"/>
  </si>
  <si>
    <t>R4.8.25受理により、調査周期を「５年」から「不定期」に変更</t>
    <rPh sb="7" eb="9">
      <t>ジュリ</t>
    </rPh>
    <rPh sb="13" eb="15">
      <t>チョウサ</t>
    </rPh>
    <rPh sb="15" eb="17">
      <t>シュウキ</t>
    </rPh>
    <rPh sb="25" eb="28">
      <t>フテイキ</t>
    </rPh>
    <rPh sb="30" eb="32">
      <t>ヘンコウ</t>
    </rPh>
    <phoneticPr fontId="1"/>
  </si>
  <si>
    <t>奈良県</t>
  </si>
  <si>
    <t>職場環境調査</t>
  </si>
  <si>
    <t>山口県ひとり親世帯等実態調査</t>
  </si>
  <si>
    <t>H29.8.8／H24.6.11</t>
    <phoneticPr fontId="1"/>
  </si>
  <si>
    <t>滋賀県景況調査</t>
  </si>
  <si>
    <t>人材確保に係る介護事業所実態調査</t>
  </si>
  <si>
    <t>R1.7.18／H28.7.1／H25.7.3</t>
    <phoneticPr fontId="1"/>
  </si>
  <si>
    <t>岐阜県民健康意識調査</t>
  </si>
  <si>
    <t>H28.10.31／H28.8.1／H23.9.7</t>
    <phoneticPr fontId="1"/>
  </si>
  <si>
    <t>不定期</t>
    <phoneticPr fontId="1"/>
  </si>
  <si>
    <t>山口県商品流通調査</t>
  </si>
  <si>
    <t>H29.5.26／H24.4.27</t>
    <phoneticPr fontId="1"/>
  </si>
  <si>
    <t>高知県糖尿病薬処方実態調査</t>
  </si>
  <si>
    <t>R3.8.27</t>
    <phoneticPr fontId="1"/>
  </si>
  <si>
    <t>中小企業景況調査</t>
  </si>
  <si>
    <t>次世代育成支援状況に関する企業アンケート</t>
  </si>
  <si>
    <t>R4.6.1／R3.8.19／R2.6.15／R1.5.13／H30.5.28／H29.5.26／H28.1.7</t>
    <phoneticPr fontId="1"/>
  </si>
  <si>
    <t>労働環境等調査</t>
  </si>
  <si>
    <t>R3.8.16／R2.8.18／R1.7.31／H28.7.15／H27.7.14／H26.7.17／H25.8.2／H24.7.24／H23.9.15／H22.9.1／H21.9.25</t>
    <phoneticPr fontId="1"/>
  </si>
  <si>
    <t>少子化に関する県民意識調査</t>
  </si>
  <si>
    <t>R2.7.21／R1.8.5／H31.2.15</t>
    <phoneticPr fontId="1"/>
  </si>
  <si>
    <t>川崎市</t>
  </si>
  <si>
    <t>川崎市農業実態調査</t>
  </si>
  <si>
    <t>H29.8.1／H25.10.2／H24.11.14／H23.11.8／H22.9.17</t>
    <phoneticPr fontId="1"/>
  </si>
  <si>
    <t>５年
（原則、農林業センサスの実施中間年に行う）</t>
    <phoneticPr fontId="1"/>
  </si>
  <si>
    <t>おおむね10年</t>
    <rPh sb="6" eb="7">
      <t>ネン</t>
    </rPh>
    <phoneticPr fontId="1"/>
  </si>
  <si>
    <t>高知県患者動態調査</t>
    <phoneticPr fontId="1"/>
  </si>
  <si>
    <t>－</t>
    <phoneticPr fontId="1"/>
  </si>
  <si>
    <t>R4.8.17受理により、調査周期を「不定期（原則５年）」から「不定期」に変更</t>
    <phoneticPr fontId="1"/>
  </si>
  <si>
    <t>R4.8.5受理は、旧統計法下であるH17.9.2に受理された届出を変更するもの</t>
    <rPh sb="31" eb="33">
      <t>トドケデ</t>
    </rPh>
    <phoneticPr fontId="1"/>
  </si>
  <si>
    <t>生活・環境</t>
    <phoneticPr fontId="1"/>
  </si>
  <si>
    <t>福祉・衛生</t>
    <phoneticPr fontId="1"/>
  </si>
  <si>
    <t>京都府がん検診受診率インターネット調査</t>
    <phoneticPr fontId="1"/>
  </si>
  <si>
    <t>農林水産</t>
    <phoneticPr fontId="1"/>
  </si>
  <si>
    <t>福祉・衛生</t>
    <phoneticPr fontId="9"/>
  </si>
  <si>
    <t>エネルギー</t>
    <phoneticPr fontId="9"/>
  </si>
  <si>
    <t>労働・賃金</t>
    <phoneticPr fontId="9"/>
  </si>
  <si>
    <t>生活・環境</t>
    <phoneticPr fontId="9"/>
  </si>
  <si>
    <t>教育・文化・科学</t>
    <phoneticPr fontId="9"/>
  </si>
  <si>
    <t>企業・経営</t>
    <phoneticPr fontId="9"/>
  </si>
  <si>
    <t>企業・経営</t>
    <phoneticPr fontId="1"/>
  </si>
  <si>
    <t>H24.7.11受理により、調査名を「健康長寿あいちの実現に関する調査」から「生活習慣病予防と介護予防の一体的推進に関する調査」に変更
H23.6.13受理により、調査名を「高齢社会に関する愛知県高齢者調査」から「健康長寿あいちの実現に関する調査」に変更</t>
    <rPh sb="8" eb="10">
      <t>ジュリ</t>
    </rPh>
    <rPh sb="76" eb="78">
      <t>ジュリ</t>
    </rPh>
    <rPh sb="82" eb="84">
      <t>チョウサ</t>
    </rPh>
    <rPh sb="84" eb="85">
      <t>メイ</t>
    </rPh>
    <rPh sb="87" eb="89">
      <t>コウレイ</t>
    </rPh>
    <rPh sb="89" eb="91">
      <t>シャカイ</t>
    </rPh>
    <rPh sb="92" eb="93">
      <t>カン</t>
    </rPh>
    <rPh sb="95" eb="98">
      <t>アイチケン</t>
    </rPh>
    <rPh sb="98" eb="101">
      <t>コウレイシャ</t>
    </rPh>
    <rPh sb="101" eb="103">
      <t>チョウサ</t>
    </rPh>
    <rPh sb="107" eb="109">
      <t>ケンコウ</t>
    </rPh>
    <rPh sb="109" eb="111">
      <t>チョウジュ</t>
    </rPh>
    <rPh sb="115" eb="117">
      <t>ジツゲン</t>
    </rPh>
    <rPh sb="118" eb="119">
      <t>カン</t>
    </rPh>
    <rPh sb="121" eb="123">
      <t>チョウサ</t>
    </rPh>
    <rPh sb="125" eb="127">
      <t>ヘンコウ</t>
    </rPh>
    <phoneticPr fontId="2"/>
  </si>
  <si>
    <t>R4.8.18受理により、調査周期を「不定期（原則３年）」から「不定期」に変更
H28.7.1受理により、調査名を「高知県介護事業所実態調査」から「人材確保に係る介護事業所実態調査」に、調査周期を「１回限り」から「不定期（原則３年）」に変更</t>
    <rPh sb="7" eb="9">
      <t>ジュリ</t>
    </rPh>
    <rPh sb="13" eb="15">
      <t>チョウサ</t>
    </rPh>
    <rPh sb="15" eb="17">
      <t>シュウキ</t>
    </rPh>
    <rPh sb="37" eb="39">
      <t>ヘンコウ</t>
    </rPh>
    <rPh sb="47" eb="49">
      <t>ジュリ</t>
    </rPh>
    <rPh sb="53" eb="55">
      <t>チョウサ</t>
    </rPh>
    <rPh sb="55" eb="56">
      <t>メイ</t>
    </rPh>
    <rPh sb="95" eb="97">
      <t>シュウキ</t>
    </rPh>
    <rPh sb="100" eb="101">
      <t>カイ</t>
    </rPh>
    <rPh sb="101" eb="102">
      <t>カギ</t>
    </rPh>
    <rPh sb="107" eb="110">
      <t>フテイキ</t>
    </rPh>
    <rPh sb="111" eb="113">
      <t>ゲンソク</t>
    </rPh>
    <rPh sb="114" eb="115">
      <t>ネン</t>
    </rPh>
    <phoneticPr fontId="2"/>
  </si>
  <si>
    <t>H29.8.23／H25.10.16</t>
    <phoneticPr fontId="1"/>
  </si>
  <si>
    <t>労働状況実態調査</t>
    <phoneticPr fontId="1"/>
  </si>
  <si>
    <t>R4.8.8受理により、調査周期を「１年」から「５年（原則、農林業センサスの実施中間年に行う）」に変更（農林業センサスの実施年は調査しない。）</t>
    <rPh sb="6" eb="8">
      <t>ジュリ</t>
    </rPh>
    <rPh sb="19" eb="20">
      <t>ネン</t>
    </rPh>
    <rPh sb="25" eb="26">
      <t>ネン</t>
    </rPh>
    <rPh sb="27" eb="29">
      <t>ゲンソク</t>
    </rPh>
    <rPh sb="30" eb="33">
      <t>ノウリンギョウ</t>
    </rPh>
    <rPh sb="38" eb="40">
      <t>ジッシ</t>
    </rPh>
    <rPh sb="40" eb="42">
      <t>チュウカン</t>
    </rPh>
    <rPh sb="42" eb="43">
      <t>ネン</t>
    </rPh>
    <rPh sb="44" eb="45">
      <t>オコナ</t>
    </rPh>
    <rPh sb="64" eb="66">
      <t>チョウサ</t>
    </rPh>
    <phoneticPr fontId="2"/>
  </si>
  <si>
    <t>R4.8.31受理により、調査周期を「原則５年」から「５年」に変更
H29.8.31受理により、調査名を「京都府民のスポーツに関する調査」から「京都府民のスポーツに関する実態調査」に変更</t>
    <rPh sb="7" eb="9">
      <t>ジュリ</t>
    </rPh>
    <rPh sb="13" eb="15">
      <t>チョウサ</t>
    </rPh>
    <rPh sb="15" eb="17">
      <t>シュウキ</t>
    </rPh>
    <rPh sb="19" eb="21">
      <t>ゲンソク</t>
    </rPh>
    <rPh sb="22" eb="23">
      <t>ネン</t>
    </rPh>
    <rPh sb="28" eb="29">
      <t>ネン</t>
    </rPh>
    <rPh sb="31" eb="33">
      <t>ヘンコウ</t>
    </rPh>
    <rPh sb="42" eb="44">
      <t>ジュリ</t>
    </rPh>
    <rPh sb="85" eb="87">
      <t>ジッタイ</t>
    </rPh>
    <phoneticPr fontId="2"/>
  </si>
  <si>
    <r>
      <t>R4.8.29受理により、調査名を「平成17年度帯広都市圏交通実態調査」から「帯広圏総合都市交通体系調査（都市交通実態調査）」に変更。</t>
    </r>
    <r>
      <rPr>
        <sz val="6"/>
        <color theme="1"/>
        <rFont val="ＭＳ Ｐ明朝"/>
        <family val="1"/>
        <charset val="128"/>
      </rPr>
      <t>また、当該受理は、旧統計法下であるH17.9.1に受理された届出を変更するもの</t>
    </r>
    <rPh sb="7" eb="9">
      <t>ジュリ</t>
    </rPh>
    <rPh sb="70" eb="72">
      <t>トウガイ</t>
    </rPh>
    <rPh sb="72" eb="74">
      <t>ジュリ</t>
    </rPh>
    <rPh sb="97" eb="99">
      <t>トドケデ</t>
    </rPh>
    <rPh sb="100" eb="102">
      <t>ヘンコウ</t>
    </rPh>
    <phoneticPr fontId="1"/>
  </si>
  <si>
    <t>R4.8.29受理により、調査周期を「不定期(原則５年)」から「不定期」に変更</t>
    <rPh sb="7" eb="9">
      <t>ジュリ</t>
    </rPh>
    <rPh sb="13" eb="15">
      <t>チョウサ</t>
    </rPh>
    <rPh sb="15" eb="17">
      <t>シュウキ</t>
    </rPh>
    <rPh sb="19" eb="22">
      <t>フテイキ</t>
    </rPh>
    <rPh sb="23" eb="25">
      <t>ゲンソク</t>
    </rPh>
    <rPh sb="26" eb="27">
      <t>ネン</t>
    </rPh>
    <rPh sb="32" eb="35">
      <t>フテイキ</t>
    </rPh>
    <rPh sb="37" eb="39">
      <t>ヘンコウ</t>
    </rPh>
    <phoneticPr fontId="1"/>
  </si>
  <si>
    <t>市政モニター調査　防災に関する意識調査</t>
  </si>
  <si>
    <t>こどもの生活状況調査</t>
  </si>
  <si>
    <t>中高生の生活実態に関するアンケート調査</t>
  </si>
  <si>
    <t>滋賀県民の地域交通に関するアンケート調査</t>
  </si>
  <si>
    <t>ものづくり産業振興ビジョン（仮称）に係る基礎調査</t>
  </si>
  <si>
    <t>生活困窮者支援実態調査</t>
  </si>
  <si>
    <t>香川県がん患者ニーズ調査</t>
  </si>
  <si>
    <t>フードビジネス産業の振興に関するアンケート調査</t>
  </si>
  <si>
    <t>コロナ禍等を契機とする企業活動の変化についての調査</t>
  </si>
  <si>
    <t>京都府子育てに関する意識調査</t>
  </si>
  <si>
    <t>岡山県パーソントリップ調査</t>
  </si>
  <si>
    <t>｢熊本市人口ビジョン（改訂版）」策定に係る基礎調査</t>
  </si>
  <si>
    <t>さいたま市・東京都市圏物資流動調査（事前調査）</t>
  </si>
  <si>
    <t>千葉県・東京都市圏物資流動調査（事前調査）</t>
  </si>
  <si>
    <t>転入届提出の都度</t>
    <rPh sb="0" eb="3">
      <t>テンニュウトドケ</t>
    </rPh>
    <rPh sb="3" eb="5">
      <t>テイシュツ</t>
    </rPh>
    <rPh sb="6" eb="8">
      <t>ツド</t>
    </rPh>
    <phoneticPr fontId="1"/>
  </si>
  <si>
    <t>千葉市・東京都市圏物資流動調査（事前調査）</t>
  </si>
  <si>
    <t>埼玉県・東京都市圏物資流動調査（事前調査）</t>
  </si>
  <si>
    <t>東京都・東京都市圏物資流動調査（事前調査）</t>
  </si>
  <si>
    <t>在宅医療の提供と連携に関する実態調査</t>
    <phoneticPr fontId="1"/>
  </si>
  <si>
    <t>2年</t>
    <rPh sb="1" eb="2">
      <t>ネン</t>
    </rPh>
    <phoneticPr fontId="2"/>
  </si>
  <si>
    <t>川崎市・東京都市圏物資流動調査（事前調査）</t>
    <phoneticPr fontId="1"/>
  </si>
  <si>
    <t>茨城県・東京都市圏物資流動調査（事前調査）</t>
    <phoneticPr fontId="1"/>
  </si>
  <si>
    <t>相模原市・東京都市圏物資流動調査（事前調査）</t>
  </si>
  <si>
    <t>横浜市・東京都市圏物資流動調査（事前調査）</t>
  </si>
  <si>
    <t>神奈川県・東京都市圏物資流動調査（事前調査）</t>
  </si>
  <si>
    <t>商店街空き店舗数調査</t>
    <phoneticPr fontId="1"/>
  </si>
  <si>
    <t>金融機関の融資業務等に関するアンケート調査</t>
  </si>
  <si>
    <t>健康増進計画等の評価における健康調査</t>
  </si>
  <si>
    <t>札幌市健康・栄養調査</t>
  </si>
  <si>
    <t>外国人の住民基本台帳人口調査</t>
  </si>
  <si>
    <t>H28.5.9</t>
    <phoneticPr fontId="1"/>
  </si>
  <si>
    <t>なら健康長寿基礎調査</t>
  </si>
  <si>
    <t>鳥取県人口移動調査</t>
    <phoneticPr fontId="1"/>
  </si>
  <si>
    <t>毎月</t>
    <rPh sb="0" eb="2">
      <t>マイツキ</t>
    </rPh>
    <phoneticPr fontId="1"/>
  </si>
  <si>
    <t>H29.9.14／H23.9.29</t>
  </si>
  <si>
    <t>県民の健康に関するアンケート</t>
  </si>
  <si>
    <t>人口</t>
    <rPh sb="0" eb="2">
      <t>ジンコウ</t>
    </rPh>
    <phoneticPr fontId="1"/>
  </si>
  <si>
    <t>県民栄養調査</t>
  </si>
  <si>
    <t>H28.9.12／H23.10.3</t>
    <phoneticPr fontId="1"/>
  </si>
  <si>
    <t>H29.2.28</t>
    <phoneticPr fontId="1"/>
  </si>
  <si>
    <t>食の安全・安心に関する県民意識調査</t>
    <phoneticPr fontId="1"/>
  </si>
  <si>
    <t>茨城県総合がん対策推進モニタリング調査</t>
  </si>
  <si>
    <t>おおむね５年</t>
  </si>
  <si>
    <t>H28.9.23／H17.10.19</t>
    <phoneticPr fontId="1"/>
  </si>
  <si>
    <t>H27.10.1／H22.9.16</t>
    <phoneticPr fontId="1"/>
  </si>
  <si>
    <t>原則５年</t>
    <rPh sb="0" eb="2">
      <t>ゲンソク</t>
    </rPh>
    <rPh sb="3" eb="4">
      <t>ネン</t>
    </rPh>
    <phoneticPr fontId="2"/>
  </si>
  <si>
    <t>山形県</t>
  </si>
  <si>
    <t>H28.9.16</t>
    <phoneticPr fontId="1"/>
  </si>
  <si>
    <t>３～６年</t>
  </si>
  <si>
    <t>鳥取県製造業流通調査</t>
  </si>
  <si>
    <t>H29.7.21／H24.4.6</t>
    <phoneticPr fontId="1"/>
  </si>
  <si>
    <t>県民歯科健康状況実態調査</t>
  </si>
  <si>
    <t>H28.8.22</t>
    <phoneticPr fontId="1"/>
  </si>
  <si>
    <t>石川県医療機能基礎調査</t>
  </si>
  <si>
    <t>H28.10.24／H23.10.14</t>
    <phoneticPr fontId="1"/>
  </si>
  <si>
    <t>石川県入院患者一日調査</t>
  </si>
  <si>
    <t>原則として６年</t>
  </si>
  <si>
    <t>東京都男女雇用平等参画状況調査</t>
  </si>
  <si>
    <t>高齢者の生活・介護等に関する県民調査</t>
  </si>
  <si>
    <t>R1.11.21／H28.10.4／H25.10.15</t>
    <phoneticPr fontId="1"/>
  </si>
  <si>
    <t>高知県県民健康・栄養調査</t>
  </si>
  <si>
    <t>H28.8.29／H23.9.30</t>
    <phoneticPr fontId="1"/>
  </si>
  <si>
    <t>R1.12.13</t>
    <phoneticPr fontId="1"/>
  </si>
  <si>
    <t>おきなわIT センサス</t>
    <phoneticPr fontId="2"/>
  </si>
  <si>
    <t>県民健康栄養調査</t>
  </si>
  <si>
    <t>R3.9.3／H28.8.22／H22.10.10</t>
    <phoneticPr fontId="1"/>
  </si>
  <si>
    <t>福岡市</t>
  </si>
  <si>
    <t>自治協議会・自治会等アンケート</t>
  </si>
  <si>
    <t>H26.8.8／H22.10.15</t>
    <phoneticPr fontId="1"/>
  </si>
  <si>
    <t>徳島県</t>
  </si>
  <si>
    <t>R3.8.18／H28.8.17／H22.9.28</t>
    <phoneticPr fontId="1"/>
  </si>
  <si>
    <t>R4.8.4／R3.8.30／H28.8.17／H23.9.28</t>
    <phoneticPr fontId="1"/>
  </si>
  <si>
    <t>宮城県県民健康・栄養調査</t>
  </si>
  <si>
    <t>H28.9.29／H26.6.30／H22.6.9</t>
    <phoneticPr fontId="1"/>
  </si>
  <si>
    <t>県民健康づくり実態調査</t>
    <rPh sb="0" eb="2">
      <t>ケンミン</t>
    </rPh>
    <rPh sb="2" eb="4">
      <t>ケンコウ</t>
    </rPh>
    <rPh sb="7" eb="9">
      <t>ジッタイ</t>
    </rPh>
    <rPh sb="9" eb="11">
      <t>チョウサ</t>
    </rPh>
    <phoneticPr fontId="2"/>
  </si>
  <si>
    <t>H28.9.7／H23.10.24</t>
    <phoneticPr fontId="1"/>
  </si>
  <si>
    <t>R4.9.22受理により、調査周期を「概ね５年」から「４～５年ごと」に変更</t>
    <rPh sb="7" eb="9">
      <t>ジュリ</t>
    </rPh>
    <rPh sb="13" eb="15">
      <t>チョウサ</t>
    </rPh>
    <rPh sb="15" eb="17">
      <t>シュウキ</t>
    </rPh>
    <rPh sb="19" eb="20">
      <t>オオム</t>
    </rPh>
    <rPh sb="22" eb="23">
      <t>ネン</t>
    </rPh>
    <rPh sb="30" eb="31">
      <t>ネン</t>
    </rPh>
    <rPh sb="35" eb="37">
      <t>ヘンコウ</t>
    </rPh>
    <phoneticPr fontId="1"/>
  </si>
  <si>
    <t>R4.9.9受理により、調査名を「情報通信関連企業の雇用状況等調査」から「おきなわIT センサス」に変更</t>
    <phoneticPr fontId="1"/>
  </si>
  <si>
    <t>R4.9.13受理により、調査周期を「不定期（おおむね５年）」から「おおむね５年」に変更</t>
    <phoneticPr fontId="1"/>
  </si>
  <si>
    <t>R4.8.4受理により、調査周期を「５年」から「おおむね５年」に変更</t>
    <phoneticPr fontId="1"/>
  </si>
  <si>
    <t>R4.9.22受理により、調査周期を「おおむね５年」から「５年」に変更</t>
    <rPh sb="7" eb="9">
      <t>ジュリ</t>
    </rPh>
    <phoneticPr fontId="1"/>
  </si>
  <si>
    <t>R4.9.22受理により、調査周期を「不定期（原則５年）」から「原則５年」に変更</t>
    <rPh sb="7" eb="9">
      <t>ジュリ</t>
    </rPh>
    <rPh sb="32" eb="34">
      <t>ゲンソク</t>
    </rPh>
    <phoneticPr fontId="1"/>
  </si>
  <si>
    <t>R4.9.15受理により、調査周期を「４～６年」から「３～６年」に変更</t>
    <phoneticPr fontId="1"/>
  </si>
  <si>
    <t>R4.9.13受理により、調査周期を「不定期（原則５年）」から「原則として６年」に変更</t>
    <phoneticPr fontId="1"/>
  </si>
  <si>
    <t>R4.9.26受理により、調査周期を「不定期（原則５年）」から「原則として５年」に変更。H29.9.14受理により、調査名を「埼玉県民健康・栄養調査」から「埼玉県民栄養調査」に変更</t>
    <rPh sb="7" eb="9">
      <t>ジュリ</t>
    </rPh>
    <rPh sb="13" eb="15">
      <t>チョウサ</t>
    </rPh>
    <rPh sb="15" eb="17">
      <t>シュウキ</t>
    </rPh>
    <rPh sb="41" eb="43">
      <t>ヘンコウ</t>
    </rPh>
    <rPh sb="52" eb="54">
      <t>ジュリ</t>
    </rPh>
    <rPh sb="58" eb="60">
      <t>チョウサ</t>
    </rPh>
    <rPh sb="60" eb="61">
      <t>メイ</t>
    </rPh>
    <rPh sb="63" eb="65">
      <t>サイタマ</t>
    </rPh>
    <rPh sb="88" eb="90">
      <t>ヘンコウ</t>
    </rPh>
    <phoneticPr fontId="2"/>
  </si>
  <si>
    <t>R4.9.26受理により、調査名を「食の安全に関する県民意識調査」から「食の安全・安心に関する県民意識調査」に変更。また、R4.9.26受理により、調査周期を「不定期（原則５年）」から「５年」に変更。</t>
    <rPh sb="7" eb="9">
      <t>ジュリ</t>
    </rPh>
    <rPh sb="13" eb="15">
      <t>チョウサ</t>
    </rPh>
    <rPh sb="15" eb="16">
      <t>メイ</t>
    </rPh>
    <rPh sb="55" eb="57">
      <t>ヘンコウ</t>
    </rPh>
    <rPh sb="74" eb="76">
      <t>チョウサ</t>
    </rPh>
    <phoneticPr fontId="1"/>
  </si>
  <si>
    <t>R4.9.26受理により、調査周期を「不定期（原則５年）」から「５年」に変更</t>
    <rPh sb="13" eb="15">
      <t>チョウサ</t>
    </rPh>
    <phoneticPr fontId="1"/>
  </si>
  <si>
    <t>R4.9.26受理により、調査周期を「不定期（原則５年）」から「不定期」に変更</t>
    <rPh sb="13" eb="15">
      <t>チョウサ</t>
    </rPh>
    <phoneticPr fontId="1"/>
  </si>
  <si>
    <t>平成25年から27年は毎年実施
平成29年から令和元年は毎年実施
令和３年度調査は中止
R4.9.7受理により、調査周期を「不定期（原則５年）」から「１年」に変更</t>
    <rPh sb="16" eb="18">
      <t>ヘイセイ</t>
    </rPh>
    <rPh sb="20" eb="21">
      <t>ネン</t>
    </rPh>
    <rPh sb="23" eb="25">
      <t>レイワ</t>
    </rPh>
    <rPh sb="25" eb="26">
      <t>ガン</t>
    </rPh>
    <rPh sb="26" eb="27">
      <t>ネン</t>
    </rPh>
    <rPh sb="28" eb="30">
      <t>マイトシ</t>
    </rPh>
    <rPh sb="30" eb="32">
      <t>ジッシ</t>
    </rPh>
    <phoneticPr fontId="2"/>
  </si>
  <si>
    <t>R4.9.29受理により、調査名を「県民健康意識行動調査」から「県民健康づくり実態調査」に変更</t>
    <phoneticPr fontId="1"/>
  </si>
  <si>
    <t>R4.9.9受理により、調査周期を「不定期（原則５年）」から「おおむね６年」に変更</t>
    <rPh sb="22" eb="24">
      <t>ゲンソク</t>
    </rPh>
    <phoneticPr fontId="1"/>
  </si>
  <si>
    <t>おおむね６年</t>
  </si>
  <si>
    <t>運輸・通信</t>
    <phoneticPr fontId="1"/>
  </si>
  <si>
    <t>福祉・衛生</t>
    <phoneticPr fontId="1"/>
  </si>
  <si>
    <t>金融・財政</t>
  </si>
  <si>
    <t>生活・環境</t>
    <phoneticPr fontId="9"/>
  </si>
  <si>
    <t>人口</t>
  </si>
  <si>
    <t>R2.12.3／H30.3.22／H29.2.17</t>
    <phoneticPr fontId="1"/>
  </si>
  <si>
    <t xml:space="preserve">R4.9.27受理は、旧統計法下であるH18.11.20に受理された届出を変更するもの </t>
    <phoneticPr fontId="1"/>
  </si>
  <si>
    <t>５年</t>
    <phoneticPr fontId="1"/>
  </si>
  <si>
    <t>４～５年ごと</t>
    <rPh sb="3" eb="4">
      <t>ネン</t>
    </rPh>
    <phoneticPr fontId="2"/>
  </si>
  <si>
    <t>R4.9.5受理により、調査周期を「５年」から「原則４年」に変更</t>
    <rPh sb="24" eb="26">
      <t>ゲンソク</t>
    </rPh>
    <phoneticPr fontId="1"/>
  </si>
  <si>
    <t>原則４年</t>
    <rPh sb="0" eb="2">
      <t>ゲンソク</t>
    </rPh>
    <rPh sb="3" eb="4">
      <t>ネン</t>
    </rPh>
    <phoneticPr fontId="2"/>
  </si>
  <si>
    <t>愛媛県喫煙に関するアンケート調査</t>
    <phoneticPr fontId="9"/>
  </si>
  <si>
    <t>四万十川流域住民意識調査（四万十川の保全及び流域の振興に関するアンケート）</t>
    <phoneticPr fontId="1"/>
  </si>
  <si>
    <t>ねんりんピックかながわ2022に関する調査</t>
    <phoneticPr fontId="9"/>
  </si>
  <si>
    <t>若者県内定着にかかる離職状況調査</t>
    <phoneticPr fontId="9"/>
  </si>
  <si>
    <t>北九州市介護予防・日常生活圏域ニーズ調査</t>
    <phoneticPr fontId="9"/>
  </si>
  <si>
    <t>県営名古屋空港ターミナルビル利活用調査</t>
    <phoneticPr fontId="9"/>
  </si>
  <si>
    <t>令和４年度職域におけるがん検診実施状況調査</t>
    <phoneticPr fontId="9"/>
  </si>
  <si>
    <t>令和４年度広島県民の健康意識に関するインターネットアンケート調査</t>
    <phoneticPr fontId="9"/>
  </si>
  <si>
    <t>滋賀県歯科保健実態調査</t>
    <phoneticPr fontId="9"/>
  </si>
  <si>
    <t>令和４年度奈良県小児在宅医療実態調査</t>
    <phoneticPr fontId="9"/>
  </si>
  <si>
    <t>令和４年度市内事業所経営実態把握調査</t>
    <phoneticPr fontId="9"/>
  </si>
  <si>
    <t>愛知県環境学習等行動計画2030に関するアンケート</t>
    <phoneticPr fontId="9"/>
  </si>
  <si>
    <t>R4.9.7</t>
    <phoneticPr fontId="9"/>
  </si>
  <si>
    <t>青森県地域事業承継支援関連休廃業概況調査</t>
    <phoneticPr fontId="1"/>
  </si>
  <si>
    <t>青森県ヤングケアラー実態調査</t>
    <phoneticPr fontId="1"/>
  </si>
  <si>
    <t>在宅医療実態調査</t>
    <phoneticPr fontId="1"/>
  </si>
  <si>
    <t>県民健康・栄養調査</t>
    <phoneticPr fontId="1"/>
  </si>
  <si>
    <t>県民意識調査</t>
    <phoneticPr fontId="1"/>
  </si>
  <si>
    <t>高知県障害者計画策定に向けたアンケート調査</t>
    <phoneticPr fontId="1"/>
  </si>
  <si>
    <t>青森県事業承継実態調査</t>
    <phoneticPr fontId="1"/>
  </si>
  <si>
    <t>新潟市内都市交通特性調査</t>
    <phoneticPr fontId="1"/>
  </si>
  <si>
    <t>新潟市</t>
  </si>
  <si>
    <t>川崎市高齢者実態調査</t>
    <phoneticPr fontId="1"/>
  </si>
  <si>
    <t>家畜飼養状況調査</t>
    <phoneticPr fontId="1"/>
  </si>
  <si>
    <t>畜産経営環境保全等実態調査</t>
    <phoneticPr fontId="1"/>
  </si>
  <si>
    <t>人権問題に関する市民意識調査</t>
    <phoneticPr fontId="1"/>
  </si>
  <si>
    <t>府民の健康と生活に関する調査</t>
    <phoneticPr fontId="1"/>
  </si>
  <si>
    <t>H28.8.29／H24.8.1</t>
    <phoneticPr fontId="2"/>
  </si>
  <si>
    <t>R4.10.13</t>
    <phoneticPr fontId="2"/>
  </si>
  <si>
    <t>長崎県</t>
  </si>
  <si>
    <t>長崎県歯科疾患実態調査</t>
  </si>
  <si>
    <t>H28.10.4</t>
    <phoneticPr fontId="2"/>
  </si>
  <si>
    <t>H23.10.21</t>
    <phoneticPr fontId="1"/>
  </si>
  <si>
    <t>新規就農者状況調査</t>
  </si>
  <si>
    <t>静岡市障がい福祉に関するアンケート調査</t>
  </si>
  <si>
    <t>R1.11.18／H28.11.29／H26.3.27／H23.6.1</t>
    <phoneticPr fontId="1"/>
  </si>
  <si>
    <t>神戸市</t>
  </si>
  <si>
    <t>R1.12.10／H28.12.1／H25.10.15／H23.2.10</t>
    <phoneticPr fontId="1"/>
  </si>
  <si>
    <t>在宅高齢者実態調査</t>
    <phoneticPr fontId="1"/>
  </si>
  <si>
    <t>H28.12.1付け受理により、調査名を「介護保険事業計画策定に向けての実態調査」から「在宅高齢者実態調査」に変更</t>
    <rPh sb="8" eb="9">
      <t>ヅ</t>
    </rPh>
    <rPh sb="10" eb="12">
      <t>ジュリ</t>
    </rPh>
    <rPh sb="16" eb="18">
      <t>チョウサ</t>
    </rPh>
    <rPh sb="18" eb="19">
      <t>メイ</t>
    </rPh>
    <rPh sb="44" eb="46">
      <t>ザイタク</t>
    </rPh>
    <rPh sb="46" eb="49">
      <t>コウレイシャ</t>
    </rPh>
    <rPh sb="49" eb="51">
      <t>ジッタイ</t>
    </rPh>
    <rPh sb="51" eb="53">
      <t>チョウサ</t>
    </rPh>
    <rPh sb="55" eb="57">
      <t>ヘンコウ</t>
    </rPh>
    <phoneticPr fontId="1"/>
  </si>
  <si>
    <t>施設入所者調査</t>
  </si>
  <si>
    <t>R1.12.13／H28.11.30</t>
    <phoneticPr fontId="1"/>
  </si>
  <si>
    <t>健康とくらしの調査</t>
  </si>
  <si>
    <t>R1.11.28／H28.10.14／H25.10.15／H23.11.21</t>
    <phoneticPr fontId="1"/>
  </si>
  <si>
    <t>青森県</t>
  </si>
  <si>
    <t>青森県県民健康・栄養調査</t>
  </si>
  <si>
    <t>R3.8.24／H28.9.1／H22.8.25</t>
    <phoneticPr fontId="1"/>
  </si>
  <si>
    <t>熊本市子どもの生活等実態調査</t>
    <phoneticPr fontId="9"/>
  </si>
  <si>
    <t>県民健康・栄養実態調査</t>
  </si>
  <si>
    <t>山梨県</t>
  </si>
  <si>
    <t>仙台市障害者等保健福祉基礎調査</t>
  </si>
  <si>
    <t>H28.10.31</t>
    <phoneticPr fontId="1"/>
  </si>
  <si>
    <t>岩手県</t>
  </si>
  <si>
    <t>県民生活習慣実態調査</t>
  </si>
  <si>
    <t>H28.9.28／H24.10.9／H21.10.2</t>
    <phoneticPr fontId="1"/>
  </si>
  <si>
    <t>労働条件・労働福祉実態調査</t>
  </si>
  <si>
    <t>財政収支調査</t>
  </si>
  <si>
    <t>H29.6.26</t>
    <phoneticPr fontId="1"/>
  </si>
  <si>
    <t>労働条件実態調査</t>
  </si>
  <si>
    <t>日本銀行</t>
  </si>
  <si>
    <t>全国企業短期経済観測調査</t>
  </si>
  <si>
    <t>静岡市</t>
  </si>
  <si>
    <t>高齢者保健福祉計画見直し策定のための実態調査</t>
  </si>
  <si>
    <t>H28.10.4／H25.10.9／H23.1.20</t>
    <phoneticPr fontId="1"/>
  </si>
  <si>
    <t>介護保険事業計画見直し策定のための実態調査</t>
  </si>
  <si>
    <t>R1.11.13／H28.10.3／H25.10.9／H23.1.20</t>
    <phoneticPr fontId="1"/>
  </si>
  <si>
    <t>大阪市</t>
  </si>
  <si>
    <t>大阪市障がい者等基礎調査</t>
  </si>
  <si>
    <t>R1.10.23／H28.10.18／H25.11.12／H22.10.21</t>
    <phoneticPr fontId="1"/>
  </si>
  <si>
    <t>H28.8.8／H23.9.16</t>
    <phoneticPr fontId="1"/>
  </si>
  <si>
    <t>H26.10.21／H21.10.20</t>
  </si>
  <si>
    <t>県民栄養調査</t>
    <phoneticPr fontId="1"/>
  </si>
  <si>
    <t>H28.8.24／H23.10.31</t>
    <phoneticPr fontId="2"/>
  </si>
  <si>
    <t>H23.9.1</t>
    <phoneticPr fontId="1"/>
  </si>
  <si>
    <t>栃木県医療実態調査</t>
  </si>
  <si>
    <t>H29.1.17／H23.8.15</t>
    <phoneticPr fontId="1"/>
  </si>
  <si>
    <t>栃木県在宅医療実態調査</t>
  </si>
  <si>
    <t>R2.1.23受理により、調査周期を「６年」から「３年」に変更</t>
  </si>
  <si>
    <t>R2.1.23／H29.1.19／H23.10.27</t>
    <phoneticPr fontId="1"/>
  </si>
  <si>
    <t>R4.9.5</t>
    <phoneticPr fontId="1"/>
  </si>
  <si>
    <t>青森県受療動向調査</t>
  </si>
  <si>
    <t>H28.10.11／H23.12.19</t>
    <phoneticPr fontId="1"/>
  </si>
  <si>
    <t>R4.10.4受理により、調査周期を「５年」から「６年」に変更</t>
    <phoneticPr fontId="1"/>
  </si>
  <si>
    <t>佐賀県民のスポーツに関する意識調査</t>
    <phoneticPr fontId="1"/>
  </si>
  <si>
    <t>福祉・衛生</t>
    <phoneticPr fontId="1"/>
  </si>
  <si>
    <t>運輸・通信</t>
    <phoneticPr fontId="1"/>
  </si>
  <si>
    <t>農林水産</t>
  </si>
  <si>
    <t>R4.10.6受理により、調査周期を「約３～５年」から「５年」に変更</t>
    <phoneticPr fontId="1"/>
  </si>
  <si>
    <t>R4.10.11受理により、調査周期を「５年」から「６年」に変更</t>
    <phoneticPr fontId="1"/>
  </si>
  <si>
    <t>R4.10.6受理により、調査周期を「不定期（原則３年）」から「３年」に変更</t>
    <phoneticPr fontId="1"/>
  </si>
  <si>
    <t>滋賀県看護職員実態調査</t>
    <phoneticPr fontId="9"/>
  </si>
  <si>
    <t>イノベーション支援施設関係者の意向調査</t>
    <phoneticPr fontId="9"/>
  </si>
  <si>
    <t>ヤングケアラー支援に向けた実態調査</t>
    <phoneticPr fontId="9"/>
  </si>
  <si>
    <t>宮崎県子どもの生活状況調査</t>
    <phoneticPr fontId="9"/>
  </si>
  <si>
    <t>千葉県商店街実態調査</t>
  </si>
  <si>
    <t>環境に関する市民アンケート調査</t>
    <phoneticPr fontId="1"/>
  </si>
  <si>
    <t>広島市在宅介護実態調査</t>
    <phoneticPr fontId="1"/>
  </si>
  <si>
    <t>愛媛県鉱工業生産統計調査</t>
    <phoneticPr fontId="1"/>
  </si>
  <si>
    <t>滋賀県文化芸術関係者実態把握アンケート</t>
    <phoneticPr fontId="1"/>
  </si>
  <si>
    <t>配偶者等からの暴力に関する調査</t>
    <phoneticPr fontId="1"/>
  </si>
  <si>
    <t>市政モニター調査　認知症支援・介護予防に関する市民意識調査</t>
    <phoneticPr fontId="1"/>
  </si>
  <si>
    <t>ガソリン取引状況等に関する調査</t>
  </si>
  <si>
    <t>富山県に居住又は居住経験のある若者世代の生活実感（ウェルビーイング）に関する調査</t>
    <phoneticPr fontId="1"/>
  </si>
  <si>
    <t>県民健康栄養調査及び県民歯科疾患実態調査</t>
    <phoneticPr fontId="1"/>
  </si>
  <si>
    <t>県民健康意識等にかかる調査</t>
    <phoneticPr fontId="1"/>
  </si>
  <si>
    <t>滋賀県貿易実態調査</t>
  </si>
  <si>
    <t>ひとり親世帯生活実態調査</t>
  </si>
  <si>
    <t>H29.11.30／H24.12.3</t>
    <phoneticPr fontId="1"/>
  </si>
  <si>
    <t>浜松市高齢者保健福祉計画・介護保険事業計画策定に伴う実態調査</t>
  </si>
  <si>
    <t>R1.11.21／H29.1.4／H25.10.28</t>
    <phoneticPr fontId="1"/>
  </si>
  <si>
    <t>企業立地に係る補助金交付事業者に対するアンケート調査</t>
  </si>
  <si>
    <t>高齢者の生活実態と意識に関する調査</t>
  </si>
  <si>
    <t>雇用実績調査</t>
    <rPh sb="0" eb="2">
      <t>コヨウ</t>
    </rPh>
    <rPh sb="2" eb="4">
      <t>ジッセキ</t>
    </rPh>
    <rPh sb="4" eb="6">
      <t>チョウサ</t>
    </rPh>
    <phoneticPr fontId="2"/>
  </si>
  <si>
    <t>R1.10.8／H28.10.18</t>
    <phoneticPr fontId="2"/>
  </si>
  <si>
    <t>外国人住民国籍・地域別人口調査</t>
  </si>
  <si>
    <t>R3.10.19／R2.10.9／R1.10.14／H30.10.29／H29.11.13／H28.11.16／H27.11.27</t>
    <phoneticPr fontId="1"/>
  </si>
  <si>
    <t>R4.7.11受理により、調査周期を「１回限り、年３回」から「年２回」に変更</t>
    <rPh sb="7" eb="9">
      <t>ジュリ</t>
    </rPh>
    <phoneticPr fontId="1"/>
  </si>
  <si>
    <t>R4.8.5受理は、旧統計法下であるH19.9.27に受理された届出を変更するもの
浜松市と共同で実施する調査</t>
    <rPh sb="6" eb="8">
      <t>ジュリ</t>
    </rPh>
    <rPh sb="10" eb="11">
      <t>キュウ</t>
    </rPh>
    <rPh sb="11" eb="14">
      <t>トウケイホウ</t>
    </rPh>
    <rPh sb="14" eb="15">
      <t>シタ</t>
    </rPh>
    <rPh sb="27" eb="29">
      <t>ジュリ</t>
    </rPh>
    <rPh sb="32" eb="34">
      <t>トドケデ</t>
    </rPh>
    <rPh sb="35" eb="37">
      <t>ヘンコウ</t>
    </rPh>
    <rPh sb="42" eb="45">
      <t>ハママツシ</t>
    </rPh>
    <phoneticPr fontId="1"/>
  </si>
  <si>
    <t>福祉・衛生</t>
    <phoneticPr fontId="9"/>
  </si>
  <si>
    <t>企業・経営</t>
    <phoneticPr fontId="9"/>
  </si>
  <si>
    <t>生活・環境</t>
    <phoneticPr fontId="9"/>
  </si>
  <si>
    <t>福祉・衛生</t>
    <phoneticPr fontId="1"/>
  </si>
  <si>
    <t>生活・環境</t>
    <phoneticPr fontId="1"/>
  </si>
  <si>
    <t>商業・サービス業</t>
    <phoneticPr fontId="1"/>
  </si>
  <si>
    <t>教育・文化・科学</t>
    <phoneticPr fontId="1"/>
  </si>
  <si>
    <t>鉱工業</t>
    <phoneticPr fontId="1"/>
  </si>
  <si>
    <t>H28.10.27／H23.10.5</t>
    <phoneticPr fontId="1"/>
  </si>
  <si>
    <t>エネルギー</t>
  </si>
  <si>
    <t>北九州市文化や芸術に関する市民意識調査</t>
    <phoneticPr fontId="9"/>
  </si>
  <si>
    <t>気候変動に関するアンケート調査</t>
    <phoneticPr fontId="9"/>
  </si>
  <si>
    <t>沖縄県</t>
  </si>
  <si>
    <t>沖縄県ヤングケアラー実態調査</t>
    <phoneticPr fontId="9"/>
  </si>
  <si>
    <t>事業系一般廃棄物実態調査</t>
    <phoneticPr fontId="9"/>
  </si>
  <si>
    <t>「骨髄ドナー休暇制度」に関する調査</t>
    <phoneticPr fontId="9"/>
  </si>
  <si>
    <t>孤独・孤立に関するアンケート調査</t>
    <phoneticPr fontId="9"/>
  </si>
  <si>
    <t>さいたま市新型コロナウイルス感染症経済対策の経済効果調査</t>
    <phoneticPr fontId="1"/>
  </si>
  <si>
    <t>浜松市地域福祉計画アンケート調査</t>
    <phoneticPr fontId="1"/>
  </si>
  <si>
    <t>埼玉県人々のつながりに関する基礎調査</t>
    <phoneticPr fontId="1"/>
  </si>
  <si>
    <t>西遠都市圏パーソントリップ補完調査</t>
    <phoneticPr fontId="1"/>
  </si>
  <si>
    <t>おおむね10年</t>
    <phoneticPr fontId="1"/>
  </si>
  <si>
    <t>三重県食品ロス実態調査業務（事業系食品ロスに関する実態調査）</t>
    <phoneticPr fontId="1"/>
  </si>
  <si>
    <t>R４.1.20／R3.1.20／R2.12.9</t>
    <phoneticPr fontId="2"/>
  </si>
  <si>
    <t>R1.12.25</t>
    <phoneticPr fontId="2"/>
  </si>
  <si>
    <t>みえ県民１万人アンケート</t>
    <phoneticPr fontId="2"/>
  </si>
  <si>
    <t>R2.12.18</t>
    <phoneticPr fontId="1"/>
  </si>
  <si>
    <t>R3.12.17／R2.12.8／R2.1.6／H30.12.10／H29.12.22／H28.12.2／H27.12.7</t>
    <phoneticPr fontId="2"/>
  </si>
  <si>
    <t>R1.11.29／H25.11.29</t>
    <phoneticPr fontId="2"/>
  </si>
  <si>
    <t>浜松市障害者計画及び障害福祉計画策定に伴う実態調査</t>
    <phoneticPr fontId="1"/>
  </si>
  <si>
    <t>R1.11.28</t>
    <phoneticPr fontId="2"/>
  </si>
  <si>
    <t>企業における女性活躍推進に関する調査</t>
    <phoneticPr fontId="1"/>
  </si>
  <si>
    <t>ひとり親家庭等実態調査</t>
  </si>
  <si>
    <t>H24.7.17</t>
    <phoneticPr fontId="1"/>
  </si>
  <si>
    <t>おおむね10年</t>
  </si>
  <si>
    <t>H29.3.30</t>
    <phoneticPr fontId="2"/>
  </si>
  <si>
    <t>R4.12.6受理は、旧統計法下であるH19.9.27に受理された届出を変更するもの
静岡県と共同で実施する調査</t>
    <rPh sb="45" eb="46">
      <t>ケン</t>
    </rPh>
    <phoneticPr fontId="1"/>
  </si>
  <si>
    <t>R4.12.8</t>
    <phoneticPr fontId="9"/>
  </si>
  <si>
    <t>企業・経営</t>
    <rPh sb="0" eb="2">
      <t>キギョウ</t>
    </rPh>
    <phoneticPr fontId="1"/>
  </si>
  <si>
    <t>前回の受理は、H1.9.5</t>
    <rPh sb="3" eb="5">
      <t>ジュリ</t>
    </rPh>
    <phoneticPr fontId="2"/>
  </si>
  <si>
    <t>R4.12.15受理により、調査名を「広島市介護サービス事業所調査」から「広島市介護サービス事業者調査」に変更</t>
    <rPh sb="8" eb="10">
      <t>ジュリ</t>
    </rPh>
    <rPh sb="14" eb="16">
      <t>チョウサ</t>
    </rPh>
    <rPh sb="16" eb="17">
      <t>メイ</t>
    </rPh>
    <rPh sb="19" eb="21">
      <t>ヒロシマ</t>
    </rPh>
    <rPh sb="21" eb="22">
      <t>シ</t>
    </rPh>
    <rPh sb="22" eb="24">
      <t>カイゴ</t>
    </rPh>
    <rPh sb="28" eb="31">
      <t>ジギョウショ</t>
    </rPh>
    <rPh sb="31" eb="33">
      <t>チョウサ</t>
    </rPh>
    <rPh sb="37" eb="39">
      <t>ヒロシマ</t>
    </rPh>
    <rPh sb="39" eb="40">
      <t>シ</t>
    </rPh>
    <rPh sb="40" eb="42">
      <t>カイゴ</t>
    </rPh>
    <rPh sb="46" eb="49">
      <t>ジギョウシャ</t>
    </rPh>
    <rPh sb="49" eb="51">
      <t>チョウサ</t>
    </rPh>
    <rPh sb="53" eb="55">
      <t>ヘンコウ</t>
    </rPh>
    <phoneticPr fontId="2"/>
  </si>
  <si>
    <t>広島市介護サービス事業者調査</t>
    <rPh sb="11" eb="12">
      <t>モノ</t>
    </rPh>
    <phoneticPr fontId="2"/>
  </si>
  <si>
    <t>２～３年</t>
    <rPh sb="3" eb="4">
      <t>ネン</t>
    </rPh>
    <phoneticPr fontId="2"/>
  </si>
  <si>
    <t>R4.12.8受理により、調査名を「企業における女性活躍促進に関する調査」から「企業における女性活躍推進に関する調査」に、調査周期を「３年程度」から「２～３年」に変更</t>
    <rPh sb="78" eb="79">
      <t>ネンジュリダイカイケンミンイシキ</t>
    </rPh>
    <phoneticPr fontId="2"/>
  </si>
  <si>
    <t>R4.12.8受理により、調査名を「浜松市障害福祉計画策定に伴う実態調査」から「浜松市障害者計画及び障害福祉計画策定に伴う実態調査」に変更</t>
    <rPh sb="7" eb="9">
      <t>ジュリ</t>
    </rPh>
    <rPh sb="13" eb="15">
      <t>チョウサ</t>
    </rPh>
    <rPh sb="15" eb="16">
      <t>メイ</t>
    </rPh>
    <rPh sb="18" eb="20">
      <t>ハママツ</t>
    </rPh>
    <rPh sb="20" eb="21">
      <t>シ</t>
    </rPh>
    <rPh sb="21" eb="23">
      <t>ショウガイ</t>
    </rPh>
    <rPh sb="23" eb="25">
      <t>フクシ</t>
    </rPh>
    <rPh sb="25" eb="27">
      <t>ケイカク</t>
    </rPh>
    <rPh sb="27" eb="29">
      <t>サクテイ</t>
    </rPh>
    <rPh sb="30" eb="31">
      <t>トモナ</t>
    </rPh>
    <rPh sb="32" eb="34">
      <t>ジッタイ</t>
    </rPh>
    <rPh sb="34" eb="36">
      <t>チョウサ</t>
    </rPh>
    <rPh sb="40" eb="42">
      <t>ハママツ</t>
    </rPh>
    <rPh sb="42" eb="43">
      <t>シ</t>
    </rPh>
    <rPh sb="43" eb="46">
      <t>ショウガイシャ</t>
    </rPh>
    <rPh sb="46" eb="48">
      <t>ケイカク</t>
    </rPh>
    <rPh sb="48" eb="49">
      <t>オヨ</t>
    </rPh>
    <rPh sb="50" eb="52">
      <t>ショウガイ</t>
    </rPh>
    <rPh sb="52" eb="54">
      <t>フクシ</t>
    </rPh>
    <rPh sb="54" eb="56">
      <t>ケイカク</t>
    </rPh>
    <rPh sb="56" eb="58">
      <t>サクテイ</t>
    </rPh>
    <rPh sb="59" eb="60">
      <t>トモナ</t>
    </rPh>
    <rPh sb="61" eb="63">
      <t>ジッタイ</t>
    </rPh>
    <rPh sb="63" eb="65">
      <t>チョウサ</t>
    </rPh>
    <rPh sb="67" eb="69">
      <t>ヘンコウ</t>
    </rPh>
    <phoneticPr fontId="2"/>
  </si>
  <si>
    <t>報告者となる企業の同意が得られた場合に限り、本調査で得られた企業名について個別利用を予定している事例</t>
    <phoneticPr fontId="9"/>
  </si>
  <si>
    <t>H28.12.22受理により、調査名を「第５回みえ県民意識調査」から「みえ県民意識調査」に変更
R4.12.15受理により、調査名を「みえ県民意識調査」から「みえ県民１万人アンケート」に変更</t>
    <rPh sb="9" eb="11">
      <t>ジュリ</t>
    </rPh>
    <rPh sb="15" eb="17">
      <t>チョウサ</t>
    </rPh>
    <rPh sb="17" eb="18">
      <t>メイ</t>
    </rPh>
    <rPh sb="20" eb="21">
      <t>ダイ</t>
    </rPh>
    <rPh sb="22" eb="23">
      <t>カイ</t>
    </rPh>
    <rPh sb="25" eb="27">
      <t>ケンミン</t>
    </rPh>
    <rPh sb="27" eb="29">
      <t>イシキ</t>
    </rPh>
    <rPh sb="29" eb="31">
      <t>チョウサ</t>
    </rPh>
    <rPh sb="37" eb="39">
      <t>ケンミン</t>
    </rPh>
    <rPh sb="39" eb="41">
      <t>イシキ</t>
    </rPh>
    <rPh sb="41" eb="43">
      <t>チョウサ</t>
    </rPh>
    <rPh sb="45" eb="47">
      <t>ヘンコウ</t>
    </rPh>
    <phoneticPr fontId="2"/>
  </si>
  <si>
    <t>住宅の売買に関するアンケート</t>
    <phoneticPr fontId="9"/>
  </si>
  <si>
    <t>京都企業における女性の活躍実態調査</t>
    <phoneticPr fontId="9"/>
  </si>
  <si>
    <t>林業就業者に関する実態調査</t>
    <phoneticPr fontId="1"/>
  </si>
  <si>
    <t>大阪府健康づくり実態調査</t>
    <phoneticPr fontId="1"/>
  </si>
  <si>
    <t>不定期</t>
    <phoneticPr fontId="1"/>
  </si>
  <si>
    <t>雇用状況に関するアンケート調査</t>
    <phoneticPr fontId="1"/>
  </si>
  <si>
    <t>年２回</t>
    <rPh sb="0" eb="1">
      <t>ネン</t>
    </rPh>
    <rPh sb="2" eb="3">
      <t>カイ</t>
    </rPh>
    <phoneticPr fontId="1"/>
  </si>
  <si>
    <t>生活習慣病予防支援システムに伴う生活習慣アンケート調査</t>
  </si>
  <si>
    <t>R3.2.3／R2.2.17／H31.2.4／H30.2.22／H29.2.1／H28.2.2／H27.1.29／H26.1.30／H22.3.1／H20.3.24</t>
    <phoneticPr fontId="1"/>
  </si>
  <si>
    <t>青森県医療機能調査</t>
  </si>
  <si>
    <t>H29.1.4／H23.12.19</t>
    <phoneticPr fontId="1"/>
  </si>
  <si>
    <t>R5.1.25受理により、調査周期を「５年」から「６年」に変更</t>
    <phoneticPr fontId="1"/>
  </si>
  <si>
    <t>中小企業金融に関するアンケート調査</t>
  </si>
  <si>
    <t>経済要求・妥結状況調査</t>
  </si>
  <si>
    <t>H28.9.26</t>
    <phoneticPr fontId="1"/>
  </si>
  <si>
    <t>消雪用等地下水利用実態調査</t>
  </si>
  <si>
    <t>地域福祉に関する市民意識調査</t>
  </si>
  <si>
    <t>H30.2.16</t>
    <phoneticPr fontId="1"/>
  </si>
  <si>
    <t>鳥取県に関するイメージ調査</t>
  </si>
  <si>
    <t>H29.1.4／H27.11.16／H26.10.30</t>
    <phoneticPr fontId="1"/>
  </si>
  <si>
    <t>高知県温室効果ガス排出量算定調査</t>
    <phoneticPr fontId="2"/>
  </si>
  <si>
    <t>R3.2.26</t>
    <phoneticPr fontId="1"/>
  </si>
  <si>
    <t>西遠都市圏パーソントリップ調査</t>
  </si>
  <si>
    <t>R4.11.10／R4.8.5</t>
    <phoneticPr fontId="1"/>
  </si>
  <si>
    <t>富山県鉱工業指数作成調査</t>
  </si>
  <si>
    <t>R1.6.14／H26.3.28</t>
    <phoneticPr fontId="1"/>
  </si>
  <si>
    <t>さいたま市</t>
  </si>
  <si>
    <t>さいたま市総合振興計画に係るアンケート調査</t>
  </si>
  <si>
    <t>R4.1.11／R2.12.8／R1.12.20／H31.1.28／H29.4.10／ H26.1.22</t>
    <phoneticPr fontId="1"/>
  </si>
  <si>
    <t>堺市</t>
  </si>
  <si>
    <t>堺市高齢者等実態調査</t>
  </si>
  <si>
    <t>R2.1.23／H29.1.6／H25.12.12／H22.10.14</t>
    <phoneticPr fontId="1"/>
  </si>
  <si>
    <t>R5.1.5受理により、調査名を「参議院議員通常選挙等の投票行動等に関する意識調査」から「参議院議員通常選挙の投票行動等に関する意識調査」に変更
R2.1.23受理により、調査名を「参議院議員通常選挙の投票行動等に関する意識調査」から「参議院議員通常選挙等の投票行動等に関する意識調査」に変更</t>
    <rPh sb="6" eb="8">
      <t>ジュリ</t>
    </rPh>
    <rPh sb="12" eb="14">
      <t>チョウサ</t>
    </rPh>
    <rPh sb="14" eb="15">
      <t>メイ</t>
    </rPh>
    <rPh sb="70" eb="72">
      <t>ヘンコウ</t>
    </rPh>
    <rPh sb="80" eb="82">
      <t>ジュリ</t>
    </rPh>
    <rPh sb="86" eb="88">
      <t>チョウサ</t>
    </rPh>
    <rPh sb="88" eb="89">
      <t>メイ</t>
    </rPh>
    <rPh sb="144" eb="146">
      <t>ヘンコウ</t>
    </rPh>
    <phoneticPr fontId="1"/>
  </si>
  <si>
    <t>参議院議員通常選挙の投票行動等に関する意識調査</t>
    <phoneticPr fontId="1"/>
  </si>
  <si>
    <t>農林水産</t>
    <rPh sb="0" eb="2">
      <t>ノウリン</t>
    </rPh>
    <rPh sb="2" eb="4">
      <t>スイサン</t>
    </rPh>
    <phoneticPr fontId="1"/>
  </si>
  <si>
    <t>R4.12.26</t>
  </si>
  <si>
    <t>R5.1.19受理により、調査名を「地下水揚水量実態調査」から「消雪用等地下水利用実態調査」に変更</t>
    <rPh sb="7" eb="9">
      <t>ジュリ</t>
    </rPh>
    <phoneticPr fontId="1"/>
  </si>
  <si>
    <t>R5.1.11受理により、調査名を「温室効果ガス排出量算定調査」から「高知県温室効果ガス排出量算定調査」に変更</t>
    <rPh sb="7" eb="9">
      <t>ジュリ</t>
    </rPh>
    <phoneticPr fontId="1"/>
  </si>
  <si>
    <t>東京都における電気系ものづくり人材に関する職業能力開発ニーズ調査</t>
    <phoneticPr fontId="9"/>
  </si>
  <si>
    <t>第２次仁淀川清流保全計画に関する調査</t>
    <phoneticPr fontId="2"/>
  </si>
  <si>
    <t>令和４年度京都府子育て環境日本一推進のための府民意識等調査</t>
    <phoneticPr fontId="9"/>
  </si>
  <si>
    <t>実証運行にかかるアンケート</t>
    <phoneticPr fontId="9"/>
  </si>
  <si>
    <t>保育所・幼稚園児の家庭における受動喫煙調査</t>
    <phoneticPr fontId="9"/>
  </si>
  <si>
    <t>北九州市民スポーツ実態調査</t>
    <phoneticPr fontId="9"/>
  </si>
  <si>
    <t>令和４年度自殺対策県民意識調査</t>
    <phoneticPr fontId="9"/>
  </si>
  <si>
    <t>ひとり親家庭等の生活と意識に関するアンケート調査</t>
    <phoneticPr fontId="1"/>
  </si>
  <si>
    <t>岐阜県人口動態統計調査</t>
    <phoneticPr fontId="1"/>
  </si>
  <si>
    <t>毎月</t>
    <phoneticPr fontId="1"/>
  </si>
  <si>
    <t>岐阜県転入転出理由実態調査</t>
    <phoneticPr fontId="1"/>
  </si>
  <si>
    <t>転入又は転出届を提出した日</t>
    <rPh sb="0" eb="2">
      <t>テンニュウ</t>
    </rPh>
    <rPh sb="2" eb="3">
      <t>マタ</t>
    </rPh>
    <rPh sb="4" eb="7">
      <t>テンシュツトドケ</t>
    </rPh>
    <rPh sb="8" eb="10">
      <t>テイシュツ</t>
    </rPh>
    <rPh sb="12" eb="13">
      <t>ヒ</t>
    </rPh>
    <phoneticPr fontId="1"/>
  </si>
  <si>
    <t>隠岐地域における物価調査</t>
    <phoneticPr fontId="1"/>
  </si>
  <si>
    <t>不定期</t>
    <phoneticPr fontId="1"/>
  </si>
  <si>
    <t>高齢者施設における歯と口腔の健康管理に関する調査</t>
    <phoneticPr fontId="1"/>
  </si>
  <si>
    <t>事業所における歯科健診等実施状況調査</t>
    <phoneticPr fontId="1"/>
  </si>
  <si>
    <t>障害児（者）施設における歯と口腔の健康管理に関する調査</t>
    <phoneticPr fontId="1"/>
  </si>
  <si>
    <t>小学校６年生に対する歯科保健アンケート</t>
    <phoneticPr fontId="1"/>
  </si>
  <si>
    <t>介護予防・日常生活圏域ニーズ調査</t>
    <phoneticPr fontId="1"/>
  </si>
  <si>
    <t>R2.3.2</t>
    <phoneticPr fontId="1"/>
  </si>
  <si>
    <t>R5.1.4／H29.2.10／H26.1.10／H23.1.28</t>
    <phoneticPr fontId="1"/>
  </si>
  <si>
    <t>H31.4.17</t>
    <phoneticPr fontId="1"/>
  </si>
  <si>
    <t>R5.2.21受理により、調査名を「特別養護老人ホーム入所申込者等実態調査」から「特別養護老人ホーム入所申込者実態調査」に変更
R2.4.16受理により、調査名を「特別養護老人ホーム利用申込者等実態調査」から「特別養護老人ホーム入所申込者等実態調査」に変更</t>
    <phoneticPr fontId="1"/>
  </si>
  <si>
    <t>特別養護老人ホーム入所申込者実態調査</t>
    <phoneticPr fontId="1"/>
  </si>
  <si>
    <t>R2.4.16／H29.2.27</t>
    <phoneticPr fontId="1"/>
  </si>
  <si>
    <t>滋賀県教育委員会</t>
  </si>
  <si>
    <t>R4.3.25／R3.3.23／R2.4.22</t>
    <phoneticPr fontId="1"/>
  </si>
  <si>
    <t>R4.12.6</t>
    <phoneticPr fontId="1"/>
  </si>
  <si>
    <t>高齢者実態調査</t>
  </si>
  <si>
    <t>R2.4.1／H28.12.22</t>
    <phoneticPr fontId="1"/>
  </si>
  <si>
    <t>H31.4.3</t>
    <phoneticPr fontId="1"/>
  </si>
  <si>
    <t>R5.2.2受理により、調査周期を「１年」から「高知県高知港への外国クルーズ客船寄港時」に変更</t>
    <rPh sb="6" eb="8">
      <t>ジュリ</t>
    </rPh>
    <phoneticPr fontId="1"/>
  </si>
  <si>
    <t>高知県高知港への外国クルーズ客船寄港時</t>
    <rPh sb="0" eb="2">
      <t>コウチ</t>
    </rPh>
    <rPh sb="2" eb="3">
      <t>ケン</t>
    </rPh>
    <rPh sb="3" eb="5">
      <t>コウチ</t>
    </rPh>
    <rPh sb="5" eb="6">
      <t>コウ</t>
    </rPh>
    <rPh sb="8" eb="10">
      <t>ガイコク</t>
    </rPh>
    <rPh sb="14" eb="16">
      <t>キャクセン</t>
    </rPh>
    <rPh sb="16" eb="18">
      <t>キコウ</t>
    </rPh>
    <rPh sb="18" eb="19">
      <t>ジケンコウチコウガイコクキャクセンキコウジケンコウチコウガイコクキャクセンキコウジ</t>
    </rPh>
    <phoneticPr fontId="2"/>
  </si>
  <si>
    <t>高知県立農業担い手育成センター修了生の就農等状況調査</t>
  </si>
  <si>
    <t>R2.1.6</t>
    <phoneticPr fontId="1"/>
  </si>
  <si>
    <t>R5.2.2受理により、調査周期を「毎月」から「年2回」に変更</t>
    <rPh sb="6" eb="8">
      <t>ジュリ</t>
    </rPh>
    <rPh sb="18" eb="20">
      <t>マイツキ</t>
    </rPh>
    <rPh sb="24" eb="25">
      <t>ネン</t>
    </rPh>
    <rPh sb="26" eb="27">
      <t>カイ</t>
    </rPh>
    <phoneticPr fontId="1"/>
  </si>
  <si>
    <t>年2回</t>
    <rPh sb="0" eb="1">
      <t>ネン</t>
    </rPh>
    <rPh sb="2" eb="3">
      <t>カイ</t>
    </rPh>
    <phoneticPr fontId="2"/>
  </si>
  <si>
    <t>生活・環境</t>
    <phoneticPr fontId="9"/>
  </si>
  <si>
    <t>生活・環境</t>
    <phoneticPr fontId="1"/>
  </si>
  <si>
    <t>家計・物価</t>
  </si>
  <si>
    <t>福祉・衛生</t>
    <phoneticPr fontId="1"/>
  </si>
  <si>
    <t>令和５年度　市民意識調査「市民主体のまちづくりについて」</t>
    <phoneticPr fontId="9"/>
  </si>
  <si>
    <t>建物状況調査に関するアンケート</t>
    <phoneticPr fontId="9"/>
  </si>
  <si>
    <t>職域がん検診実施状況調査</t>
    <phoneticPr fontId="9"/>
  </si>
  <si>
    <t>令和４年度大阪市外国人住民アンケート調査</t>
    <phoneticPr fontId="9"/>
  </si>
  <si>
    <t>予防のための子どもの死亡検証（チャイルド・デス・レビュー）体制整備モデル事業の実施に係る統計調査</t>
    <phoneticPr fontId="9"/>
  </si>
  <si>
    <t>職種別民間給与実態調査附帯調査</t>
    <phoneticPr fontId="9"/>
  </si>
  <si>
    <t>若者県内定着にかかる離職状況調査</t>
    <phoneticPr fontId="9"/>
  </si>
  <si>
    <t>兵庫県鉱工業動態統計調査</t>
    <phoneticPr fontId="1"/>
  </si>
  <si>
    <t>毎月</t>
    <phoneticPr fontId="1"/>
  </si>
  <si>
    <t>空き家掘り起こし件数等調査</t>
    <phoneticPr fontId="1"/>
  </si>
  <si>
    <t>就農相談者数・新規就農者数調査</t>
    <phoneticPr fontId="1"/>
  </si>
  <si>
    <t>年３回</t>
    <rPh sb="0" eb="1">
      <t>ネン</t>
    </rPh>
    <rPh sb="2" eb="3">
      <t>カイ</t>
    </rPh>
    <phoneticPr fontId="1"/>
  </si>
  <si>
    <t>R4.3.10／R3.3.1／R2.1.17</t>
    <phoneticPr fontId="1"/>
  </si>
  <si>
    <t>R4.6.7</t>
    <phoneticPr fontId="1"/>
  </si>
  <si>
    <t>R4.1.13／R2.6.3</t>
    <phoneticPr fontId="1"/>
  </si>
  <si>
    <t>H26.7.28</t>
    <phoneticPr fontId="1"/>
  </si>
  <si>
    <t>H25.2.1</t>
    <phoneticPr fontId="1"/>
  </si>
  <si>
    <t>福岡都市圏における佐賀県ブランドイメージ等調査</t>
    <phoneticPr fontId="1"/>
  </si>
  <si>
    <t>中小企業に対するアンケート</t>
    <phoneticPr fontId="1"/>
  </si>
  <si>
    <t>山口県鉱工業生産動態統計調査</t>
    <phoneticPr fontId="1"/>
  </si>
  <si>
    <t>国籍別外国人観光地入込み・宿泊施設宿泊者数調査</t>
    <phoneticPr fontId="1"/>
  </si>
  <si>
    <t>鳥取県観光客入込動態調査</t>
    <phoneticPr fontId="1"/>
  </si>
  <si>
    <t>R3.5.27／H31.4.23</t>
    <phoneticPr fontId="1"/>
  </si>
  <si>
    <t>神奈川県内大学等在籍留学生調査</t>
  </si>
  <si>
    <t>H30.4.20</t>
    <phoneticPr fontId="1"/>
  </si>
  <si>
    <t>住宅用火災警報器の設置状況調査</t>
  </si>
  <si>
    <t>R3.5.20</t>
    <phoneticPr fontId="1"/>
  </si>
  <si>
    <t>医療需給調査</t>
  </si>
  <si>
    <t>H29.2.6</t>
    <phoneticPr fontId="1"/>
  </si>
  <si>
    <t>高等学校等卒業者の卒業後の状況調査</t>
  </si>
  <si>
    <t>四半期、年２回</t>
    <rPh sb="0" eb="3">
      <t>シハンキ</t>
    </rPh>
    <rPh sb="4" eb="5">
      <t>ネン</t>
    </rPh>
    <rPh sb="6" eb="7">
      <t>カイ</t>
    </rPh>
    <phoneticPr fontId="2"/>
  </si>
  <si>
    <t>静岡県教育委員会</t>
    <rPh sb="3" eb="5">
      <t>キョウイク</t>
    </rPh>
    <rPh sb="5" eb="8">
      <t>イインカイ</t>
    </rPh>
    <phoneticPr fontId="1"/>
  </si>
  <si>
    <t>R3.4.14／H27.2.27／H25.2.7</t>
    <phoneticPr fontId="1"/>
  </si>
  <si>
    <t>鉱工業</t>
    <rPh sb="0" eb="3">
      <t>コウコウギョウ</t>
    </rPh>
    <phoneticPr fontId="1"/>
  </si>
  <si>
    <t>建設・土地</t>
    <phoneticPr fontId="1"/>
  </si>
  <si>
    <t>農林水産</t>
    <phoneticPr fontId="1"/>
  </si>
  <si>
    <t>生活・環境</t>
    <phoneticPr fontId="9"/>
  </si>
  <si>
    <t>建設・土地</t>
    <phoneticPr fontId="9"/>
  </si>
  <si>
    <t>福祉・衛生</t>
    <phoneticPr fontId="9"/>
  </si>
  <si>
    <t>労働・賃金</t>
    <phoneticPr fontId="9"/>
  </si>
  <si>
    <t>企業・経営</t>
    <phoneticPr fontId="9"/>
  </si>
  <si>
    <t>R5.3.23受理により、調査周期を「四半期」から「四半期、年２回」に変更</t>
    <rPh sb="7" eb="9">
      <t>ジュリ</t>
    </rPh>
    <rPh sb="13" eb="15">
      <t>チョウサ</t>
    </rPh>
    <rPh sb="15" eb="17">
      <t>シュウキ</t>
    </rPh>
    <rPh sb="19" eb="22">
      <t>シハンキ</t>
    </rPh>
    <rPh sb="26" eb="29">
      <t>シハンキ</t>
    </rPh>
    <rPh sb="30" eb="31">
      <t>ネン</t>
    </rPh>
    <rPh sb="32" eb="33">
      <t>カイ</t>
    </rPh>
    <rPh sb="35" eb="37">
      <t>ヘンコウ</t>
    </rPh>
    <phoneticPr fontId="1"/>
  </si>
  <si>
    <t>薬剤師確保に係る調査</t>
    <phoneticPr fontId="9"/>
  </si>
  <si>
    <t>予防のための子どもの死亡検証（CDR ：チャイルド・デス・レビュー）体制整備モデル事業の実施にかかる統計調査</t>
    <phoneticPr fontId="9"/>
  </si>
  <si>
    <t>脱炭素社会実現に向けた中小企業支援充実のための課題調査</t>
    <phoneticPr fontId="9"/>
  </si>
  <si>
    <t>広島県県民健康意識調査</t>
    <phoneticPr fontId="1"/>
  </si>
  <si>
    <t>徳島県鉱工業生産統計調査</t>
    <phoneticPr fontId="1"/>
  </si>
  <si>
    <t>高等学校卒業後の進学状況調査</t>
    <phoneticPr fontId="1"/>
  </si>
  <si>
    <t>県内企業動向調査</t>
  </si>
  <si>
    <t>R4.11.17／R3.12.27／H27.7.13</t>
    <phoneticPr fontId="1"/>
  </si>
  <si>
    <t>R4.9.30</t>
    <phoneticPr fontId="1"/>
  </si>
  <si>
    <t>R5.4.24受理により、調査名を「神奈川県転入者アンケート」から「転入者アンケート （協力市町村による調査）」に変更</t>
    <phoneticPr fontId="1"/>
  </si>
  <si>
    <t>転入者アンケート （協力市町村による調査）</t>
    <phoneticPr fontId="1"/>
  </si>
  <si>
    <t>R4.4.26／R3.5.10／R2.10.20／R2.5.7／H30.10.23／H30.7.20／H30.4.25／H29.10.25／H29.4.24／H28.10.25／H28.7.28／H28.4.27／H28.2.5／H27.11.9／H27.7.31／H27.2.9／H26.11.4／H26.7.31／H26.4.30／H26.1.30／H25.11.1／H25.8.7／H24.11.5／H24.7.27／H24.4.27／H31.4.26</t>
    <phoneticPr fontId="2"/>
  </si>
  <si>
    <t>H26.9.1</t>
    <phoneticPr fontId="1"/>
  </si>
  <si>
    <t>R4.8.2／R3.9.15／R2.7.14</t>
    <phoneticPr fontId="1"/>
  </si>
  <si>
    <t>R4.11.7</t>
    <phoneticPr fontId="1"/>
  </si>
  <si>
    <t>R4.9.9／R3.8.20／R2.7.27</t>
    <phoneticPr fontId="1"/>
  </si>
  <si>
    <t>R4.4.14／R3.4.19／R2.6.16／H31.4.23／H30.4.13／H29.4.19／H28.5.6／H26.4.11／H22.4.5</t>
    <phoneticPr fontId="2"/>
  </si>
  <si>
    <t>R4.4.15／R3.4.19／H31.4.23／H30.4.24／H29.4.26／H28.4.22／H27.4.27／H25.5.1／H24.5.2／H23.6.17／H22.4.23／H26.4.30</t>
    <phoneticPr fontId="2"/>
  </si>
  <si>
    <t>職種別民間給与実態調査附帯調査</t>
  </si>
  <si>
    <t>新潟市人事委員会</t>
  </si>
  <si>
    <t>R4.4.15／R3.4.19／H31.4.23／H30.4.24／H29.4.26／H28.4.22／H27.4.27／H25.5.1／H24.5.2／H23.6.17／H22.4.23／H26.4.30</t>
    <phoneticPr fontId="1"/>
  </si>
  <si>
    <t>R4.4.15</t>
    <phoneticPr fontId="1"/>
  </si>
  <si>
    <t>北海道人事委員会</t>
    <phoneticPr fontId="1"/>
  </si>
  <si>
    <t>職種別民間給与実態調査附帯調査</t>
    <phoneticPr fontId="1"/>
  </si>
  <si>
    <t>北海道</t>
    <rPh sb="0" eb="3">
      <t>ホッカイドウ</t>
    </rPh>
    <phoneticPr fontId="2"/>
  </si>
  <si>
    <t>函館圏総合都市交通体系調査（都市交通実態調査）</t>
  </si>
  <si>
    <t>北海道</t>
    <rPh sb="0" eb="3">
      <t>ホッカイドウ</t>
    </rPh>
    <phoneticPr fontId="5"/>
  </si>
  <si>
    <t>北海道産業廃棄物処理状況調査</t>
  </si>
  <si>
    <t>北海道</t>
  </si>
  <si>
    <t>北海道アイヌ生活実態調査</t>
  </si>
  <si>
    <t>福祉・衛生</t>
    <rPh sb="0" eb="2">
      <t>フクシ</t>
    </rPh>
    <rPh sb="3" eb="5">
      <t>エイセイ</t>
    </rPh>
    <phoneticPr fontId="5"/>
  </si>
  <si>
    <t>H23.8.13</t>
  </si>
  <si>
    <t>H29.10.16受理により、調査周期を「７年」から「５年」に変更</t>
    <rPh sb="9" eb="11">
      <t>ジュリ</t>
    </rPh>
    <rPh sb="15" eb="17">
      <t>チョウサ</t>
    </rPh>
    <rPh sb="17" eb="19">
      <t>シュウキ</t>
    </rPh>
    <rPh sb="22" eb="23">
      <t>ネン</t>
    </rPh>
    <rPh sb="28" eb="29">
      <t>ネン</t>
    </rPh>
    <rPh sb="31" eb="33">
      <t>ヘンコウ</t>
    </rPh>
    <phoneticPr fontId="2"/>
  </si>
  <si>
    <t>室蘭都市圏総合都市交通体系調査（パーソントリップ調査）</t>
  </si>
  <si>
    <t>商業・サービス業</t>
    <rPh sb="0" eb="2">
      <t>ショウギョウ</t>
    </rPh>
    <rPh sb="7" eb="8">
      <t>ギョウ</t>
    </rPh>
    <phoneticPr fontId="5"/>
  </si>
  <si>
    <t>北見網走都市圏総合都市交通体系調査（パーソントリップ調査）</t>
  </si>
  <si>
    <t>おおむね10年</t>
    <rPh sb="6" eb="7">
      <t>ネン</t>
    </rPh>
    <phoneticPr fontId="5"/>
  </si>
  <si>
    <t>運輸・通信</t>
    <rPh sb="0" eb="2">
      <t>ウンユ</t>
    </rPh>
    <rPh sb="3" eb="5">
      <t>ツウシン</t>
    </rPh>
    <phoneticPr fontId="5"/>
  </si>
  <si>
    <t>北海道観光入込客数調査</t>
  </si>
  <si>
    <t>四半期</t>
    <rPh sb="0" eb="3">
      <t>シハンキ</t>
    </rPh>
    <phoneticPr fontId="5"/>
  </si>
  <si>
    <t>１年</t>
    <rPh sb="1" eb="2">
      <t>ネン</t>
    </rPh>
    <phoneticPr fontId="5"/>
  </si>
  <si>
    <t>生活・環境</t>
    <rPh sb="0" eb="2">
      <t>セイカツ</t>
    </rPh>
    <rPh sb="3" eb="5">
      <t>カンキョウ</t>
    </rPh>
    <phoneticPr fontId="5"/>
  </si>
  <si>
    <t>健康づくり道民調査</t>
    <rPh sb="0" eb="2">
      <t>ケンコウ</t>
    </rPh>
    <rPh sb="5" eb="7">
      <t>ドウミン</t>
    </rPh>
    <rPh sb="7" eb="9">
      <t>チョウサ</t>
    </rPh>
    <phoneticPr fontId="5"/>
  </si>
  <si>
    <t>原則５年</t>
    <rPh sb="0" eb="2">
      <t>ゲンソク</t>
    </rPh>
    <rPh sb="3" eb="4">
      <t>ネン</t>
    </rPh>
    <phoneticPr fontId="5"/>
  </si>
  <si>
    <t>釧路都市圏総合都市交通体系調査（パーソントリップ調査）</t>
  </si>
  <si>
    <t>苫小牧都市圏パーソントリップ調査</t>
  </si>
  <si>
    <t>10年</t>
    <rPh sb="2" eb="3">
      <t>ネン</t>
    </rPh>
    <phoneticPr fontId="5"/>
  </si>
  <si>
    <t>労働・賃金</t>
    <rPh sb="0" eb="2">
      <t>ロウドウ</t>
    </rPh>
    <rPh sb="3" eb="5">
      <t>チンギン</t>
    </rPh>
    <phoneticPr fontId="5"/>
  </si>
  <si>
    <t>労働・賃金</t>
    <phoneticPr fontId="1"/>
  </si>
  <si>
    <t>H29.4.24</t>
    <phoneticPr fontId="1"/>
  </si>
  <si>
    <t>ＰＣＢ廃棄物実態把握調査</t>
  </si>
  <si>
    <t>１回限り</t>
    <rPh sb="1" eb="2">
      <t>カイ</t>
    </rPh>
    <rPh sb="2" eb="3">
      <t>カギ</t>
    </rPh>
    <phoneticPr fontId="5"/>
  </si>
  <si>
    <t>北海道人事委員会</t>
    <rPh sb="0" eb="3">
      <t>ホッカイドウ</t>
    </rPh>
    <rPh sb="3" eb="5">
      <t>ジンジ</t>
    </rPh>
    <rPh sb="5" eb="8">
      <t>イインカイ</t>
    </rPh>
    <phoneticPr fontId="2"/>
  </si>
  <si>
    <t>民間事業所における寒冷地手当等の支給状況調査</t>
  </si>
  <si>
    <t>北海道人事委員会</t>
    <rPh sb="0" eb="3">
      <t>ホッカイドウ</t>
    </rPh>
    <rPh sb="3" eb="8">
      <t>ジ</t>
    </rPh>
    <phoneticPr fontId="2"/>
  </si>
  <si>
    <t>H27.11.30／H23.2.14</t>
    <phoneticPr fontId="2"/>
  </si>
  <si>
    <t>福祉・衛生</t>
    <phoneticPr fontId="9"/>
  </si>
  <si>
    <t>生活・環境</t>
    <phoneticPr fontId="9"/>
  </si>
  <si>
    <t>教育・文化・科学</t>
    <phoneticPr fontId="1"/>
  </si>
  <si>
    <t>福祉・衛生</t>
    <phoneticPr fontId="1"/>
  </si>
  <si>
    <t>鉱工業</t>
    <phoneticPr fontId="1"/>
  </si>
  <si>
    <t>保育人材確保・定着に関する実態調査</t>
    <phoneticPr fontId="9"/>
  </si>
  <si>
    <t>予防のための子どもの死亡検証（CDR：チャイルド・デス・レビュー）体制整備モデル事業の実施に係る統計調査</t>
    <phoneticPr fontId="9"/>
  </si>
  <si>
    <t>スポーツ用の義足・車いすに関するアンケート調査</t>
    <phoneticPr fontId="9"/>
  </si>
  <si>
    <t>仙台市女性の暮らしと気持ちのアンケート</t>
    <phoneticPr fontId="9"/>
  </si>
  <si>
    <t>中小企業等の日本国外での事業活動の実態調査</t>
    <phoneticPr fontId="9"/>
  </si>
  <si>
    <t>配偶者等からの暴力に関する調査</t>
    <phoneticPr fontId="9"/>
  </si>
  <si>
    <t>福島県</t>
  </si>
  <si>
    <t>予防のための子どもの死亡検証（CDR:チャイルド・デス・レビュー）体制整備モデル事業の実施に係る統計調査</t>
    <phoneticPr fontId="9"/>
  </si>
  <si>
    <t>県内企業の子育て支援に関する調査</t>
    <phoneticPr fontId="9"/>
  </si>
  <si>
    <t>令和５年度市内事業所における従業員の健康保持・増進に関する調査</t>
    <phoneticPr fontId="9"/>
  </si>
  <si>
    <t>広島市子どもの生活に関する実態調査</t>
    <phoneticPr fontId="1"/>
  </si>
  <si>
    <t>５年</t>
    <phoneticPr fontId="1"/>
  </si>
  <si>
    <t>広島県と共同で実施する調査</t>
    <rPh sb="0" eb="3">
      <t>ヒロシマケン</t>
    </rPh>
    <rPh sb="4" eb="6">
      <t>キョウドウ</t>
    </rPh>
    <rPh sb="7" eb="9">
      <t>ジッシ</t>
    </rPh>
    <rPh sb="11" eb="13">
      <t>チョウサ</t>
    </rPh>
    <phoneticPr fontId="2"/>
  </si>
  <si>
    <t>要介護者口腔保健・医療・ケアに関する関係者アンケート調査</t>
    <phoneticPr fontId="1"/>
  </si>
  <si>
    <t>不定期</t>
    <phoneticPr fontId="1"/>
  </si>
  <si>
    <t>奈良県鉱工業生産動態統計調査</t>
    <phoneticPr fontId="1"/>
  </si>
  <si>
    <t>毎月</t>
    <phoneticPr fontId="1"/>
  </si>
  <si>
    <t>京都府</t>
  </si>
  <si>
    <t>鳥取県</t>
    <rPh sb="0" eb="3">
      <t>トットリケン</t>
    </rPh>
    <phoneticPr fontId="3"/>
  </si>
  <si>
    <t>島根県</t>
  </si>
  <si>
    <t>市政モニター調査　北九州市の観光振興調査</t>
  </si>
  <si>
    <t>熊本市</t>
  </si>
  <si>
    <t>熊本市健康づくりに関する市民アンケート調査</t>
  </si>
  <si>
    <t>熊本市成人歯科実態調査</t>
  </si>
  <si>
    <t>広島県子供の生活に関する実態調査</t>
  </si>
  <si>
    <t>静岡市若者の就職等実態把握調査</t>
  </si>
  <si>
    <t>京都府アレルギー疾患診療等状況調査</t>
  </si>
  <si>
    <t>消費者教育に関する教育機関への実態調査</t>
  </si>
  <si>
    <t>航空乗客混在率調査</t>
  </si>
  <si>
    <t>第６期中山間地域活性化計画策定に向けた地域実態調査</t>
  </si>
  <si>
    <t>広島市と共同で実施する調査</t>
    <rPh sb="0" eb="2">
      <t>ヒロシマ</t>
    </rPh>
    <rPh sb="2" eb="3">
      <t>シ</t>
    </rPh>
    <rPh sb="4" eb="6">
      <t>キョウドウ</t>
    </rPh>
    <rPh sb="7" eb="9">
      <t>ジッシ</t>
    </rPh>
    <rPh sb="11" eb="13">
      <t>チョウサ</t>
    </rPh>
    <phoneticPr fontId="2"/>
  </si>
  <si>
    <t>R4.6.24／R3.6.2／R2.6.22／R1.6.24</t>
    <phoneticPr fontId="1"/>
  </si>
  <si>
    <t>H24.8.17／H21.6.22</t>
    <phoneticPr fontId="1"/>
  </si>
  <si>
    <t>R5.5.31受理により、調査周期を「年４回」から「年３回」に変更</t>
    <rPh sb="19" eb="20">
      <t>ネン</t>
    </rPh>
    <rPh sb="21" eb="22">
      <t>カイ</t>
    </rPh>
    <rPh sb="26" eb="27">
      <t>ネン</t>
    </rPh>
    <rPh sb="28" eb="29">
      <t>カイ</t>
    </rPh>
    <phoneticPr fontId="1"/>
  </si>
  <si>
    <t>年３回</t>
  </si>
  <si>
    <t>R5.5.31受理により、調査周期を「不定期（原則４年）」から「不定期」に変更</t>
    <rPh sb="19" eb="22">
      <t>フテイキ</t>
    </rPh>
    <rPh sb="23" eb="25">
      <t>ゲンソク</t>
    </rPh>
    <rPh sb="26" eb="27">
      <t>ネン</t>
    </rPh>
    <phoneticPr fontId="1"/>
  </si>
  <si>
    <t>R1.5.30</t>
    <phoneticPr fontId="2"/>
  </si>
  <si>
    <t>H30.6.7</t>
    <phoneticPr fontId="2"/>
  </si>
  <si>
    <t>R4.6.3／R3.7.15／R2.8.14</t>
    <phoneticPr fontId="1"/>
  </si>
  <si>
    <t>R5.5.23受理により、調査周期を「不定期（原則４年）」から「不定期」に変更</t>
    <rPh sb="19" eb="22">
      <t>フテイキ</t>
    </rPh>
    <rPh sb="23" eb="25">
      <t>ゲンソク</t>
    </rPh>
    <rPh sb="26" eb="27">
      <t>ネン</t>
    </rPh>
    <phoneticPr fontId="1"/>
  </si>
  <si>
    <t>R1.6.10</t>
    <phoneticPr fontId="2"/>
  </si>
  <si>
    <t>R3.6.30／R1.6.7／H29.5.23／H28.5.30／H27.7.2／H26.6.16／H25.5.23／H24.6.4／H22.7.23</t>
    <phoneticPr fontId="2"/>
  </si>
  <si>
    <t>R4.5.17／R3.12.10／R3.7.26／R3.2.9／R2.12.25／R2.7.6／R2.1.16／R1.7.2／H31.1.28／H30.7.4／H29.12.19／H29.6.19／H28.12.9／H28.6.10／H27.12.14／H27.6.19／H27.1.19／H26.6.12／H25.12.9／H25.6.26／H25.1.7／H24.6.28／H24.1.26／H23.7.11／H23.1.4／H22.6.14／H21.12.1／H21.7.2</t>
    <phoneticPr fontId="2"/>
  </si>
  <si>
    <t>R4.5.23／R3.5.24／R2.7.14／R1.5.21／H30.5.25／H29.6.1／H27.5.25／H26.5.26／H25.5.31／H24.5.14／H23.5.12／H22.5.6／H21.4.30</t>
    <phoneticPr fontId="2"/>
  </si>
  <si>
    <t>R4.5.25</t>
    <phoneticPr fontId="2"/>
  </si>
  <si>
    <t>R4.6.2／R1.9.6／H30.9.14／H29.8.16</t>
    <phoneticPr fontId="2"/>
  </si>
  <si>
    <t>R4.6.2／H25.5.24</t>
    <phoneticPr fontId="2"/>
  </si>
  <si>
    <t>R4.4.25／R3.4.28／R1.6.17／H28.5.23／H25.5.23／H24.12.21／H23.12.20</t>
    <phoneticPr fontId="2"/>
  </si>
  <si>
    <t>R4.6.29／R3.7.21／R2.7.21</t>
    <phoneticPr fontId="1"/>
  </si>
  <si>
    <t>R4.7.5／R3.6.22／R2.6.29</t>
    <phoneticPr fontId="2"/>
  </si>
  <si>
    <t>R3.6.24／R2.6.22／R1.7.19／H31.2.22／H24.6.20／H21.5.12</t>
    <phoneticPr fontId="2"/>
  </si>
  <si>
    <t>H30.6.6</t>
    <phoneticPr fontId="2"/>
  </si>
  <si>
    <t>R5.5.23受理により、調査周期を「不定期（原則３年）」から「不定期」に変更</t>
    <rPh sb="19" eb="22">
      <t>フテイキ</t>
    </rPh>
    <rPh sb="23" eb="25">
      <t>ゲンソク</t>
    </rPh>
    <rPh sb="26" eb="27">
      <t>ネン</t>
    </rPh>
    <phoneticPr fontId="1"/>
  </si>
  <si>
    <t>R2.9.16／H29.7.31</t>
    <phoneticPr fontId="2"/>
  </si>
  <si>
    <t>R4.5.10／R3.6.2／R2.6.10／H29.5.17／H26.11.21／H23.8.2</t>
    <phoneticPr fontId="2"/>
  </si>
  <si>
    <t>R2.5.26／H26.7.24／H23.7.22／H30.6.15</t>
    <phoneticPr fontId="2"/>
  </si>
  <si>
    <t>R5.5.10受理により、調査周期を「２年」から「３年」に変更。H30.6.15受理により、調査名を「雇用管理実態調査」から「働き方改革推進実態調査」に、調査周期を「３年」から「２年」に変更</t>
    <rPh sb="20" eb="21">
      <t>ネン</t>
    </rPh>
    <rPh sb="26" eb="27">
      <t>ネン</t>
    </rPh>
    <rPh sb="79" eb="81">
      <t>ジュリ</t>
    </rPh>
    <rPh sb="85" eb="87">
      <t>チョウサ</t>
    </rPh>
    <rPh sb="87" eb="88">
      <t>ナチョウサシュウキネンネンヘンコウ</t>
    </rPh>
    <phoneticPr fontId="2"/>
  </si>
  <si>
    <t>R4.5.11</t>
    <phoneticPr fontId="2"/>
  </si>
  <si>
    <t>H28.11.25／H28.11.7</t>
    <phoneticPr fontId="2"/>
  </si>
  <si>
    <t>R5.5.29受理により、調査名を「富山県事業系食品ロス・食品廃棄物実態把握調査」から「富山県事業系食品ロス・食品廃棄物等実態調査」に、調査周期を「おおむね５年」から「不定期」に変更</t>
    <phoneticPr fontId="1"/>
  </si>
  <si>
    <t>大阪府子どもの生活に関する実態調査（子ども・保護者調査）</t>
  </si>
  <si>
    <t>地球温暖化対策とイノベーションに関する調査</t>
  </si>
  <si>
    <t>大阪市子どもの生活に関する実態調査</t>
  </si>
  <si>
    <t>水環境ビジネスの取組実績や企業ニーズ等把握のためのアンケート調査</t>
  </si>
  <si>
    <t>首都圏企業向けアンケート調査</t>
  </si>
  <si>
    <t>令和５年度外国人住民の生活実態・ニーズ調査</t>
  </si>
  <si>
    <t>山口県外国人住民アンケート調査</t>
  </si>
  <si>
    <t>第五次大阪府ひとり親家庭等自立促進計画策定に係るアンケート調査</t>
  </si>
  <si>
    <t>ケアラー支援に関する実態調査（民生委員・児童委員、高齢者、障害者、医療機関）</t>
  </si>
  <si>
    <t>令和５年度　神奈川県子どもの生活状況調査</t>
  </si>
  <si>
    <t>山口県</t>
  </si>
  <si>
    <t>茨城県</t>
  </si>
  <si>
    <t>和歌山県</t>
  </si>
  <si>
    <t>困難を有する若者等に関するアンケート</t>
  </si>
  <si>
    <t>長野県登山計画書の届出状況等調査</t>
  </si>
  <si>
    <t>和歌山県ひとり親家庭等実態調査</t>
  </si>
  <si>
    <t>中小企業・小規模企業版県政世論調査</t>
  </si>
  <si>
    <t>埼玉県子供の貧困に関する実態調査</t>
  </si>
  <si>
    <t>京都府障害者福祉に関する調査</t>
  </si>
  <si>
    <t>食品ロス削減及び社会貢献活動に関する県民意識調査</t>
  </si>
  <si>
    <t>住宅用火災警報器の設置状況等アンケート</t>
  </si>
  <si>
    <t>香川県ひとり親世帯等実態調査</t>
  </si>
  <si>
    <t>北九州市における女性の活躍推進実態調査</t>
  </si>
  <si>
    <t>岡山市市民意識調査</t>
  </si>
  <si>
    <t>障がい児・者の運動・スポーツ実施状況調査</t>
  </si>
  <si>
    <t>岡山県のがんの就労・療養に関するアンケート調査</t>
  </si>
  <si>
    <t>在宅医療に係る医療機能の把握のための調査</t>
  </si>
  <si>
    <t>６年</t>
  </si>
  <si>
    <t>R1.6.19／H28.9.26／H25.12.19</t>
    <phoneticPr fontId="2"/>
  </si>
  <si>
    <t>R4.7.1／R3.7.13／R2.7.30／R1.7.23／H30.7.4／H29.7.13／H28.7.25／H27.7.8／H26.8.4／H25.6.24</t>
    <phoneticPr fontId="1"/>
  </si>
  <si>
    <t>R4.6.17／R2.7.3／R1.7.31／H29.8.25／H27.5.15</t>
    <phoneticPr fontId="2"/>
  </si>
  <si>
    <t>R5.6.30受理により、調査周期を「不定期（原則２年）」から「不定期」に変更</t>
    <phoneticPr fontId="1"/>
  </si>
  <si>
    <t>R3.6.14／R1.5.7</t>
    <phoneticPr fontId="2"/>
  </si>
  <si>
    <t>H30.4.17／H25.8.21</t>
    <phoneticPr fontId="2"/>
  </si>
  <si>
    <t>R4.7.14／R2.6.29／R1.7.24／R1.6.25・R1.6.29／H30.6.29／H28.6.13／H26.7.15／H25.8.12／H24.8.21／H23.8.24／H22.6.21</t>
    <phoneticPr fontId="1"/>
  </si>
  <si>
    <t>R4.7.26／R3.6.29／R1.7.3／H29.6.12</t>
    <phoneticPr fontId="1"/>
  </si>
  <si>
    <t>R4.8.31</t>
    <phoneticPr fontId="1"/>
  </si>
  <si>
    <t>R5.6.27受理により、調査名を「ウェルビーイング県民意識調査（生活の実感に関する調査）」から「ウェルビーイング県民意識調査」に変更</t>
    <rPh sb="7" eb="9">
      <t>ジュリ</t>
    </rPh>
    <phoneticPr fontId="1"/>
  </si>
  <si>
    <t>ウェルビーイング県民意識調査</t>
    <phoneticPr fontId="1"/>
  </si>
  <si>
    <t>R4.5.19／R3.7.1／R2.7.1／R1.7.19</t>
    <phoneticPr fontId="2"/>
  </si>
  <si>
    <t>R4.5.31／R3.9.21／R2.7.14／R1.7.5／H30.6.25／H29.8.3／H28.9.7／H27.731／H26.8.1／H25.7.11／H24.7.19／H23.8.25／H22.8.18／H21.8.21</t>
    <phoneticPr fontId="2"/>
  </si>
  <si>
    <t>R4.7.4／R3.5.19／R1.8.7</t>
    <phoneticPr fontId="1"/>
  </si>
  <si>
    <t>R4.6.21</t>
    <phoneticPr fontId="1"/>
  </si>
  <si>
    <t>H30.6.18／H25.8.19</t>
    <phoneticPr fontId="2"/>
  </si>
  <si>
    <t>R4.6.1</t>
    <phoneticPr fontId="2"/>
  </si>
  <si>
    <t>R4.7.4／R3.5.24／R2.5.12／H29.4.3／H28.5.6／R1.5.17</t>
    <phoneticPr fontId="1"/>
  </si>
  <si>
    <t>R4.6.14</t>
    <phoneticPr fontId="2"/>
  </si>
  <si>
    <t>R4.5.31</t>
    <phoneticPr fontId="2"/>
  </si>
  <si>
    <t>R3.6.4／R1.6.6／H29.6.14／H27.6.4／H25.6.3／H23.10.4</t>
    <phoneticPr fontId="2"/>
  </si>
  <si>
    <t>R4.7.11／R2.6.29／R1.7.24／R1.6.25・R1.6.29／H30.6.29／H28.6.13／H26.7.15／H25.8.12／H24.8.21／H23.8.24／H22.6.21</t>
    <phoneticPr fontId="1"/>
  </si>
  <si>
    <t>H30.9.28／H25.10.11</t>
    <phoneticPr fontId="1"/>
  </si>
  <si>
    <t>R4.10.20／R3.10.26／R2.10.20</t>
    <phoneticPr fontId="1"/>
  </si>
  <si>
    <t>H30.7.12／H25.6.21</t>
    <phoneticPr fontId="2"/>
  </si>
  <si>
    <t>R4.6.24／R3.7.9／R2.7.22／R2.5.1</t>
    <phoneticPr fontId="2"/>
  </si>
  <si>
    <t>R2.5.22／H26.5.19／H23.6.9／H29.5.24</t>
    <phoneticPr fontId="2"/>
  </si>
  <si>
    <t>R3.6.16／R2.8.26／R2.5.1</t>
    <phoneticPr fontId="2"/>
  </si>
  <si>
    <t>R4.6.17</t>
    <phoneticPr fontId="2"/>
  </si>
  <si>
    <t>H30.4.19</t>
    <phoneticPr fontId="2"/>
  </si>
  <si>
    <t>R5.6.1受理により、調査周期を「不定期
（原則５年）」から「不定期」に変更</t>
    <phoneticPr fontId="1"/>
  </si>
  <si>
    <t>R3.6.16／R2.6.29</t>
    <phoneticPr fontId="2"/>
  </si>
  <si>
    <t>消費生活に関する県民調査</t>
    <phoneticPr fontId="2"/>
  </si>
  <si>
    <t>H30.1.19／Ｈ26.12.26</t>
    <phoneticPr fontId="2"/>
  </si>
  <si>
    <t>埼玉県就労実態調査</t>
    <phoneticPr fontId="1"/>
  </si>
  <si>
    <t>茨城県鉱工業指数作成調査</t>
    <phoneticPr fontId="1"/>
  </si>
  <si>
    <t>鉱工業</t>
    <phoneticPr fontId="1"/>
  </si>
  <si>
    <t>生活・環境</t>
    <phoneticPr fontId="1"/>
  </si>
  <si>
    <t>福祉・衛生</t>
    <phoneticPr fontId="1"/>
  </si>
  <si>
    <t>労働・賃金</t>
    <phoneticPr fontId="1"/>
  </si>
  <si>
    <t>中山間地域給油取扱所実態調査</t>
    <phoneticPr fontId="1"/>
  </si>
  <si>
    <t>商業・サービス業</t>
    <phoneticPr fontId="1"/>
  </si>
  <si>
    <t>企業・経営</t>
    <phoneticPr fontId="1"/>
  </si>
  <si>
    <t>福祉・衛生</t>
    <phoneticPr fontId="9"/>
  </si>
  <si>
    <t>企業・経営</t>
    <phoneticPr fontId="9"/>
  </si>
  <si>
    <t>生活・環境</t>
    <phoneticPr fontId="9"/>
  </si>
  <si>
    <t>令和５年度痴漢被害実態把握調査</t>
    <phoneticPr fontId="9"/>
  </si>
  <si>
    <t>大阪府下18市町と共同で実施する調査</t>
    <rPh sb="0" eb="2">
      <t>オオサカ</t>
    </rPh>
    <rPh sb="2" eb="4">
      <t>フカ</t>
    </rPh>
    <rPh sb="6" eb="8">
      <t>シチョウ</t>
    </rPh>
    <rPh sb="9" eb="11">
      <t>キョウカン</t>
    </rPh>
    <phoneticPr fontId="3"/>
  </si>
  <si>
    <t>大阪府及び大阪府下17市町と共同で実施する調査</t>
    <rPh sb="0" eb="3">
      <t>オオサカフ</t>
    </rPh>
    <rPh sb="3" eb="4">
      <t>オヨ</t>
    </rPh>
    <rPh sb="5" eb="8">
      <t>オオサカフ</t>
    </rPh>
    <rPh sb="8" eb="9">
      <t>シタ</t>
    </rPh>
    <rPh sb="11" eb="13">
      <t>シチョウ</t>
    </rPh>
    <rPh sb="14" eb="16">
      <t>キョウドウ</t>
    </rPh>
    <rPh sb="17" eb="19">
      <t>ジッシ</t>
    </rPh>
    <rPh sb="21" eb="23">
      <t>チョウサ</t>
    </rPh>
    <phoneticPr fontId="3"/>
  </si>
  <si>
    <t>大阪市と共同で実施する調査</t>
    <rPh sb="0" eb="3">
      <t>オオサカシ</t>
    </rPh>
    <rPh sb="4" eb="6">
      <t>キョウドウ</t>
    </rPh>
    <rPh sb="7" eb="9">
      <t>ジッシ</t>
    </rPh>
    <rPh sb="11" eb="13">
      <t>チョウサ</t>
    </rPh>
    <phoneticPr fontId="3"/>
  </si>
  <si>
    <t>三重県子ども条例に基づくアンケート調査</t>
  </si>
  <si>
    <t>熊本市障がい児者施設（入所・通所）への歯科口腔保健状況に関するアンケート</t>
  </si>
  <si>
    <t>熊本市歯科保健基本計画の中間評価や最終評価の年</t>
  </si>
  <si>
    <t>R4.10.28</t>
    <phoneticPr fontId="1"/>
  </si>
  <si>
    <t>H29.8.29</t>
    <phoneticPr fontId="1"/>
  </si>
  <si>
    <t>R5.5.31</t>
    <phoneticPr fontId="1"/>
  </si>
  <si>
    <t>R4.7.21／R3.7.16／R2.9.3／R1.9.20／H30.7.27／H29.7.21／H28.7.28／H24.6.8／H23.6.7／H22.6.10／H21.6.17</t>
    <phoneticPr fontId="1"/>
  </si>
  <si>
    <t>R4.7.25</t>
    <phoneticPr fontId="1"/>
  </si>
  <si>
    <t>R4.8.1／R3.7.26／R2.7.22／R1.7.22／H30.6.27／H28.7.4／H27.7.1／H26.7.16／H25.6.24／H24.6.29／H23.7.1／H22.7.9</t>
    <phoneticPr fontId="1"/>
  </si>
  <si>
    <t>H25.7.12／H22.4.5</t>
    <phoneticPr fontId="2"/>
  </si>
  <si>
    <t>R5.7.27受理により、調査周期を「２年」から「１年」「不定期」に変更</t>
    <rPh sb="29" eb="32">
      <t>フテイキ</t>
    </rPh>
    <phoneticPr fontId="1"/>
  </si>
  <si>
    <t>１年
不定期</t>
    <rPh sb="1" eb="2">
      <t>ネン</t>
    </rPh>
    <rPh sb="3" eb="6">
      <t>フテイキ</t>
    </rPh>
    <phoneticPr fontId="2"/>
  </si>
  <si>
    <t>H27.9.7</t>
    <phoneticPr fontId="2"/>
  </si>
  <si>
    <t>「これからの図書館のあり方」に関するアンケート</t>
    <phoneticPr fontId="2"/>
  </si>
  <si>
    <t>R5.7.27受理により、調査名を「これからの図書館サービスのあり方に関するアンケート」から「「これからの図書館のあり方」に関するアンケート」に変更
R5.7.27受理により、調査周期を「５年」から「不定期」に変更</t>
    <rPh sb="15" eb="16">
      <t>メイ</t>
    </rPh>
    <rPh sb="53" eb="56">
      <t>トショカン</t>
    </rPh>
    <rPh sb="59" eb="60">
      <t>カタ</t>
    </rPh>
    <rPh sb="62" eb="63">
      <t>カン</t>
    </rPh>
    <rPh sb="72" eb="74">
      <t>ヘンコウ</t>
    </rPh>
    <rPh sb="88" eb="90">
      <t>チョウサ</t>
    </rPh>
    <rPh sb="90" eb="92">
      <t>シュウキ</t>
    </rPh>
    <rPh sb="95" eb="96">
      <t>ネン</t>
    </rPh>
    <rPh sb="100" eb="103">
      <t>フテイキ</t>
    </rPh>
    <rPh sb="105" eb="107">
      <t>ヘンコウ</t>
    </rPh>
    <phoneticPr fontId="1"/>
  </si>
  <si>
    <t>H30.8.20／H26.3.17</t>
    <phoneticPr fontId="2"/>
  </si>
  <si>
    <t>R4.8.23／R3.7.1／R2.6.16／R1.9.9／H30.7.13／H29.6.26／H28.6.27／H27.8.3／H26.7.9／H25.7.3／H24.7.13／H23.8.26／H22.10.6</t>
    <phoneticPr fontId="1"/>
  </si>
  <si>
    <t>沖縄本島中南部都市圏パーソントリップ調査</t>
    <phoneticPr fontId="1"/>
  </si>
  <si>
    <t>不定期</t>
    <rPh sb="0" eb="3">
      <t>フテイキ</t>
    </rPh>
    <phoneticPr fontId="1"/>
  </si>
  <si>
    <t>R4.7.25／R3.7.13／R2.7.17／R1.8.6／H30.8.22／H29.8.22／H28.8.19／H27.8.5／H26.8.7／H25.8.16／H24.10.5／H23.10.5／H22.9.1／H21.8.26</t>
    <phoneticPr fontId="1"/>
  </si>
  <si>
    <t>R5.4.21／H31.2.15／H22.5.20</t>
    <phoneticPr fontId="2"/>
  </si>
  <si>
    <t>R5.7.21受理により、調査周期を「毎月」から「毎月」「５年」に変更</t>
    <rPh sb="19" eb="21">
      <t>マイツキ</t>
    </rPh>
    <rPh sb="25" eb="27">
      <t>マイツキ</t>
    </rPh>
    <rPh sb="30" eb="31">
      <t>ネン</t>
    </rPh>
    <phoneticPr fontId="1"/>
  </si>
  <si>
    <t>毎月
５年</t>
    <rPh sb="0" eb="2">
      <t>マイツキ</t>
    </rPh>
    <rPh sb="4" eb="5">
      <t>ネン</t>
    </rPh>
    <phoneticPr fontId="2"/>
  </si>
  <si>
    <t>R4.3.1</t>
    <phoneticPr fontId="2"/>
  </si>
  <si>
    <t>R4.7.19／R1.7.30／H30.8.27／H21.7.13</t>
    <phoneticPr fontId="1"/>
  </si>
  <si>
    <t>R4.7.28／R3.7.16／R2.7.9／R1.7.8／H30.7.11／H29.7.5／H28.7.15</t>
    <phoneticPr fontId="1"/>
  </si>
  <si>
    <t>R2.6.15／R1.8.26／H30.7.11／H28.8.22／H26.7.30／H25.7.31／H24.7.27／H23.7.25／H22.7.28</t>
    <phoneticPr fontId="2"/>
  </si>
  <si>
    <t>R4.6.1／H28.5.25／H24.11.16</t>
    <phoneticPr fontId="2"/>
  </si>
  <si>
    <t>H30.7.3／H29.7.27／H26.10.17／H21.8.26</t>
    <phoneticPr fontId="2"/>
  </si>
  <si>
    <t>R5.7.４受理により、調査周期を「おおむね５年」から「５年」に変更</t>
    <rPh sb="23" eb="24">
      <t>ネン</t>
    </rPh>
    <rPh sb="29" eb="30">
      <t>ネン</t>
    </rPh>
    <phoneticPr fontId="1"/>
  </si>
  <si>
    <t>R4.6.24</t>
    <phoneticPr fontId="2"/>
  </si>
  <si>
    <t>島根県物流実態調査に係るアンケート調査</t>
  </si>
  <si>
    <t>仙台市内の企業における男性の育児休業取得に関する調査</t>
  </si>
  <si>
    <t>令和５年度高知県困難な問題を抱える女性への支援に関するニーズ調査</t>
  </si>
  <si>
    <t>教育・保育施設の雇用実態調査</t>
  </si>
  <si>
    <t>市民の生活状況に関する調査－ひきこもり支援の充実に向けて－</t>
  </si>
  <si>
    <t>令和５年度　香川県脳卒中患者実態調査</t>
  </si>
  <si>
    <t>名東区区民アンケート</t>
    <phoneticPr fontId="1"/>
  </si>
  <si>
    <t>令和５年度県政世論調査</t>
    <phoneticPr fontId="1"/>
  </si>
  <si>
    <t>熊本市要介護高齢者施設（入所・通所）への歯科口腔保健状況に関するアンケート</t>
    <phoneticPr fontId="1"/>
  </si>
  <si>
    <t>山口県認知度調査</t>
    <phoneticPr fontId="1"/>
  </si>
  <si>
    <t>創業支援拠点を利用した創業者実態アンケート調査</t>
    <phoneticPr fontId="1"/>
  </si>
  <si>
    <t>R2.9.3受理により、調査名を「働き方改革に関する意識等調査」から「三重県内事業所労働条件等実態調査」に変更
R1.9.20受理により、調査名を「三重県内事業所労働条件等実態調査」から「働き方改革に関する意識等調査」に、調査周期を「１年、１回限り」から「１年」に変更
H24.6.8受理により、調査名を「三重県内事業所賃金等実態調査」から「三重県内事業所労働条件等実態調査」に変更</t>
    <phoneticPr fontId="2"/>
  </si>
  <si>
    <t>前回の受理は、H18.7.24</t>
    <rPh sb="0" eb="2">
      <t>ゼンカイ</t>
    </rPh>
    <rPh sb="3" eb="5">
      <t>ジュリ</t>
    </rPh>
    <phoneticPr fontId="1"/>
  </si>
  <si>
    <t>外国人介護人材の受入状況等に関するアンケート調査</t>
  </si>
  <si>
    <t>人材確保（就業体験）に関するアンケート</t>
  </si>
  <si>
    <t>熱中症に関わる社会的な要因と暑さ対策に関する調査</t>
  </si>
  <si>
    <t>令和５年度岡山いきいき子どもプランに係る県民意識調査</t>
  </si>
  <si>
    <t>連携中枢都市圏　外国人コミュニケーション支援事業に関する調査</t>
  </si>
  <si>
    <t>都内中小製造業の脱炭素化に関する実態調査</t>
  </si>
  <si>
    <t>茶道・華道等石川の伝統文化に係る県民意識調査</t>
  </si>
  <si>
    <t>企業のデジタル化・ＤＸ推進とデジタル・ＤＸ人材についての調査</t>
  </si>
  <si>
    <t>令和５年度広島県食育に関するインターネットアンケート調査</t>
  </si>
  <si>
    <t>有料老人ホーム実態調査</t>
  </si>
  <si>
    <t>県民の運動・スポーツに関するアンケート調査</t>
  </si>
  <si>
    <t>産業廃棄物税に関する意識調査</t>
  </si>
  <si>
    <t>学校司書・学校図書館支援員の配置状況に関する調査</t>
  </si>
  <si>
    <t>中小企業支援施策の認知度及び満足度等に関する調査</t>
  </si>
  <si>
    <t>高知県外国人雇用実態調査</t>
  </si>
  <si>
    <t>横浜市子ども・子育て支援事業計画の策定に向けた利用ニーズ把握のための調査</t>
  </si>
  <si>
    <t>岡山市ダンボールコンポスト事業利用者意識調査</t>
  </si>
  <si>
    <t>ＤＸ等に係る企業実態調査</t>
  </si>
  <si>
    <t>介護サービス事業所実態調査</t>
  </si>
  <si>
    <t>富山県ひとり親家庭等実態調査</t>
  </si>
  <si>
    <t>R4.9.26／R3.9.30／R2.9.23／R1.8.23／H30.7.30／H29.8.21／H28.8.29／H27.8.6／H26.8.4／H25.8.9／H24.6.15／H23.9.13/H22.7.2／H21.6.26</t>
    <phoneticPr fontId="1"/>
  </si>
  <si>
    <t>R4.9.26／R3.8.30／R1.10.11／H30.10.4／H29.9.29／H28.9.30／H27.9.10／H26.9.22／H25.10.4</t>
    <phoneticPr fontId="1"/>
  </si>
  <si>
    <t>R4.8.29</t>
    <phoneticPr fontId="1"/>
  </si>
  <si>
    <t>R4.10.5</t>
    <phoneticPr fontId="1"/>
  </si>
  <si>
    <t>R5.8.25受理により、調査周期を「不定期」から「１年」に変更</t>
    <rPh sb="19" eb="22">
      <t>フテイキ</t>
    </rPh>
    <phoneticPr fontId="1"/>
  </si>
  <si>
    <t>R5.5.22／R4.5.23</t>
    <phoneticPr fontId="2"/>
  </si>
  <si>
    <t>H30.9.18／26.5.22</t>
    <phoneticPr fontId="1"/>
  </si>
  <si>
    <t>R5.6.19</t>
    <phoneticPr fontId="9"/>
  </si>
  <si>
    <t>H30.8.16</t>
    <phoneticPr fontId="1"/>
  </si>
  <si>
    <t>R5.8.25受理により、調査周期を「不定期（原則５年）」から「５年」に変更</t>
    <rPh sb="19" eb="22">
      <t>フテイキ</t>
    </rPh>
    <rPh sb="23" eb="25">
      <t>ゲンソク</t>
    </rPh>
    <rPh sb="26" eb="27">
      <t>ネン</t>
    </rPh>
    <rPh sb="33" eb="34">
      <t>ネン</t>
    </rPh>
    <phoneticPr fontId="1"/>
  </si>
  <si>
    <t>５年</t>
    <phoneticPr fontId="1"/>
  </si>
  <si>
    <t>R4.10.14／R3.9.29／R2.9.29／R1.10.3／H30.10.9／H29.10.10／H28.9.8／H27.9.11／H26.9.25／H25.10.9／H24.10.3／H23.9.28</t>
    <phoneticPr fontId="1"/>
  </si>
  <si>
    <t>H29.8.21／H26.6.17／H23.9.14</t>
    <phoneticPr fontId="2"/>
  </si>
  <si>
    <t>R4.9.12／R3.8.5／R2.7.16／R1.7.30／H30.8.2／H29.8.1／H28.8.2／H27.7.29／H26.7.31／H25.7.31／H24.7.31／H23.8.2／H22.7.30／H21.7.30</t>
    <phoneticPr fontId="1"/>
  </si>
  <si>
    <t>R2.1.8</t>
    <phoneticPr fontId="2"/>
  </si>
  <si>
    <t>R4.8.18</t>
    <phoneticPr fontId="1"/>
  </si>
  <si>
    <t>不妊治療支援のための調査・研究事業における患者調査</t>
    <phoneticPr fontId="9"/>
  </si>
  <si>
    <t>「森林J-クレジット制度活用促進事業」に係るアンケート調査</t>
    <phoneticPr fontId="9"/>
  </si>
  <si>
    <t>広島県県民経済計算及び広島県市町民経済計算推計のための基礎資料収集調査</t>
    <phoneticPr fontId="1"/>
  </si>
  <si>
    <t>県民の安心感に関するアンケート調査</t>
    <phoneticPr fontId="2"/>
  </si>
  <si>
    <t>R5.8.22受理により、調査名を「広島県地域包括ケアシステムに係る県民の安心感に関するアンケート調査」から「県民の安心感に関するアンケート調査」に変更</t>
    <phoneticPr fontId="1"/>
  </si>
  <si>
    <t>令和５年度医療に関する県民の意識調査</t>
  </si>
  <si>
    <t>「長浜市内小中学校の校外学習・部活動での路線バス利用促進実証企画」アンケート</t>
  </si>
  <si>
    <t>令和５年度市内事業所経営実態把握調査</t>
  </si>
  <si>
    <t>今後の文化行政のあり方に関する県民意識調査</t>
  </si>
  <si>
    <t>神戸市ひとり親家庭等実態調査</t>
  </si>
  <si>
    <t>薬剤師確保のための調査・検討事業にかかる調査</t>
  </si>
  <si>
    <t>大学生の食生活改善意識と野菜摂取量等に関するアンケート調査</t>
  </si>
  <si>
    <t>佐賀県ひとり親家庭等実態調査</t>
  </si>
  <si>
    <t>市政モニター調査　北九州市の生物多様性について</t>
  </si>
  <si>
    <t>熊本都市圏総合都市交通体系調査</t>
  </si>
  <si>
    <t>子ども発達支援に関するアンケート調査</t>
  </si>
  <si>
    <t>「節水市民運動」に関する市民意識調査</t>
  </si>
  <si>
    <t>10年</t>
    <rPh sb="2" eb="3">
      <t>ネン</t>
    </rPh>
    <phoneticPr fontId="1"/>
  </si>
  <si>
    <t xml:space="preserve">５年 </t>
  </si>
  <si>
    <t>R4.9.12</t>
    <phoneticPr fontId="1"/>
  </si>
  <si>
    <t>R3.9.24</t>
    <phoneticPr fontId="2"/>
  </si>
  <si>
    <t>R5.9.26受理により、調査周期を「５年」から「不定期」に変更</t>
    <rPh sb="25" eb="28">
      <t>フテイキ</t>
    </rPh>
    <phoneticPr fontId="1"/>
  </si>
  <si>
    <t>R5.6.7／R1.12.20</t>
    <phoneticPr fontId="2"/>
  </si>
  <si>
    <t>自転車利用に関する実態調査</t>
    <phoneticPr fontId="2"/>
  </si>
  <si>
    <t>R3.10.21／R1.8.30</t>
    <phoneticPr fontId="2"/>
  </si>
  <si>
    <t>R4.9.7／R3.8.25／R1.8.5／H30.9.14／H29.9.19／H27.9.25／H26.9.18／H25.10.21／H23.10.14／H22.10.4</t>
    <phoneticPr fontId="1"/>
  </si>
  <si>
    <t>R4.8.26／R3.12.27／R2.1.6／H29.12.28／H28.12.22／H26.11.26／H25.2.2／H24.10.23／H22.9.15</t>
    <phoneticPr fontId="2"/>
  </si>
  <si>
    <t>R4.10.11／R3.9.10／R2.10.13／R1.9.26／H30.8.29／H29.8.3／H28.8.29／H27.9.3／H26.9.18／H25.9.11／H24.9.14／H23.9.7</t>
    <phoneticPr fontId="1"/>
  </si>
  <si>
    <t>R3.1.8／H29.9.28</t>
    <phoneticPr fontId="2"/>
  </si>
  <si>
    <t>R5.9.22受理により、調査名を「「滋賀県自転車条例」施行に伴う普及状況確認アンケート」から「自転車利用に関する実態調査」に変更</t>
    <rPh sb="13" eb="15">
      <t>チョウサ</t>
    </rPh>
    <rPh sb="15" eb="16">
      <t>メイ</t>
    </rPh>
    <phoneticPr fontId="1"/>
  </si>
  <si>
    <t>子どもと子育て及び結婚に関する調査</t>
    <phoneticPr fontId="2"/>
  </si>
  <si>
    <t>H30.9.18／H25.9.27</t>
    <phoneticPr fontId="2"/>
  </si>
  <si>
    <t>R2.10.7／H28.12.14</t>
    <phoneticPr fontId="1"/>
  </si>
  <si>
    <t>R4.9.29／R3.11.5／R2.10.14／R2.9.18／R1.10.8／H27.8.18／H26.9.18</t>
    <phoneticPr fontId="2"/>
  </si>
  <si>
    <t>R5.9.11受理により、調査名を「東京都福祉保健基礎調査（東京の子供と家庭）」から「東京都福祉保健基礎調査（障害者の生活実態）」に変更。R3.9.7受理により、調査名を「東京都福祉保健基礎調査（高齢者の生活実態）」から「東京都福祉保健基礎調査（都民の生活実態と意識）」に変更
R2.9.4受理により、調査名を「東京都福祉保健基礎調査（都民の健康と医療に関する実態と意識）」から「東京都福祉保健基礎調査（高齢者の生活実態）」に変更
R1.9.13受理により、調査名を「東京都福祉保健基礎調査（障害者の生活実態）」から「東京都福祉保健基礎調査（都民の健康と医療に関する実態と意識）」に変更</t>
    <rPh sb="7" eb="9">
      <t>ジュリ</t>
    </rPh>
    <phoneticPr fontId="1"/>
  </si>
  <si>
    <t>R4.9.2／R3.9.7／R2.9.4／R1.9.13／H30.9.14／H29.9.6／H28.9.9／H27.9.7／H26.9.5／H25.9.5／H24.9.19／H23.9.13／H22.9.13／H21.9.15</t>
    <phoneticPr fontId="1"/>
  </si>
  <si>
    <t>東京都福祉保健基礎調査（障害者の生活実態）</t>
    <phoneticPr fontId="1"/>
  </si>
  <si>
    <t>R4.11.28／R3.10.26／R2.11.16／H30.8.1／H29.8.9／H28.12.28／H27.10.26／R1.12.13</t>
    <phoneticPr fontId="1"/>
  </si>
  <si>
    <t>R4.10.11／R3.9.16／R2.9.7／R1.9.24／H30.9.13／H29.10.2／H28.8.31</t>
    <phoneticPr fontId="1"/>
  </si>
  <si>
    <t>R4.6.23／R3.6.29／R2.7.16／R1.7.11／H30.7.13／H29.7.28／H28.8.3／H27.7.27／H26.8.27／H25.9.13／H24.9.11／H23.8.22／H22.11.15／H21.7.24</t>
    <phoneticPr fontId="2"/>
  </si>
  <si>
    <t>R3.9.6／R1.9.20／H29.9.19／H27.10.31／H25.8.29／H23.8.1／H21.11.12</t>
    <phoneticPr fontId="2"/>
  </si>
  <si>
    <t>H27.10.31／H26.9.24</t>
    <phoneticPr fontId="2"/>
  </si>
  <si>
    <t>R5.9.4受理により、調査周期を「不定期（４～５年に１回程度を予定）」から「不定期（おおむね５年に1度）」に変更</t>
    <phoneticPr fontId="1"/>
  </si>
  <si>
    <t>不定期（おおむね５年に1度）</t>
    <phoneticPr fontId="1"/>
  </si>
  <si>
    <t>R5.9.14受理により、調査名を「子どもと子育てに関する調査」から「子どもと子育て及び結婚に関する調査」に、調査周期を「不定期（原則５年）」から「不定期」に変更</t>
    <phoneticPr fontId="1"/>
  </si>
  <si>
    <t>和歌山県子供の生活実態調査</t>
  </si>
  <si>
    <t>熊本市産業連関表作成のための調査</t>
  </si>
  <si>
    <t>全国企業短期経済観測調査における予備調査</t>
  </si>
  <si>
    <t>東京都の機械加工分野での雇用に関する職業能力開発ニーズ調査</t>
  </si>
  <si>
    <t>外国人観光客動向調査</t>
  </si>
  <si>
    <t>佐賀県民のスポーツに関する意識調査</t>
  </si>
  <si>
    <t>岡山市子ども・子育て支援に関するアンケート調査</t>
  </si>
  <si>
    <t>家族や家庭生活のあり方に関する意識調査</t>
  </si>
  <si>
    <t>仙台市こども・若者意識調査</t>
  </si>
  <si>
    <t>企業対象暴力に関するアンケート調査</t>
  </si>
  <si>
    <t>青森県子どもと保護者の生活習慣実態調査</t>
  </si>
  <si>
    <t>京都市</t>
  </si>
  <si>
    <t>R3.9.14／R1.9.24／H29.8.30／H27.8.27／H25.8.26／H23.8.29／H21.10.7</t>
    <phoneticPr fontId="2"/>
  </si>
  <si>
    <t>H30.8.13／H26.7.31</t>
    <phoneticPr fontId="2"/>
  </si>
  <si>
    <t>不定期</t>
    <phoneticPr fontId="1"/>
  </si>
  <si>
    <t>H25.9.24</t>
    <phoneticPr fontId="1"/>
  </si>
  <si>
    <t>H30.11.2／H25.10.7</t>
    <phoneticPr fontId="2"/>
  </si>
  <si>
    <t>R3.11.18／H30.10.25</t>
    <phoneticPr fontId="2"/>
  </si>
  <si>
    <t>H30.10.15／H25.10.22</t>
    <phoneticPr fontId="2"/>
  </si>
  <si>
    <t>H25.6.4／H22.1.4</t>
    <phoneticPr fontId="2"/>
  </si>
  <si>
    <t>R4.7.27／R3.12.1／R2.11.24／R2.1.15／H30.12.27／H29.8.3</t>
    <phoneticPr fontId="1"/>
  </si>
  <si>
    <t>H30.8.27／H25.8.22</t>
    <phoneticPr fontId="2"/>
  </si>
  <si>
    <t>R4.9.27／R3.10.19／R2.10.7／R1.10.17／H30.9.5／H29.8.7／H28.7.27／H27.7.21／H26.6.25／H25.7.11／H24.7.12／H22.6.7</t>
    <phoneticPr fontId="1"/>
  </si>
  <si>
    <t>H30.12.17／H25.10.15／H22.1.29</t>
    <phoneticPr fontId="2"/>
  </si>
  <si>
    <t>R4.9.28／R3.10.22／RR3.5.28／R2.2.19／R1.9.24／R1.6.4／H30.6.6</t>
    <phoneticPr fontId="1"/>
  </si>
  <si>
    <t>H30.10.23／H25.10.18</t>
    <phoneticPr fontId="2"/>
  </si>
  <si>
    <t>H30.6.22</t>
    <phoneticPr fontId="1"/>
  </si>
  <si>
    <t>R5.10.4受理により、調査周期を「５年」から「不定期」に変更</t>
    <rPh sb="25" eb="28">
      <t>フテイキ</t>
    </rPh>
    <phoneticPr fontId="1"/>
  </si>
  <si>
    <t>不定期</t>
    <rPh sb="0" eb="3">
      <t>フテイキ</t>
    </rPh>
    <phoneticPr fontId="1"/>
  </si>
  <si>
    <t>その他</t>
    <rPh sb="2" eb="3">
      <t>タ</t>
    </rPh>
    <phoneticPr fontId="9"/>
  </si>
  <si>
    <t>金融・財政</t>
    <rPh sb="0" eb="2">
      <t>キンユウ</t>
    </rPh>
    <rPh sb="3" eb="5">
      <t>ザイセイ</t>
    </rPh>
    <phoneticPr fontId="9"/>
  </si>
  <si>
    <t>R5.10.20受理により、調査周期を「不定期（おおむね４年）」から「不定期」に変更
H30.8.13受理により、調査周期を「不定期（おおむね５年）」から「不定期（おおむね４年）」に変更</t>
    <rPh sb="8" eb="10">
      <t>ジュリ</t>
    </rPh>
    <rPh sb="14" eb="16">
      <t>チョウサ</t>
    </rPh>
    <rPh sb="16" eb="18">
      <t>シュウキ</t>
    </rPh>
    <rPh sb="35" eb="38">
      <t>フテイキ</t>
    </rPh>
    <rPh sb="40" eb="42">
      <t>ヘンコウ</t>
    </rPh>
    <rPh sb="74" eb="77">
      <t>フテイキ</t>
    </rPh>
    <rPh sb="89" eb="92">
      <t>フテイキ</t>
    </rPh>
    <phoneticPr fontId="2"/>
  </si>
  <si>
    <t>H30.8.27受理により、調査名を「奈良県子育て実態調査」から「奈良県結婚・子育て実態調査」に、調査周期を「５年」から「不定期（原則として５年）」に変更</t>
    <rPh sb="49" eb="51">
      <t>チョウサ</t>
    </rPh>
    <rPh sb="51" eb="53">
      <t>シュウキ</t>
    </rPh>
    <rPh sb="56" eb="57">
      <t>ネン</t>
    </rPh>
    <rPh sb="61" eb="64">
      <t>フテイキ</t>
    </rPh>
    <rPh sb="65" eb="67">
      <t>ゲンソク</t>
    </rPh>
    <rPh sb="71" eb="72">
      <t>ネン</t>
    </rPh>
    <rPh sb="75" eb="77">
      <t>ヘンコウ</t>
    </rPh>
    <phoneticPr fontId="2"/>
  </si>
  <si>
    <t>名古屋市・中部都市圏総合都市交通体系調査　補完調査</t>
  </si>
  <si>
    <t>三重県・中京都市圏総合都市交通体系調査　補完調査</t>
  </si>
  <si>
    <t>福岡市等スポーツ施設調査</t>
  </si>
  <si>
    <t>令和５年度空き家バンク流通実態調査</t>
  </si>
  <si>
    <t>愛知県・中京都市圏総合都市交通体系調査　補完調査</t>
  </si>
  <si>
    <t>生物多様性に関するアンケート調査</t>
  </si>
  <si>
    <t>山口県子どもの生活実態調査</t>
  </si>
  <si>
    <t>岐阜県・中京都市圏総合都市交通体系調査　補完調査</t>
  </si>
  <si>
    <t>宮城県ひとり親世帯等実態調査</t>
  </si>
  <si>
    <t>子育て支援に関する市民ニーズ調査</t>
  </si>
  <si>
    <t>青少年・若者の意識行動に関する調査</t>
  </si>
  <si>
    <t>妊娠・出産・子育て（乳児期～幼児期）に関する意識調査</t>
  </si>
  <si>
    <t>ひとり親家庭に関する実態調査</t>
  </si>
  <si>
    <t>放課後の過ごし方等に関する調査</t>
  </si>
  <si>
    <t>働きやすい職場環境づくり取組状況調査</t>
  </si>
  <si>
    <t>熊本県生産動態統計調査</t>
  </si>
  <si>
    <t>岡山市子どもの生活実態調査</t>
  </si>
  <si>
    <t>ぐんま青少年基本調査</t>
  </si>
  <si>
    <t>仙台市子ども・子育てに関するアンケート</t>
  </si>
  <si>
    <t>中学校特別支援学級卒業生の進路状況調査</t>
  </si>
  <si>
    <t>通級指導教室の利用児童生徒数の調査</t>
  </si>
  <si>
    <t>特別支援学校卒業生の進路状況調査</t>
  </si>
  <si>
    <t>発達障がいに関する実態調査</t>
  </si>
  <si>
    <t>熊本県</t>
  </si>
  <si>
    <t>R5.6.30</t>
    <phoneticPr fontId="1"/>
  </si>
  <si>
    <t>R4.10.20</t>
    <phoneticPr fontId="1"/>
  </si>
  <si>
    <t>R4.12.15／R3.12.15／R2.12.3／R2.1.8／H30.12.20／H30.1.4／H28.12.22／H27.11.26／H26.12.24／H25.12.19</t>
    <phoneticPr fontId="2"/>
  </si>
  <si>
    <t>R5.1.11／R3.1.21</t>
    <phoneticPr fontId="1"/>
  </si>
  <si>
    <t>H30.10.9／H25.11.22</t>
    <phoneticPr fontId="2"/>
  </si>
  <si>
    <t>H30.11.8／H25.9.24</t>
    <phoneticPr fontId="1"/>
  </si>
  <si>
    <t>大阪市こども・若者育成支援に関する若者意識調査</t>
    <phoneticPr fontId="2"/>
  </si>
  <si>
    <t>H30.12.8／H25.10.15</t>
    <phoneticPr fontId="2"/>
  </si>
  <si>
    <t>R2.9.16／H29.9.29／H26.6.12</t>
    <phoneticPr fontId="2"/>
  </si>
  <si>
    <t>不定期
（おおむね３年）</t>
    <phoneticPr fontId="1"/>
  </si>
  <si>
    <t>R3.12.1／R1.12.5／H29.12.13／H27.11.25／H25.11.5／H23.12.13／H21.11.20</t>
    <phoneticPr fontId="2"/>
  </si>
  <si>
    <t>H30.11.12／H25.10.25</t>
    <phoneticPr fontId="2"/>
  </si>
  <si>
    <t>R5.８．２３／R5.7.6／H25.5.16</t>
    <phoneticPr fontId="2"/>
  </si>
  <si>
    <t>R4.12.8／R3.11.1／R2.8.28</t>
    <phoneticPr fontId="1"/>
  </si>
  <si>
    <t>R4.10.11／R4.4.14</t>
    <phoneticPr fontId="1"/>
  </si>
  <si>
    <t>H30.12.26／H25.12.26</t>
    <phoneticPr fontId="2"/>
  </si>
  <si>
    <t>R4.11.21／H23.9.16／H22.10.1</t>
    <phoneticPr fontId="1"/>
  </si>
  <si>
    <t>R4.11.25／R4.7.11／R4.7.11／R2.9.25／R2.6.3</t>
    <phoneticPr fontId="1"/>
  </si>
  <si>
    <t>H30.10.4</t>
    <phoneticPr fontId="2"/>
  </si>
  <si>
    <t>第３期さいたま子ども・青少年のびのび希望(ゆめ)プラン策定に係る基礎調査</t>
    <phoneticPr fontId="1"/>
  </si>
  <si>
    <t>H30.10.19／H25.10.24／H22.9.28</t>
    <phoneticPr fontId="2"/>
  </si>
  <si>
    <t>不定期</t>
    <phoneticPr fontId="1"/>
  </si>
  <si>
    <t>R4.6.8</t>
    <phoneticPr fontId="1"/>
  </si>
  <si>
    <t>R5.11.21受理により、調査名を「大阪市次世代育成支援に関する若者意識調査」から「大阪市こども・若者育成支援に関する若者意識調査」に変更
H30.11.8受理により、調査周期を「１回限り」から「５年」に変更</t>
    <rPh sb="8" eb="10">
      <t>ジュリ</t>
    </rPh>
    <rPh sb="14" eb="16">
      <t>チョウサ</t>
    </rPh>
    <rPh sb="16" eb="17">
      <t>メイ</t>
    </rPh>
    <rPh sb="68" eb="70">
      <t>ヘンコウ</t>
    </rPh>
    <rPh sb="99" eb="101">
      <t>ジュリチョウサシュウキカイカギネンヘンコウ</t>
    </rPh>
    <phoneticPr fontId="2"/>
  </si>
  <si>
    <t>R5.11.6受理により、調査名を「さいたま市子ども・子育て支援事業計画（第２期）策定に係る基礎調査」から「第３期さいたま子ども・青少年のびのび希望(ゆめ)プラン策定に係る基礎調査」に変更
R5.11.6受理により、調査周期を「不定期（原則５年）」から「不定期」に変更。</t>
    <rPh sb="7" eb="9">
      <t>ジュリ</t>
    </rPh>
    <rPh sb="13" eb="15">
      <t>チョウサ</t>
    </rPh>
    <rPh sb="15" eb="16">
      <t>メイ</t>
    </rPh>
    <rPh sb="92" eb="94">
      <t>ヘンコウ</t>
    </rPh>
    <rPh sb="108" eb="110">
      <t>チョウサ</t>
    </rPh>
    <rPh sb="110" eb="112">
      <t>シュウキ</t>
    </rPh>
    <rPh sb="115" eb="117">
      <t>テイキ</t>
    </rPh>
    <rPh sb="132" eb="134">
      <t>ヘンコウ</t>
    </rPh>
    <phoneticPr fontId="1"/>
  </si>
  <si>
    <t>北九州市、福岡市と共同で実施する調査（R５.11.22受理以降）</t>
    <phoneticPr fontId="1"/>
  </si>
  <si>
    <t>R5.11.14受理により、調査周期を「不定期（原則３年）」から「不定期（おおむね３年）」へ変更
H29.9.29受理により、調査名を「北九州市留学生就職環境等調査」から「北九州市留学生実態調査」に変更</t>
    <rPh sb="8" eb="10">
      <t>ジュリ</t>
    </rPh>
    <rPh sb="14" eb="16">
      <t>チョウサ</t>
    </rPh>
    <rPh sb="16" eb="18">
      <t>シュウキ</t>
    </rPh>
    <rPh sb="82" eb="84">
      <t>ヘンコウジュリチョウサメイキタキュウシュウシリュウガクセイジッタイチョウサヘンコウ</t>
    </rPh>
    <phoneticPr fontId="2"/>
  </si>
  <si>
    <t>香川県子どもの生活状況調査</t>
  </si>
  <si>
    <t>市内事業所における歯科健診等実施状況調査</t>
  </si>
  <si>
    <t>産業廃棄物税に関するアンケート調査</t>
  </si>
  <si>
    <t>令和５年度鳥取県子どもの生活状況調査</t>
  </si>
  <si>
    <t>岐阜県青少年の意識と行動調査</t>
  </si>
  <si>
    <t>三浦地域の職域における健康・食生活調査</t>
  </si>
  <si>
    <t>北九州市子ども・子育て支援に関する市民アンケート調査</t>
  </si>
  <si>
    <t>札幌市就学前児童のいる世帯を対象としたニーズ調査</t>
  </si>
  <si>
    <t>子ども・子育て支援に関するニーズ調査</t>
  </si>
  <si>
    <t>子どもの生活に関する実態調査</t>
  </si>
  <si>
    <t>子ども・若者の意識及び少子化社会に関する調査</t>
  </si>
  <si>
    <t>R1.11.21／H25.4.22</t>
    <phoneticPr fontId="2"/>
  </si>
  <si>
    <t>R4.11.18／R3.12.3／H25.10.31／H23.1.17</t>
    <phoneticPr fontId="1"/>
  </si>
  <si>
    <t>R4.12.15／R3.12.22</t>
    <phoneticPr fontId="1"/>
  </si>
  <si>
    <t>R2.3.30</t>
    <phoneticPr fontId="2"/>
  </si>
  <si>
    <t>R4.12.12／R4.1.11／R3.1.20／R1.8.1</t>
    <phoneticPr fontId="2"/>
  </si>
  <si>
    <t>R4.10.26／R3.10.28／R3.7.21／R2.1.27</t>
    <phoneticPr fontId="1"/>
  </si>
  <si>
    <t>H30.12.4／H25.8.26</t>
    <phoneticPr fontId="2"/>
  </si>
  <si>
    <t>R3.11.12／R2.11.17／H30.11.21／H29.10.30／H28.10.14／H27.11.11／H27.1.5／H25.12.16／R2.1.6</t>
    <phoneticPr fontId="2"/>
  </si>
  <si>
    <t>H27.11.30／H26.11.7／H23.9.29</t>
    <phoneticPr fontId="1"/>
  </si>
  <si>
    <t>R5.6.26／R4.12.23／R4.6.22／R3.12.23／R3.6.30／R2.12.18／R2.6.22／R1.11.25／R1.6.6／H30.11.29／H30.6.11／H29.12.11／H29.6.12／H28.12.9／H28.6.6／H27.12.17／H27.8.31／H27.1.22／H26.7.22／H26.1.21</t>
    <phoneticPr fontId="2"/>
  </si>
  <si>
    <t>H30.11.8</t>
    <phoneticPr fontId="2"/>
  </si>
  <si>
    <t>R4.11.29／R3.12.15／R2.12.18／R2.1.30／H30.11.30／H29.11.8／H28.11.16／H27.12.7／H25.12.4／H24.12.13</t>
    <phoneticPr fontId="2"/>
  </si>
  <si>
    <t>１年、３年</t>
    <rPh sb="1" eb="2">
      <t>ネン</t>
    </rPh>
    <rPh sb="4" eb="5">
      <t>ネンネン</t>
    </rPh>
    <phoneticPr fontId="2"/>
  </si>
  <si>
    <t>ごみの減量に関する市民・事業所意識調査</t>
    <phoneticPr fontId="2"/>
  </si>
  <si>
    <t>H30.11.5</t>
    <phoneticPr fontId="2"/>
  </si>
  <si>
    <t>金融・財政</t>
    <rPh sb="0" eb="2">
      <t>キンユウ</t>
    </rPh>
    <rPh sb="3" eb="5">
      <t>ザイセイ</t>
    </rPh>
    <phoneticPr fontId="9"/>
  </si>
  <si>
    <t>堺市</t>
    <rPh sb="0" eb="2">
      <t>サカイシ</t>
    </rPh>
    <phoneticPr fontId="1"/>
  </si>
  <si>
    <t>ごみの減量化・リサイクルおよび適正処理に関する事業所意識調査</t>
    <phoneticPr fontId="2"/>
  </si>
  <si>
    <t xml:space="preserve">R5.12.7受理により、調査名を「青少年のインターネット利用に関する保護者アンケート調査」から「青少年のスマートフォン等使用に関する保護者アンケート調査」に変更
R2.11.17受理により、調査名を「青少年の携帯電話等使用に関する保護者アンケート調査」から「青少年のインターネット利用に関する保護者アンケート調査」に変更
H29.10.30受理により、調査名を「青少年の携帯電話利用に関する保護者アンケート調査」から「青少年の携帯電話等使用に関する保護者アンケート調査」に、調査周期を「不定期」から「１年」に変更
</t>
    <rPh sb="199" eb="201">
      <t>ジュリ</t>
    </rPh>
    <rPh sb="205" eb="207">
      <t>チョウサ</t>
    </rPh>
    <rPh sb="207" eb="208">
      <t>メイチョウサシュウキフテイキネンヘンコウ</t>
    </rPh>
    <phoneticPr fontId="2"/>
  </si>
  <si>
    <t>R5.12.4受理により、「ごみの減量化・リサイクルおよび適正処理に関する市民意識調査」及び「ごみの減量化・リサイクルおよび適正処理に関する事業所意識調査」を統合し、調査名を「ごみの減量に関する市民・事業所意識調査」に変更</t>
    <rPh sb="7" eb="9">
      <t>ジュリ</t>
    </rPh>
    <rPh sb="37" eb="39">
      <t>シミン</t>
    </rPh>
    <rPh sb="44" eb="45">
      <t>オヨ</t>
    </rPh>
    <rPh sb="50" eb="53">
      <t>ゲンリョウカ</t>
    </rPh>
    <rPh sb="62" eb="64">
      <t>テキセイ</t>
    </rPh>
    <rPh sb="64" eb="66">
      <t>ショリ</t>
    </rPh>
    <rPh sb="67" eb="68">
      <t>カン</t>
    </rPh>
    <rPh sb="70" eb="73">
      <t>ジギョウショ</t>
    </rPh>
    <rPh sb="73" eb="75">
      <t>イシキ</t>
    </rPh>
    <rPh sb="75" eb="77">
      <t>チョウサ</t>
    </rPh>
    <rPh sb="91" eb="93">
      <t>ゲンリョウ</t>
    </rPh>
    <rPh sb="94" eb="95">
      <t>カン</t>
    </rPh>
    <rPh sb="97" eb="99">
      <t>シミン</t>
    </rPh>
    <rPh sb="100" eb="103">
      <t>ジギョウショ</t>
    </rPh>
    <rPh sb="103" eb="105">
      <t>イシキ</t>
    </rPh>
    <rPh sb="105" eb="107">
      <t>チョウサ</t>
    </rPh>
    <phoneticPr fontId="1"/>
  </si>
  <si>
    <t>R5.12.4受理の「ごみの減量に関する市民・事業所意識調査」への統合により、本調査は中止</t>
    <rPh sb="7" eb="9">
      <t>ジュリ</t>
    </rPh>
    <rPh sb="33" eb="35">
      <t>トウゴウ</t>
    </rPh>
    <rPh sb="39" eb="42">
      <t>ホンチョウサ</t>
    </rPh>
    <rPh sb="43" eb="45">
      <t>チュウシ</t>
    </rPh>
    <phoneticPr fontId="2"/>
  </si>
  <si>
    <t>青少年のスマートフォン等使用に関する保護者アンケート調査</t>
    <rPh sb="11" eb="12">
      <t>トウ</t>
    </rPh>
    <rPh sb="12" eb="14">
      <t>シヨウ</t>
    </rPh>
    <phoneticPr fontId="2"/>
  </si>
  <si>
    <t>京都企業における女性の活躍実態調査</t>
  </si>
  <si>
    <t>NPO法人の運営に関するアンケート調査</t>
  </si>
  <si>
    <t>治験におけるパートナー医療機関等の利用に関するアンケート調査</t>
    <rPh sb="29" eb="30">
      <t>サ</t>
    </rPh>
    <phoneticPr fontId="1"/>
  </si>
  <si>
    <t>職業能力開発施設利用者のＳＮＳ利用に関する調査</t>
  </si>
  <si>
    <t>札幌市放課後児童クラブ利用世帯を対象としたニーズ調査</t>
  </si>
  <si>
    <t>R5.1.20／R4.1.21／R3.1.22／R2.1.24／H31.2.22／H30.2.1／H29.2.6／H28.2.2／H27.1.26／H25.2.25／H25.2.18／H22.3.8</t>
    <phoneticPr fontId="1"/>
  </si>
  <si>
    <t>R4.12.15／R3.12.3</t>
    <phoneticPr fontId="1"/>
  </si>
  <si>
    <t>R5.10.26／R5.7.24／R5.4.25／R5.2.1／R4.10.21／R4.8.15／R4.8.10／R4.1.19／R3.10.28／R3.7.29／R3.4.15／R3.1.21／R2.10.21／R2.7.27／R2.4.28／R2.1.24／R1.10.25／R1.7.30／H31.4.26／H31.1.28／H30.10.24／H30.7.24／H30.4.26／H30.1.24／H29.10.23／H29.7.24／H29.4.21／H29.1.31／H28.10.19／H28.7.25／H28.4.18／H28.1.22／H27.10.20／H27.7.24／H27.4.20／H26.10.22／H26.7.24／H26.4.22／H25.10.21／H25.7.18／H25.4.22／H24.10.26／H24.7.30／H24.5.1／H23.11.2／H23.7.25／H23.5.16／H23.1.28／H22.10.20／H22.7.27／H22.4.30／H22.1.21／H21.10.28／H21.7.30／H21.5.7</t>
    <phoneticPr fontId="1"/>
  </si>
  <si>
    <t>R5.11.7／R5.8.31／R5.5.30／R5.1.27／R4.10.25／R4.8.18／R4.5.24／R4.1.26／R3.11.8／R3.8.10／R3.5.19／R3.1.25／R2.10.16／R2.7.27／R2.5.18／R1.6.13／H31.3.22／H31.2.12／H30.11.5／H30.8.31／H30.5.9</t>
    <phoneticPr fontId="1"/>
  </si>
  <si>
    <t>H24.12.21</t>
    <phoneticPr fontId="2"/>
  </si>
  <si>
    <t>R5.4.26／R4.10.11／R4.4.21／R4.1.17／R3.10.11／R3.4.23／R3.1.22／R2.4.14／R1.12.23／H30.1.22／H29.1.20／H27.1.22／H26.1.17／H22.12.17／H22.7.21</t>
    <phoneticPr fontId="1"/>
  </si>
  <si>
    <t>R5.1.25／H23.10.6／H22.12.6／H21.12.4</t>
    <phoneticPr fontId="1"/>
  </si>
  <si>
    <t>新潟県鉱工業生産動態統計調査</t>
    <phoneticPr fontId="1"/>
  </si>
  <si>
    <t>子ども・子育て支援に関するニーズ調査</t>
    <phoneticPr fontId="1"/>
  </si>
  <si>
    <t>R1.9.27／H26.11.4</t>
    <phoneticPr fontId="1"/>
  </si>
  <si>
    <t>－</t>
    <phoneticPr fontId="1"/>
  </si>
  <si>
    <t>介護・福祉人材の育成・定着に関する取組実態調査</t>
  </si>
  <si>
    <t>福岡県、福岡市と共同で実施する調査（R5.11.22受理以降）</t>
    <rPh sb="0" eb="3">
      <t>フクオカケン</t>
    </rPh>
    <phoneticPr fontId="1"/>
  </si>
  <si>
    <t>H30.10.25／H25.10.21</t>
    <phoneticPr fontId="2"/>
  </si>
  <si>
    <t>H30.10.15／H25.10.24</t>
    <phoneticPr fontId="1"/>
  </si>
  <si>
    <t>H30.10.15受理により、調査名を「住生活総合調査・拡大調査」から「住生活総合調査　拡大調査」に変更
福岡県、北九州市と共同で実施する調査（R5.11.22受理以降）</t>
    <phoneticPr fontId="2"/>
  </si>
  <si>
    <t>H31.4.23／H24.6.27／H24.3.9</t>
    <phoneticPr fontId="2"/>
  </si>
  <si>
    <t>R4.7.21／R3.7.14／R2.8.26</t>
    <phoneticPr fontId="1"/>
  </si>
  <si>
    <t>神戸市　こどものアンケート</t>
    <phoneticPr fontId="9"/>
  </si>
  <si>
    <t>島根県子どもの生活に関する実態調査</t>
    <phoneticPr fontId="9"/>
  </si>
  <si>
    <t>R2.8.20</t>
    <phoneticPr fontId="2"/>
  </si>
  <si>
    <t>R5.2.20／R4.2.22／R3.3.1／R2.3.16</t>
    <phoneticPr fontId="1"/>
  </si>
  <si>
    <t>R2.4.2／R1.5.22／H31.3.22</t>
    <phoneticPr fontId="2"/>
  </si>
  <si>
    <t>H31.2.28／H28.12.27</t>
    <phoneticPr fontId="2"/>
  </si>
  <si>
    <t>R4.2.9／R3.8.23／R3.5.18／R1.6.19／H31.3.7／H29.6.26／H27.12.18／H27.2.13／H26.3.28／H25.3.21／H24.1.30／H23.2.17</t>
    <phoneticPr fontId="2"/>
  </si>
  <si>
    <t>R3.1.20／R1.9.19</t>
    <phoneticPr fontId="2"/>
  </si>
  <si>
    <t>R5.12.26</t>
    <phoneticPr fontId="9"/>
  </si>
  <si>
    <t>R1.10.8</t>
    <phoneticPr fontId="1"/>
  </si>
  <si>
    <t>R6.2.9受理により、調査周期を「１年・四半期」から「１年」に変更</t>
    <phoneticPr fontId="1"/>
  </si>
  <si>
    <t>１年</t>
    <phoneticPr fontId="1"/>
  </si>
  <si>
    <t>H30.12.10／H26.2.17</t>
    <phoneticPr fontId="2"/>
  </si>
  <si>
    <t>R6.2.6受理により、調査名を「高知県国公立特別支援学校中学部、高等部卒業生の進路状況調査」から「高知県国公立特別支援学校中学部、高等部卒業生の進路状況報告」に変更</t>
    <rPh sb="14" eb="15">
      <t>メイ</t>
    </rPh>
    <phoneticPr fontId="1"/>
  </si>
  <si>
    <t>高知県国公立特別支援学校中学部、高等部卒業生の進路状況報告</t>
    <phoneticPr fontId="2"/>
  </si>
  <si>
    <t>R3.2.16／R2.5.7</t>
    <phoneticPr fontId="1"/>
  </si>
  <si>
    <t>R5.12.7</t>
    <phoneticPr fontId="9"/>
  </si>
  <si>
    <t>R5.3.28／R4.12.19／R3.2.15／H31.3.11／H27.9.17／H26.3.27／H25.11.11／(H20.4.1)</t>
    <phoneticPr fontId="1"/>
  </si>
  <si>
    <t>福岡県法人企業統計調査（福岡県民経済計算のための調査）</t>
    <phoneticPr fontId="1"/>
  </si>
  <si>
    <t>前回の受理は、H17.11.11</t>
    <rPh sb="3" eb="5">
      <t>ジュリ</t>
    </rPh>
    <phoneticPr fontId="2"/>
  </si>
  <si>
    <t>鉱工業指数作成資料　生産動向調査</t>
    <phoneticPr fontId="1"/>
  </si>
  <si>
    <t>企業・経営</t>
    <rPh sb="0" eb="2">
      <t>キギョウ</t>
    </rPh>
    <rPh sb="3" eb="5">
      <t>ケイエイ</t>
    </rPh>
    <phoneticPr fontId="1"/>
  </si>
  <si>
    <t>鉱工業</t>
    <rPh sb="0" eb="3">
      <t>コウコウギョウ</t>
    </rPh>
    <phoneticPr fontId="1"/>
  </si>
  <si>
    <t>教育・文化・科学</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</si>
</sst>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11"/>
      <color theme="1"/>
      <name val="ＭＳ Ｐゴシック"/>
      <family val="3"/>
      <charset val="128"/>
      <scheme val="minor"/>
    </font>
    <font>
      <sz val="10"/>
      <color theme="1"/>
      <name val="ＭＳ Ｐ明朝"/>
      <family val="1"/>
      <charset val="128"/>
    </font>
    <font>
      <sz val="10"/>
      <color theme="1"/>
      <name val="ＭＳ Ｐゴシック"/>
      <family val="3"/>
      <charset val="128"/>
      <scheme val="minor"/>
    </font>
    <font>
      <sz val="6"/>
      <color theme="1"/>
      <name val="ＭＳ Ｐゴシック"/>
      <family val="3"/>
      <charset val="128"/>
      <scheme val="minor"/>
    </font>
    <font>
      <sz val="6"/>
      <name val="ＭＳ Ｐゴシック"/>
      <family val="3"/>
      <charset val="128"/>
      <scheme val="minor"/>
    </font>
    <font>
      <b/>
      <sz val="10"/>
      <name val="ＭＳ 明朝"/>
      <family val="1"/>
      <charset val="128"/>
    </font>
    <font>
      <b/>
      <sz val="10"/>
      <color theme="1"/>
      <name val="ＭＳ Ｐ明朝"/>
      <family val="1"/>
      <charset val="128"/>
    </font>
    <font>
      <sz val="6"/>
      <name val="ＭＳ Ｐゴシック"/>
      <family val="2"/>
      <charset val="128"/>
      <scheme val="minor"/>
    </font>
    <font>
      <sz val="8"/>
      <name val="ＭＳ Ｐ明朝"/>
      <family val="1"/>
      <charset val="128"/>
    </font>
    <font>
      <sz val="6"/>
      <name val="ＭＳ Ｐ明朝"/>
      <family val="1"/>
      <charset val="128"/>
    </font>
    <font>
      <sz val="10"/>
      <name val="ＭＳ 明朝"/>
      <family val="1"/>
      <charset val="128"/>
    </font>
    <font>
      <sz val="12"/>
      <name val="ＭＳ Ｐゴシック"/>
      <family val="3"/>
      <charset val="128"/>
    </font>
    <font>
      <sz val="10"/>
      <name val="ＭＳ Ｐゴシック"/>
      <family val="3"/>
      <charset val="128"/>
      <scheme val="minor"/>
    </font>
    <font>
      <sz val="10"/>
      <color indexed="8"/>
      <name val="ＭＳ 明朝"/>
      <family val="1"/>
      <charset val="128"/>
    </font>
    <font>
      <b/>
      <sz val="11"/>
      <color rgb="FFFF0000"/>
      <name val="ＭＳ Ｐゴシック"/>
      <family val="3"/>
      <charset val="128"/>
      <scheme val="minor"/>
    </font>
    <font>
      <strike/>
      <sz val="6"/>
      <color rgb="FFFF0000"/>
      <name val="ＭＳ Ｐ明朝"/>
      <family val="1"/>
      <charset val="128"/>
    </font>
    <font>
      <strike/>
      <sz val="6"/>
      <name val="ＭＳ Ｐ明朝"/>
      <family val="1"/>
      <charset val="128"/>
    </font>
    <font>
      <sz val="6"/>
      <color theme="1"/>
      <name val="ＭＳ Ｐ明朝"/>
      <family val="1"/>
      <charset val="128"/>
    </font>
    <font>
      <sz val="8"/>
      <color theme="1"/>
      <name val="ＭＳ Ｐ明朝"/>
      <family val="1"/>
      <charset val="128"/>
    </font>
    <font>
      <strike/>
      <sz val="8"/>
      <color rgb="FFFF0000"/>
      <name val="ＭＳ Ｐ明朝"/>
      <family val="1"/>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6">
    <xf numFmtId="0" fontId="0" fillId="0" borderId="0">
      <alignment vertical="center"/>
    </xf>
    <xf numFmtId="0" fontId="1" fillId="0" borderId="0"/>
    <xf numFmtId="0" fontId="1" fillId="0" borderId="0"/>
    <xf numFmtId="0" fontId="1" fillId="0" borderId="0"/>
    <xf numFmtId="0" fontId="5" fillId="0" borderId="0">
      <alignment vertical="center"/>
    </xf>
    <xf numFmtId="0" fontId="1" fillId="0" borderId="0"/>
  </cellStyleXfs>
  <cellXfs count="144">
    <xf numFmtId="0" fontId="0" fillId="0" borderId="0" xfId="0">
      <alignment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57" fontId="7" fillId="0" borderId="0" xfId="0" applyNumberFormat="1" applyFont="1" applyFill="1" applyBorder="1" applyAlignment="1">
      <alignment horizontal="center" vertical="center"/>
    </xf>
    <xf numFmtId="49" fontId="8" fillId="0" borderId="0" xfId="0" applyNumberFormat="1" applyFont="1" applyFill="1" applyBorder="1" applyAlignment="1">
      <alignment vertical="center" wrapText="1"/>
    </xf>
    <xf numFmtId="0" fontId="7" fillId="0" borderId="0" xfId="0" applyNumberFormat="1" applyFont="1" applyFill="1" applyBorder="1" applyAlignment="1">
      <alignment horizontal="center" vertical="center"/>
    </xf>
    <xf numFmtId="0" fontId="0" fillId="0" borderId="0" xfId="0" applyFill="1">
      <alignment vertical="center"/>
    </xf>
    <xf numFmtId="57" fontId="0" fillId="0" borderId="0" xfId="0" applyNumberFormat="1" applyFont="1" applyFill="1">
      <alignment vertical="center"/>
    </xf>
    <xf numFmtId="49" fontId="0" fillId="0" borderId="0" xfId="0" applyNumberFormat="1" applyFont="1" applyFill="1" applyAlignment="1">
      <alignment vertical="center" wrapText="1"/>
    </xf>
    <xf numFmtId="0" fontId="0" fillId="0" borderId="0" xfId="0" applyFill="1" applyAlignment="1">
      <alignment horizontal="left" vertical="center" wrapText="1"/>
    </xf>
    <xf numFmtId="0" fontId="5" fillId="0" borderId="0" xfId="0" applyNumberFormat="1" applyFont="1" applyFill="1">
      <alignment vertical="center"/>
    </xf>
    <xf numFmtId="0" fontId="6" fillId="0" borderId="0" xfId="0" applyFont="1" applyFill="1" applyBorder="1" applyAlignment="1">
      <alignment horizontal="left" vertical="center" wrapText="1"/>
    </xf>
    <xf numFmtId="49" fontId="4" fillId="0" borderId="1" xfId="1" applyNumberFormat="1" applyFont="1" applyFill="1" applyBorder="1" applyAlignment="1">
      <alignment horizontal="justify" vertical="center"/>
    </xf>
    <xf numFmtId="49" fontId="4" fillId="0" borderId="2" xfId="1" applyNumberFormat="1" applyFont="1" applyFill="1" applyBorder="1" applyAlignment="1">
      <alignment vertical="center" wrapText="1"/>
    </xf>
    <xf numFmtId="0" fontId="4" fillId="0" borderId="2" xfId="1" applyNumberFormat="1" applyFont="1" applyFill="1" applyBorder="1" applyAlignment="1">
      <alignment horizontal="center" vertical="center" wrapText="1" shrinkToFit="1"/>
    </xf>
    <xf numFmtId="57" fontId="4" fillId="0" borderId="2" xfId="1" applyNumberFormat="1" applyFont="1" applyFill="1" applyBorder="1" applyAlignment="1">
      <alignment horizontal="center" vertical="center"/>
    </xf>
    <xf numFmtId="49" fontId="13" fillId="0" borderId="2" xfId="1" applyNumberFormat="1" applyFont="1" applyFill="1" applyBorder="1" applyAlignment="1">
      <alignment horizontal="left" vertical="center" wrapText="1"/>
    </xf>
    <xf numFmtId="0" fontId="14" fillId="0" borderId="3" xfId="0" applyFont="1" applyFill="1" applyBorder="1" applyAlignment="1">
      <alignment horizontal="left" vertical="center" wrapText="1"/>
    </xf>
    <xf numFmtId="0" fontId="15" fillId="0" borderId="0" xfId="0" applyFont="1" applyAlignment="1">
      <alignment horizontal="center" vertical="center" wrapText="1"/>
    </xf>
    <xf numFmtId="49" fontId="4" fillId="0" borderId="2" xfId="1" applyNumberFormat="1" applyFont="1" applyFill="1" applyBorder="1" applyAlignment="1">
      <alignment horizontal="center" vertical="center"/>
    </xf>
    <xf numFmtId="0" fontId="4" fillId="0" borderId="2" xfId="1" applyNumberFormat="1" applyFont="1" applyFill="1" applyBorder="1" applyAlignment="1">
      <alignment horizontal="center" vertical="center" shrinkToFit="1"/>
    </xf>
    <xf numFmtId="0" fontId="4" fillId="0" borderId="2" xfId="1" applyFont="1" applyFill="1" applyBorder="1" applyAlignment="1">
      <alignment horizontal="center" vertical="center" wrapText="1" shrinkToFit="1"/>
    </xf>
    <xf numFmtId="0" fontId="4" fillId="0" borderId="2" xfId="0" applyNumberFormat="1" applyFont="1" applyFill="1" applyBorder="1" applyAlignment="1">
      <alignment horizontal="center" vertical="center"/>
    </xf>
    <xf numFmtId="0" fontId="15" fillId="2" borderId="0" xfId="0" applyFont="1" applyFill="1" applyAlignment="1">
      <alignment horizontal="center" vertical="center" wrapText="1"/>
    </xf>
    <xf numFmtId="0" fontId="15" fillId="2" borderId="0" xfId="0" applyFont="1" applyFill="1" applyBorder="1" applyAlignment="1">
      <alignment horizontal="center" vertical="center" wrapText="1"/>
    </xf>
    <xf numFmtId="0" fontId="6" fillId="0" borderId="2" xfId="0" applyFont="1" applyFill="1" applyBorder="1" applyAlignment="1">
      <alignment horizontal="center" vertical="center"/>
    </xf>
    <xf numFmtId="176"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6" fillId="0" borderId="2" xfId="1" applyNumberFormat="1" applyFont="1" applyFill="1" applyBorder="1" applyAlignment="1">
      <alignment horizontal="center" vertical="center" shrinkToFit="1"/>
    </xf>
    <xf numFmtId="49" fontId="6" fillId="0" borderId="2" xfId="1" applyNumberFormat="1" applyFont="1" applyFill="1" applyBorder="1" applyAlignment="1">
      <alignment horizontal="center" vertical="center"/>
    </xf>
    <xf numFmtId="0" fontId="4" fillId="0" borderId="2" xfId="1" applyNumberFormat="1" applyFont="1" applyFill="1" applyBorder="1" applyAlignment="1">
      <alignment horizontal="center" vertical="center" wrapText="1"/>
    </xf>
    <xf numFmtId="49" fontId="13" fillId="0" borderId="2" xfId="1" applyNumberFormat="1" applyFont="1" applyFill="1" applyBorder="1" applyAlignment="1">
      <alignment horizontal="center" vertical="center" wrapText="1"/>
    </xf>
    <xf numFmtId="0" fontId="4" fillId="0" borderId="2" xfId="0" applyFont="1" applyFill="1" applyBorder="1" applyAlignment="1">
      <alignment horizontal="center" vertical="center" shrinkToFit="1"/>
    </xf>
    <xf numFmtId="176" fontId="4" fillId="0" borderId="2" xfId="1" applyNumberFormat="1" applyFont="1" applyFill="1" applyBorder="1" applyAlignment="1">
      <alignment horizontal="center" vertical="center" shrinkToFit="1"/>
    </xf>
    <xf numFmtId="0" fontId="6" fillId="0" borderId="2" xfId="0" applyNumberFormat="1" applyFont="1" applyFill="1" applyBorder="1" applyAlignment="1">
      <alignment horizontal="center" vertical="center" wrapText="1"/>
    </xf>
    <xf numFmtId="0" fontId="7" fillId="0" borderId="0" xfId="0" applyFont="1" applyBorder="1" applyAlignment="1">
      <alignment horizontal="center" vertical="center"/>
    </xf>
    <xf numFmtId="57" fontId="4" fillId="0" borderId="2" xfId="1" applyNumberFormat="1" applyFont="1" applyFill="1" applyBorder="1" applyAlignment="1">
      <alignment horizontal="center" vertical="center" wrapText="1" shrinkToFit="1"/>
    </xf>
    <xf numFmtId="0" fontId="7" fillId="2" borderId="0" xfId="0"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0" fontId="6" fillId="0" borderId="2" xfId="1" applyNumberFormat="1" applyFont="1" applyFill="1" applyBorder="1" applyAlignment="1">
      <alignment horizontal="center" vertical="center" wrapText="1" shrinkToFit="1"/>
    </xf>
    <xf numFmtId="0" fontId="4" fillId="2" borderId="2" xfId="1" applyNumberFormat="1" applyFont="1" applyFill="1" applyBorder="1" applyAlignment="1">
      <alignment horizontal="center" vertical="center" shrinkToFit="1"/>
    </xf>
    <xf numFmtId="49" fontId="4" fillId="2" borderId="2" xfId="1" applyNumberFormat="1" applyFont="1" applyFill="1" applyBorder="1" applyAlignment="1">
      <alignment horizontal="center" vertical="center"/>
    </xf>
    <xf numFmtId="0" fontId="4" fillId="0" borderId="2" xfId="0" applyNumberFormat="1" applyFont="1" applyFill="1" applyBorder="1" applyAlignment="1">
      <alignment horizontal="center" vertical="center" shrinkToFit="1"/>
    </xf>
    <xf numFmtId="0" fontId="15" fillId="2" borderId="0" xfId="0" applyFont="1" applyFill="1" applyAlignment="1">
      <alignment horizontal="center" vertical="center"/>
    </xf>
    <xf numFmtId="0" fontId="4" fillId="0" borderId="2" xfId="1" applyNumberFormat="1" applyFont="1" applyFill="1" applyBorder="1" applyAlignment="1">
      <alignment horizontal="left" vertical="center" wrapText="1" shrinkToFit="1"/>
    </xf>
    <xf numFmtId="0" fontId="4" fillId="0" borderId="2" xfId="1" applyNumberFormat="1" applyFont="1" applyFill="1" applyBorder="1" applyAlignment="1">
      <alignment horizontal="left" vertical="center" wrapText="1"/>
    </xf>
    <xf numFmtId="176" fontId="15" fillId="0" borderId="2" xfId="0" applyNumberFormat="1" applyFont="1" applyFill="1" applyBorder="1" applyAlignment="1">
      <alignment horizontal="center" vertical="center"/>
    </xf>
    <xf numFmtId="49" fontId="4" fillId="0" borderId="2" xfId="1" applyNumberFormat="1" applyFont="1" applyFill="1" applyBorder="1" applyAlignment="1">
      <alignment horizontal="center" vertical="center" shrinkToFit="1"/>
    </xf>
    <xf numFmtId="0" fontId="4" fillId="0" borderId="2" xfId="0" applyNumberFormat="1" applyFont="1" applyFill="1" applyBorder="1" applyAlignment="1">
      <alignment horizontal="center" vertical="top" wrapText="1"/>
    </xf>
    <xf numFmtId="0" fontId="7" fillId="0" borderId="4" xfId="0" applyFont="1" applyBorder="1" applyAlignment="1">
      <alignment horizontal="center" vertical="center"/>
    </xf>
    <xf numFmtId="176" fontId="15" fillId="0" borderId="2" xfId="0" applyNumberFormat="1" applyFont="1" applyFill="1" applyBorder="1" applyAlignment="1">
      <alignment horizontal="center" vertical="center" wrapText="1"/>
    </xf>
    <xf numFmtId="0" fontId="4" fillId="0" borderId="2" xfId="1" applyNumberFormat="1" applyFont="1" applyFill="1" applyBorder="1" applyAlignment="1">
      <alignment vertical="justify" wrapText="1" shrinkToFit="1"/>
    </xf>
    <xf numFmtId="0" fontId="4" fillId="0" borderId="2" xfId="0" applyFont="1" applyFill="1" applyBorder="1" applyAlignment="1">
      <alignment horizontal="center" vertical="center"/>
    </xf>
    <xf numFmtId="0" fontId="4" fillId="0" borderId="2" xfId="5" applyNumberFormat="1" applyFont="1" applyFill="1" applyBorder="1" applyAlignment="1">
      <alignment horizontal="center" vertical="center" shrinkToFit="1"/>
    </xf>
    <xf numFmtId="49" fontId="4" fillId="0" borderId="2" xfId="5" applyNumberFormat="1" applyFont="1" applyFill="1" applyBorder="1" applyAlignment="1">
      <alignment horizontal="center" vertical="center" shrinkToFit="1"/>
    </xf>
    <xf numFmtId="57" fontId="4" fillId="0" borderId="5" xfId="1" applyNumberFormat="1" applyFont="1" applyFill="1" applyBorder="1" applyAlignment="1">
      <alignment horizontal="center" vertical="center"/>
    </xf>
    <xf numFmtId="0" fontId="4" fillId="0" borderId="5" xfId="1" applyNumberFormat="1" applyFont="1" applyFill="1" applyBorder="1" applyAlignment="1">
      <alignment horizontal="center" vertical="center" shrinkToFit="1"/>
    </xf>
    <xf numFmtId="49" fontId="4" fillId="0" borderId="5" xfId="1" applyNumberFormat="1" applyFont="1" applyFill="1" applyBorder="1" applyAlignment="1">
      <alignment horizontal="center" vertical="center"/>
    </xf>
    <xf numFmtId="49" fontId="4" fillId="0" borderId="6" xfId="1" applyNumberFormat="1" applyFont="1" applyFill="1" applyBorder="1" applyAlignment="1">
      <alignment horizontal="justify" vertical="center"/>
    </xf>
    <xf numFmtId="49" fontId="4" fillId="0" borderId="5" xfId="1" applyNumberFormat="1" applyFont="1" applyFill="1" applyBorder="1" applyAlignment="1">
      <alignment vertical="center" wrapText="1"/>
    </xf>
    <xf numFmtId="0" fontId="14" fillId="0" borderId="7" xfId="0" applyFont="1" applyFill="1" applyBorder="1" applyAlignment="1">
      <alignment horizontal="left" vertical="center" wrapText="1"/>
    </xf>
    <xf numFmtId="49" fontId="13" fillId="0" borderId="5" xfId="1" applyNumberFormat="1" applyFont="1" applyFill="1" applyBorder="1" applyAlignment="1">
      <alignment horizontal="center" vertical="center" wrapText="1"/>
    </xf>
    <xf numFmtId="49" fontId="10" fillId="0" borderId="8" xfId="1" applyNumberFormat="1" applyFont="1" applyFill="1" applyBorder="1" applyAlignment="1">
      <alignment horizontal="center" vertical="center"/>
    </xf>
    <xf numFmtId="49" fontId="10" fillId="0" borderId="9" xfId="1" applyNumberFormat="1" applyFont="1" applyFill="1" applyBorder="1" applyAlignment="1">
      <alignment horizontal="center" vertical="center"/>
    </xf>
    <xf numFmtId="0" fontId="10" fillId="0" borderId="9" xfId="1" applyNumberFormat="1" applyFont="1" applyFill="1" applyBorder="1" applyAlignment="1">
      <alignment horizontal="center" vertical="center" shrinkToFit="1"/>
    </xf>
    <xf numFmtId="57" fontId="10" fillId="0" borderId="9" xfId="1" applyNumberFormat="1" applyFont="1" applyFill="1" applyBorder="1" applyAlignment="1">
      <alignment horizontal="center" vertical="center"/>
    </xf>
    <xf numFmtId="49" fontId="10" fillId="0" borderId="9" xfId="1"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 xfId="0" applyFont="1" applyFill="1" applyBorder="1" applyAlignment="1">
      <alignment horizontal="justify" vertical="center"/>
    </xf>
    <xf numFmtId="0" fontId="4" fillId="0" borderId="2" xfId="0" applyFont="1" applyFill="1" applyBorder="1" applyAlignment="1">
      <alignment vertical="center" wrapText="1"/>
    </xf>
    <xf numFmtId="0" fontId="4" fillId="0" borderId="1" xfId="0" applyFont="1" applyFill="1" applyBorder="1" applyAlignment="1">
      <alignment horizontal="left" vertical="center"/>
    </xf>
    <xf numFmtId="0" fontId="4" fillId="0" borderId="2"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9" fillId="0" borderId="0" xfId="0" applyFont="1">
      <alignment vertical="center"/>
    </xf>
    <xf numFmtId="49" fontId="4" fillId="0" borderId="11" xfId="1" applyNumberFormat="1" applyFont="1" applyFill="1" applyBorder="1" applyAlignment="1">
      <alignment horizontal="justify" vertical="center"/>
    </xf>
    <xf numFmtId="49" fontId="4" fillId="0" borderId="12" xfId="1" applyNumberFormat="1" applyFont="1" applyFill="1" applyBorder="1" applyAlignment="1">
      <alignment vertical="center" wrapText="1"/>
    </xf>
    <xf numFmtId="57" fontId="4" fillId="0" borderId="12" xfId="1" applyNumberFormat="1" applyFont="1" applyFill="1" applyBorder="1" applyAlignment="1">
      <alignment horizontal="center" vertical="center"/>
    </xf>
    <xf numFmtId="0" fontId="14" fillId="0" borderId="13" xfId="0" applyFont="1" applyFill="1" applyBorder="1" applyAlignment="1">
      <alignment horizontal="left" vertical="center" wrapText="1"/>
    </xf>
    <xf numFmtId="0" fontId="4" fillId="0" borderId="12" xfId="1" applyNumberFormat="1" applyFont="1" applyFill="1" applyBorder="1" applyAlignment="1">
      <alignment horizontal="center" vertical="center" shrinkToFit="1"/>
    </xf>
    <xf numFmtId="49" fontId="4" fillId="0" borderId="12" xfId="1" applyNumberFormat="1" applyFont="1" applyFill="1" applyBorder="1" applyAlignment="1">
      <alignment horizontal="center" vertical="center"/>
    </xf>
    <xf numFmtId="49" fontId="13" fillId="0" borderId="12" xfId="1" applyNumberFormat="1" applyFont="1" applyFill="1" applyBorder="1" applyAlignment="1">
      <alignment horizontal="center" vertical="center" wrapText="1"/>
    </xf>
    <xf numFmtId="0" fontId="4" fillId="0" borderId="0" xfId="0" applyFont="1" applyFill="1" applyBorder="1" applyAlignment="1">
      <alignment horizontal="left" vertical="top" wrapText="1"/>
    </xf>
    <xf numFmtId="0" fontId="17" fillId="0" borderId="0" xfId="0" applyFont="1" applyBorder="1" applyAlignment="1">
      <alignment vertical="center"/>
    </xf>
    <xf numFmtId="49" fontId="4" fillId="0" borderId="2" xfId="1" applyNumberFormat="1" applyFont="1" applyFill="1" applyBorder="1" applyAlignment="1">
      <alignment horizontal="center" vertical="center" wrapText="1"/>
    </xf>
    <xf numFmtId="49" fontId="13" fillId="0" borderId="2" xfId="1" applyNumberFormat="1" applyFont="1" applyFill="1" applyBorder="1" applyAlignment="1">
      <alignment vertical="center" wrapText="1"/>
    </xf>
    <xf numFmtId="0" fontId="22" fillId="0" borderId="3" xfId="0" applyFont="1" applyFill="1" applyBorder="1" applyAlignment="1">
      <alignment horizontal="left" vertical="center" wrapText="1"/>
    </xf>
    <xf numFmtId="57" fontId="13" fillId="0" borderId="2" xfId="1" applyNumberFormat="1" applyFont="1" applyFill="1" applyBorder="1" applyAlignment="1">
      <alignment horizontal="left" vertical="center"/>
    </xf>
    <xf numFmtId="57" fontId="13" fillId="0" borderId="2" xfId="1" applyNumberFormat="1" applyFont="1" applyFill="1" applyBorder="1" applyAlignment="1">
      <alignment horizontal="center" vertical="center"/>
    </xf>
    <xf numFmtId="49" fontId="13" fillId="0" borderId="12" xfId="1" applyNumberFormat="1" applyFont="1" applyFill="1" applyBorder="1" applyAlignment="1">
      <alignment horizontal="left" vertical="center" wrapText="1"/>
    </xf>
    <xf numFmtId="57" fontId="23" fillId="0" borderId="2" xfId="1" applyNumberFormat="1" applyFont="1" applyFill="1" applyBorder="1" applyAlignment="1">
      <alignment horizontal="left" vertical="center" wrapText="1"/>
    </xf>
    <xf numFmtId="57" fontId="4" fillId="0" borderId="14" xfId="1" applyNumberFormat="1" applyFont="1" applyFill="1" applyBorder="1" applyAlignment="1">
      <alignment horizontal="center" vertical="center"/>
    </xf>
    <xf numFmtId="57" fontId="4" fillId="0" borderId="0" xfId="1" applyNumberFormat="1" applyFont="1" applyFill="1" applyBorder="1" applyAlignment="1">
      <alignment horizontal="center" vertical="center"/>
    </xf>
    <xf numFmtId="0" fontId="20" fillId="0" borderId="3" xfId="0" applyFont="1" applyFill="1" applyBorder="1" applyAlignment="1">
      <alignment horizontal="left" vertical="center" wrapText="1"/>
    </xf>
    <xf numFmtId="57" fontId="23" fillId="0" borderId="2" xfId="1" applyNumberFormat="1" applyFont="1" applyFill="1" applyBorder="1" applyAlignment="1">
      <alignment horizontal="left" vertical="center"/>
    </xf>
    <xf numFmtId="57" fontId="23" fillId="0" borderId="2" xfId="1" applyNumberFormat="1" applyFont="1" applyFill="1" applyBorder="1" applyAlignment="1">
      <alignment horizontal="center" vertical="center"/>
    </xf>
    <xf numFmtId="49" fontId="23" fillId="0" borderId="2" xfId="1" applyNumberFormat="1" applyFont="1" applyFill="1" applyBorder="1" applyAlignment="1">
      <alignment horizontal="left" vertical="center" wrapText="1"/>
    </xf>
    <xf numFmtId="0" fontId="4" fillId="0" borderId="2" xfId="0" applyFont="1" applyFill="1" applyBorder="1">
      <alignment vertical="center"/>
    </xf>
    <xf numFmtId="49" fontId="4" fillId="0" borderId="0" xfId="1" applyNumberFormat="1" applyFont="1" applyFill="1" applyBorder="1" applyAlignment="1">
      <alignment vertical="center" wrapText="1"/>
    </xf>
    <xf numFmtId="0" fontId="6" fillId="0" borderId="2" xfId="1" applyNumberFormat="1" applyFont="1" applyFill="1" applyBorder="1" applyAlignment="1">
      <alignment horizontal="left" vertical="center" wrapText="1" shrinkToFit="1"/>
    </xf>
    <xf numFmtId="49" fontId="4" fillId="2" borderId="1" xfId="1" applyNumberFormat="1" applyFont="1" applyFill="1" applyBorder="1" applyAlignment="1">
      <alignment horizontal="justify" vertical="center"/>
    </xf>
    <xf numFmtId="49" fontId="4" fillId="2" borderId="2" xfId="1" applyNumberFormat="1" applyFont="1" applyFill="1" applyBorder="1" applyAlignment="1">
      <alignment vertical="center" wrapText="1"/>
    </xf>
    <xf numFmtId="57" fontId="4" fillId="2" borderId="2" xfId="1" applyNumberFormat="1" applyFont="1" applyFill="1" applyBorder="1" applyAlignment="1">
      <alignment horizontal="center" vertical="center"/>
    </xf>
    <xf numFmtId="0" fontId="14" fillId="2" borderId="3" xfId="0" applyFont="1" applyFill="1" applyBorder="1" applyAlignment="1">
      <alignment horizontal="left" vertical="center" wrapText="1"/>
    </xf>
    <xf numFmtId="0" fontId="4" fillId="2" borderId="2" xfId="1" applyNumberFormat="1" applyFont="1" applyFill="1" applyBorder="1" applyAlignment="1">
      <alignment horizontal="center" vertical="center" wrapText="1" shrinkToFit="1"/>
    </xf>
    <xf numFmtId="49" fontId="13" fillId="2" borderId="2" xfId="1" applyNumberFormat="1" applyFont="1" applyFill="1" applyBorder="1" applyAlignment="1">
      <alignment horizontal="center" vertical="center" wrapText="1"/>
    </xf>
    <xf numFmtId="0" fontId="4" fillId="2" borderId="2" xfId="1" applyFont="1" applyFill="1" applyBorder="1" applyAlignment="1">
      <alignment horizontal="center" vertical="center" wrapText="1" shrinkToFit="1"/>
    </xf>
    <xf numFmtId="57" fontId="23" fillId="0" borderId="12" xfId="1" applyNumberFormat="1" applyFont="1" applyFill="1" applyBorder="1" applyAlignment="1">
      <alignment horizontal="center" vertical="center"/>
    </xf>
    <xf numFmtId="57" fontId="4" fillId="0" borderId="2" xfId="0" applyNumberFormat="1" applyFont="1" applyFill="1" applyBorder="1" applyAlignment="1">
      <alignment horizontal="center" vertical="center"/>
    </xf>
    <xf numFmtId="57" fontId="4" fillId="0" borderId="2" xfId="1"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xf>
    <xf numFmtId="0" fontId="14" fillId="0" borderId="3" xfId="0" applyFont="1" applyFill="1" applyBorder="1" applyAlignment="1">
      <alignment horizontal="center" vertical="center"/>
    </xf>
    <xf numFmtId="57" fontId="24" fillId="0" borderId="2" xfId="1" applyNumberFormat="1" applyFont="1" applyFill="1" applyBorder="1" applyAlignment="1">
      <alignment horizontal="left" vertical="center"/>
    </xf>
    <xf numFmtId="0" fontId="4" fillId="0" borderId="2" xfId="1" applyNumberFormat="1" applyFont="1" applyFill="1" applyBorder="1" applyAlignment="1">
      <alignment vertical="center" wrapText="1" shrinkToFit="1"/>
    </xf>
    <xf numFmtId="57" fontId="13" fillId="2" borderId="2" xfId="1" applyNumberFormat="1" applyFont="1" applyFill="1" applyBorder="1" applyAlignment="1">
      <alignment horizontal="center" vertical="center"/>
    </xf>
    <xf numFmtId="49" fontId="4" fillId="0" borderId="0" xfId="1" applyNumberFormat="1" applyFont="1" applyFill="1" applyBorder="1" applyAlignment="1">
      <alignment horizontal="center" vertical="center"/>
    </xf>
    <xf numFmtId="49" fontId="23" fillId="0" borderId="2" xfId="1" applyNumberFormat="1" applyFont="1" applyFill="1" applyBorder="1" applyAlignment="1">
      <alignment horizontal="center" vertical="center"/>
    </xf>
    <xf numFmtId="0" fontId="17" fillId="0" borderId="2" xfId="0" applyFont="1" applyFill="1" applyBorder="1" applyAlignment="1">
      <alignment horizontal="center" vertical="center"/>
    </xf>
    <xf numFmtId="49" fontId="13" fillId="2" borderId="12" xfId="1" applyNumberFormat="1" applyFont="1" applyFill="1" applyBorder="1" applyAlignment="1">
      <alignment horizontal="center" vertical="center" wrapText="1"/>
    </xf>
    <xf numFmtId="0" fontId="4" fillId="2" borderId="2" xfId="1" applyFont="1" applyFill="1" applyBorder="1" applyAlignment="1">
      <alignment horizontal="center" vertical="center" shrinkToFit="1"/>
    </xf>
    <xf numFmtId="0" fontId="4" fillId="2" borderId="2" xfId="1" applyFont="1" applyFill="1" applyBorder="1" applyAlignment="1">
      <alignment horizontal="center" vertical="center"/>
    </xf>
    <xf numFmtId="0" fontId="4" fillId="0" borderId="2" xfId="1" applyFont="1" applyFill="1" applyBorder="1" applyAlignment="1">
      <alignment horizontal="center" vertical="center" shrinkToFit="1"/>
    </xf>
    <xf numFmtId="0" fontId="4" fillId="0" borderId="2" xfId="1" applyFont="1" applyFill="1" applyBorder="1" applyAlignment="1">
      <alignment horizontal="center" vertical="center"/>
    </xf>
    <xf numFmtId="0" fontId="4" fillId="0" borderId="2" xfId="1" applyNumberFormat="1" applyFont="1" applyFill="1" applyBorder="1" applyAlignment="1">
      <alignment horizontal="center" vertical="center"/>
    </xf>
    <xf numFmtId="49" fontId="4" fillId="0" borderId="15" xfId="1" applyNumberFormat="1" applyFont="1" applyFill="1" applyBorder="1" applyAlignment="1">
      <alignment horizontal="justify" vertical="center"/>
    </xf>
    <xf numFmtId="49" fontId="4" fillId="0" borderId="16" xfId="1" applyNumberFormat="1" applyFont="1" applyFill="1" applyBorder="1" applyAlignment="1">
      <alignment vertical="center" wrapText="1"/>
    </xf>
    <xf numFmtId="0" fontId="4" fillId="0" borderId="16" xfId="1" applyNumberFormat="1" applyFont="1" applyFill="1" applyBorder="1" applyAlignment="1">
      <alignment horizontal="center" vertical="center" shrinkToFit="1"/>
    </xf>
    <xf numFmtId="49" fontId="4" fillId="0" borderId="16" xfId="1" applyNumberFormat="1" applyFont="1" applyFill="1" applyBorder="1" applyAlignment="1">
      <alignment horizontal="center" vertical="center"/>
    </xf>
    <xf numFmtId="57" fontId="4" fillId="0" borderId="16" xfId="1" applyNumberFormat="1" applyFont="1" applyFill="1" applyBorder="1" applyAlignment="1">
      <alignment horizontal="center" vertical="center"/>
    </xf>
    <xf numFmtId="49" fontId="13" fillId="0" borderId="16" xfId="1" applyNumberFormat="1" applyFont="1" applyFill="1" applyBorder="1" applyAlignment="1">
      <alignment horizontal="center" vertical="center" wrapText="1"/>
    </xf>
    <xf numFmtId="0" fontId="14" fillId="0" borderId="17" xfId="0" applyFont="1" applyFill="1" applyBorder="1" applyAlignment="1">
      <alignment horizontal="left" vertical="center" wrapText="1"/>
    </xf>
    <xf numFmtId="49" fontId="13" fillId="2" borderId="2" xfId="1" applyNumberFormat="1" applyFont="1" applyFill="1" applyBorder="1" applyAlignment="1">
      <alignment horizontal="left" vertical="center" wrapText="1"/>
    </xf>
    <xf numFmtId="0" fontId="4" fillId="2" borderId="2" xfId="0" applyNumberFormat="1" applyFont="1" applyFill="1" applyBorder="1" applyAlignment="1">
      <alignment horizontal="center" vertical="center"/>
    </xf>
    <xf numFmtId="0" fontId="21" fillId="2" borderId="3" xfId="0" applyFont="1" applyFill="1" applyBorder="1" applyAlignment="1">
      <alignment horizontal="left" vertical="center" wrapText="1"/>
    </xf>
    <xf numFmtId="57" fontId="13" fillId="2" borderId="2" xfId="1" applyNumberFormat="1" applyFont="1" applyFill="1" applyBorder="1" applyAlignment="1">
      <alignment horizontal="left" vertical="center"/>
    </xf>
    <xf numFmtId="49" fontId="6" fillId="0" borderId="12" xfId="1" applyNumberFormat="1" applyFont="1" applyFill="1" applyBorder="1" applyAlignment="1">
      <alignment horizontal="center" vertical="center"/>
    </xf>
    <xf numFmtId="0" fontId="4" fillId="0" borderId="12" xfId="1" applyNumberFormat="1" applyFont="1" applyFill="1" applyBorder="1" applyAlignment="1">
      <alignment horizontal="center" vertical="center" wrapText="1" shrinkToFit="1"/>
    </xf>
    <xf numFmtId="0" fontId="4" fillId="0" borderId="12" xfId="1" applyFont="1" applyFill="1" applyBorder="1" applyAlignment="1">
      <alignment horizontal="center" vertical="center" wrapText="1" shrinkToFi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xf>
    <xf numFmtId="49" fontId="4" fillId="0" borderId="0" xfId="5" applyNumberFormat="1" applyFont="1" applyFill="1" applyBorder="1" applyAlignment="1">
      <alignment horizontal="left" vertical="center" wrapText="1" shrinkToFit="1"/>
    </xf>
    <xf numFmtId="0" fontId="16" fillId="0" borderId="0" xfId="0" applyFont="1" applyFill="1" applyBorder="1" applyAlignment="1">
      <alignment horizontal="left" vertical="center"/>
    </xf>
    <xf numFmtId="0" fontId="4" fillId="0" borderId="0" xfId="0" applyFont="1" applyFill="1" applyBorder="1" applyAlignment="1">
      <alignment horizontal="left" vertical="top" wrapText="1"/>
    </xf>
  </cellXfs>
  <cellStyles count="6">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_届出統計・平成20年受理番号簿" xfId="5" xr:uid="{00000000-0005-0000-0000-000006000000}"/>
  </cellStyles>
  <dxfs count="0"/>
  <tableStyles count="0" defaultTableStyle="TableStyleMedium9" defaultPivotStyle="PivotStyleLight16"/>
  <colors>
    <mruColors>
      <color rgb="FFFFFF66"/>
      <color rgb="FFFFCC00"/>
      <color rgb="FFF2DCDB"/>
      <color rgb="FFFFCCCC"/>
      <color rgb="FFCCFFCC"/>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1465"/>
  <sheetViews>
    <sheetView showGridLines="0" tabSelected="1" zoomScale="120" zoomScaleNormal="120" zoomScaleSheetLayoutView="100" zoomScalePageLayoutView="80" workbookViewId="0">
      <pane ySplit="3" topLeftCell="A1441" activePane="bottomLeft" state="frozen"/>
      <selection pane="bottomLeft" sqref="A1:C1"/>
    </sheetView>
  </sheetViews>
  <sheetFormatPr defaultColWidth="9" defaultRowHeight="12" x14ac:dyDescent="0.2"/>
  <cols>
    <col min="1" max="1" width="21.08984375" style="3" customWidth="1"/>
    <col min="2" max="2" width="56.90625" style="3" customWidth="1"/>
    <col min="3" max="3" width="15.6328125" style="6" customWidth="1"/>
    <col min="4" max="4" width="18.453125" style="2" customWidth="1"/>
    <col min="5" max="5" width="18.6328125" style="4" customWidth="1"/>
    <col min="6" max="6" width="20" style="5" customWidth="1"/>
    <col min="7" max="7" width="19" style="12" customWidth="1"/>
    <col min="8" max="10" width="9" style="1" customWidth="1"/>
    <col min="11" max="16384" width="9" style="1"/>
  </cols>
  <sheetData>
    <row r="1" spans="1:8" ht="14" x14ac:dyDescent="0.2">
      <c r="A1" s="142" t="s">
        <v>134</v>
      </c>
      <c r="B1" s="142"/>
      <c r="C1" s="142"/>
    </row>
    <row r="3" spans="1:8" s="2" customFormat="1" x14ac:dyDescent="0.2">
      <c r="A3" s="63" t="s">
        <v>0</v>
      </c>
      <c r="B3" s="64" t="s">
        <v>4</v>
      </c>
      <c r="C3" s="65" t="s">
        <v>1</v>
      </c>
      <c r="D3" s="64" t="s">
        <v>2</v>
      </c>
      <c r="E3" s="66" t="s">
        <v>3</v>
      </c>
      <c r="F3" s="67" t="s">
        <v>6</v>
      </c>
      <c r="G3" s="68" t="s">
        <v>5</v>
      </c>
    </row>
    <row r="4" spans="1:8" s="36" customFormat="1" ht="45" x14ac:dyDescent="0.2">
      <c r="A4" s="13" t="s">
        <v>7</v>
      </c>
      <c r="B4" s="14" t="s">
        <v>3403</v>
      </c>
      <c r="C4" s="21" t="s">
        <v>130</v>
      </c>
      <c r="D4" s="30" t="s">
        <v>42</v>
      </c>
      <c r="E4" s="16">
        <v>44802</v>
      </c>
      <c r="F4" s="95" t="s">
        <v>3435</v>
      </c>
      <c r="G4" s="18" t="s">
        <v>3455</v>
      </c>
    </row>
    <row r="5" spans="1:8" customFormat="1" ht="13" x14ac:dyDescent="0.2">
      <c r="A5" s="13" t="s">
        <v>7</v>
      </c>
      <c r="B5" s="14" t="s">
        <v>8</v>
      </c>
      <c r="C5" s="15" t="s">
        <v>9</v>
      </c>
      <c r="D5" s="30" t="s">
        <v>10</v>
      </c>
      <c r="E5" s="16">
        <v>44547</v>
      </c>
      <c r="F5" s="17" t="s">
        <v>11</v>
      </c>
      <c r="G5" s="18"/>
    </row>
    <row r="6" spans="1:8" s="36" customFormat="1" x14ac:dyDescent="0.2">
      <c r="A6" s="13" t="s">
        <v>3870</v>
      </c>
      <c r="B6" s="14" t="s">
        <v>3871</v>
      </c>
      <c r="C6" s="15" t="s">
        <v>1588</v>
      </c>
      <c r="D6" s="30" t="s">
        <v>42</v>
      </c>
      <c r="E6" s="16">
        <v>43717</v>
      </c>
      <c r="F6" s="95" t="s">
        <v>3435</v>
      </c>
      <c r="G6" s="18"/>
    </row>
    <row r="7" spans="1:8" s="2" customFormat="1" x14ac:dyDescent="0.2">
      <c r="A7" s="13" t="s">
        <v>3872</v>
      </c>
      <c r="B7" s="14" t="s">
        <v>3873</v>
      </c>
      <c r="C7" s="15" t="s">
        <v>1629</v>
      </c>
      <c r="D7" s="30" t="s">
        <v>15</v>
      </c>
      <c r="E7" s="16">
        <v>43497</v>
      </c>
      <c r="F7" s="95" t="s">
        <v>3435</v>
      </c>
      <c r="G7" s="18"/>
    </row>
    <row r="8" spans="1:8" s="2" customFormat="1" ht="15" x14ac:dyDescent="0.2">
      <c r="A8" s="13" t="s">
        <v>3874</v>
      </c>
      <c r="B8" s="14" t="s">
        <v>3875</v>
      </c>
      <c r="C8" s="15" t="s">
        <v>1629</v>
      </c>
      <c r="D8" s="30" t="s">
        <v>3876</v>
      </c>
      <c r="E8" s="16">
        <v>43024</v>
      </c>
      <c r="F8" s="17" t="s">
        <v>3877</v>
      </c>
      <c r="G8" s="18" t="s">
        <v>3878</v>
      </c>
    </row>
    <row r="9" spans="1:8" s="36" customFormat="1" x14ac:dyDescent="0.2">
      <c r="A9" s="13" t="s">
        <v>3870</v>
      </c>
      <c r="B9" s="14" t="s">
        <v>3879</v>
      </c>
      <c r="C9" s="15" t="s">
        <v>3712</v>
      </c>
      <c r="D9" s="30" t="s">
        <v>3880</v>
      </c>
      <c r="E9" s="16">
        <v>42604</v>
      </c>
      <c r="F9" s="95" t="s">
        <v>3435</v>
      </c>
      <c r="G9" s="18"/>
    </row>
    <row r="10" spans="1:8" s="2" customFormat="1" x14ac:dyDescent="0.2">
      <c r="A10" s="13" t="s">
        <v>3874</v>
      </c>
      <c r="B10" s="14" t="s">
        <v>3881</v>
      </c>
      <c r="C10" s="15" t="s">
        <v>3882</v>
      </c>
      <c r="D10" s="30" t="s">
        <v>3883</v>
      </c>
      <c r="E10" s="16">
        <v>41515</v>
      </c>
      <c r="F10" s="95" t="s">
        <v>3435</v>
      </c>
      <c r="G10" s="18"/>
      <c r="H10" s="36"/>
    </row>
    <row r="11" spans="1:8" x14ac:dyDescent="0.2">
      <c r="A11" s="13" t="s">
        <v>3872</v>
      </c>
      <c r="B11" s="14" t="s">
        <v>3884</v>
      </c>
      <c r="C11" s="15" t="s">
        <v>3885</v>
      </c>
      <c r="D11" s="30" t="s">
        <v>3880</v>
      </c>
      <c r="E11" s="16">
        <v>41194</v>
      </c>
      <c r="F11" s="95" t="s">
        <v>3435</v>
      </c>
      <c r="G11" s="18"/>
    </row>
    <row r="12" spans="1:8" s="36" customFormat="1" x14ac:dyDescent="0.2">
      <c r="A12" s="13" t="s">
        <v>3872</v>
      </c>
      <c r="B12" s="14" t="s">
        <v>3873</v>
      </c>
      <c r="C12" s="15" t="s">
        <v>3886</v>
      </c>
      <c r="D12" s="30" t="s">
        <v>3887</v>
      </c>
      <c r="E12" s="16">
        <v>41180</v>
      </c>
      <c r="F12" s="95" t="s">
        <v>3435</v>
      </c>
      <c r="G12" s="18"/>
    </row>
    <row r="13" spans="1:8" s="36" customFormat="1" x14ac:dyDescent="0.2">
      <c r="A13" s="13" t="s">
        <v>3872</v>
      </c>
      <c r="B13" s="14" t="s">
        <v>3888</v>
      </c>
      <c r="C13" s="15" t="s">
        <v>3889</v>
      </c>
      <c r="D13" s="30" t="s">
        <v>3876</v>
      </c>
      <c r="E13" s="16">
        <v>40875</v>
      </c>
      <c r="F13" s="95" t="s">
        <v>3435</v>
      </c>
      <c r="G13" s="18"/>
    </row>
    <row r="14" spans="1:8" x14ac:dyDescent="0.2">
      <c r="A14" s="13" t="s">
        <v>3870</v>
      </c>
      <c r="B14" s="14" t="s">
        <v>3890</v>
      </c>
      <c r="C14" s="15" t="s">
        <v>3882</v>
      </c>
      <c r="D14" s="30" t="s">
        <v>3883</v>
      </c>
      <c r="E14" s="16">
        <v>40434</v>
      </c>
      <c r="F14" s="95" t="s">
        <v>3435</v>
      </c>
      <c r="G14" s="18"/>
      <c r="H14" s="36"/>
    </row>
    <row r="15" spans="1:8" s="36" customFormat="1" x14ac:dyDescent="0.2">
      <c r="A15" s="13" t="s">
        <v>3870</v>
      </c>
      <c r="B15" s="14" t="s">
        <v>3891</v>
      </c>
      <c r="C15" s="15" t="s">
        <v>3892</v>
      </c>
      <c r="D15" s="30" t="s">
        <v>3883</v>
      </c>
      <c r="E15" s="16">
        <v>40050</v>
      </c>
      <c r="F15" s="95" t="s">
        <v>3435</v>
      </c>
      <c r="G15" s="18"/>
    </row>
    <row r="16" spans="1:8" customFormat="1" ht="13" x14ac:dyDescent="0.2">
      <c r="A16" s="13" t="s">
        <v>3868</v>
      </c>
      <c r="B16" s="14" t="s">
        <v>3869</v>
      </c>
      <c r="C16" s="21" t="s">
        <v>30</v>
      </c>
      <c r="D16" s="30" t="s">
        <v>3894</v>
      </c>
      <c r="E16" s="16">
        <v>45027</v>
      </c>
      <c r="F16" s="89" t="s">
        <v>3895</v>
      </c>
      <c r="G16" s="93"/>
    </row>
    <row r="17" spans="1:8" s="36" customFormat="1" x14ac:dyDescent="0.2">
      <c r="A17" s="13" t="s">
        <v>27</v>
      </c>
      <c r="B17" s="14" t="s">
        <v>4291</v>
      </c>
      <c r="C17" s="15" t="s">
        <v>1676</v>
      </c>
      <c r="D17" s="30" t="s">
        <v>15</v>
      </c>
      <c r="E17" s="16">
        <v>45296</v>
      </c>
      <c r="F17" s="95" t="s">
        <v>3092</v>
      </c>
      <c r="G17" s="18"/>
    </row>
    <row r="18" spans="1:8" s="36" customFormat="1" x14ac:dyDescent="0.2">
      <c r="A18" s="13" t="s">
        <v>20</v>
      </c>
      <c r="B18" s="14" t="s">
        <v>4261</v>
      </c>
      <c r="C18" s="15" t="s">
        <v>1676</v>
      </c>
      <c r="D18" s="30" t="s">
        <v>15</v>
      </c>
      <c r="E18" s="16">
        <v>45271</v>
      </c>
      <c r="F18" s="32" t="s">
        <v>3092</v>
      </c>
      <c r="G18" s="18"/>
    </row>
    <row r="19" spans="1:8" customFormat="1" ht="13" x14ac:dyDescent="0.2">
      <c r="A19" s="13" t="s">
        <v>20</v>
      </c>
      <c r="B19" s="14" t="s">
        <v>3770</v>
      </c>
      <c r="C19" s="21" t="s">
        <v>9</v>
      </c>
      <c r="D19" s="30" t="s">
        <v>3803</v>
      </c>
      <c r="E19" s="16">
        <v>44981</v>
      </c>
      <c r="F19" s="95" t="s">
        <v>3092</v>
      </c>
      <c r="G19" s="18"/>
    </row>
    <row r="20" spans="1:8" s="36" customFormat="1" x14ac:dyDescent="0.2">
      <c r="A20" s="13" t="s">
        <v>20</v>
      </c>
      <c r="B20" s="14" t="s">
        <v>3485</v>
      </c>
      <c r="C20" s="21" t="s">
        <v>9</v>
      </c>
      <c r="D20" s="20" t="s">
        <v>3905</v>
      </c>
      <c r="E20" s="16">
        <v>44805</v>
      </c>
      <c r="F20" s="32" t="s">
        <v>3092</v>
      </c>
      <c r="G20" s="18"/>
    </row>
    <row r="21" spans="1:8" s="36" customFormat="1" x14ac:dyDescent="0.2">
      <c r="A21" s="13" t="s">
        <v>20</v>
      </c>
      <c r="B21" s="14" t="s">
        <v>38</v>
      </c>
      <c r="C21" s="21" t="s">
        <v>9</v>
      </c>
      <c r="D21" s="20" t="s">
        <v>15</v>
      </c>
      <c r="E21" s="16">
        <v>44350</v>
      </c>
      <c r="F21" s="32" t="s">
        <v>3040</v>
      </c>
      <c r="G21" s="18"/>
    </row>
    <row r="22" spans="1:8" s="2" customFormat="1" x14ac:dyDescent="0.2">
      <c r="A22" s="13" t="s">
        <v>12</v>
      </c>
      <c r="B22" s="14" t="s">
        <v>36</v>
      </c>
      <c r="C22" s="21" t="s">
        <v>9</v>
      </c>
      <c r="D22" s="20" t="s">
        <v>37</v>
      </c>
      <c r="E22" s="16">
        <v>44144</v>
      </c>
      <c r="F22" s="17" t="s">
        <v>3901</v>
      </c>
      <c r="G22" s="18"/>
      <c r="H22" s="19"/>
    </row>
    <row r="23" spans="1:8" customFormat="1" ht="13" x14ac:dyDescent="0.2">
      <c r="A23" s="13" t="s">
        <v>27</v>
      </c>
      <c r="B23" s="14" t="s">
        <v>34</v>
      </c>
      <c r="C23" s="21" t="s">
        <v>9</v>
      </c>
      <c r="D23" s="20" t="s">
        <v>10</v>
      </c>
      <c r="E23" s="16">
        <v>44132</v>
      </c>
      <c r="F23" s="17" t="s">
        <v>35</v>
      </c>
      <c r="G23" s="18"/>
    </row>
    <row r="24" spans="1:8" s="2" customFormat="1" x14ac:dyDescent="0.2">
      <c r="A24" s="13" t="s">
        <v>27</v>
      </c>
      <c r="B24" s="14" t="s">
        <v>32</v>
      </c>
      <c r="C24" s="21" t="s">
        <v>30</v>
      </c>
      <c r="D24" s="20" t="s">
        <v>33</v>
      </c>
      <c r="E24" s="16">
        <v>44132</v>
      </c>
      <c r="F24" s="32" t="s">
        <v>3040</v>
      </c>
      <c r="G24" s="18"/>
      <c r="H24" s="36"/>
    </row>
    <row r="25" spans="1:8" x14ac:dyDescent="0.2">
      <c r="A25" s="13" t="s">
        <v>27</v>
      </c>
      <c r="B25" s="14" t="s">
        <v>29</v>
      </c>
      <c r="C25" s="21" t="s">
        <v>30</v>
      </c>
      <c r="D25" s="20" t="s">
        <v>31</v>
      </c>
      <c r="E25" s="16">
        <v>43677</v>
      </c>
      <c r="F25" s="32" t="s">
        <v>3040</v>
      </c>
      <c r="G25" s="18"/>
    </row>
    <row r="26" spans="1:8" s="36" customFormat="1" ht="36" x14ac:dyDescent="0.2">
      <c r="A26" s="13" t="s">
        <v>12</v>
      </c>
      <c r="B26" s="14" t="s">
        <v>24</v>
      </c>
      <c r="C26" s="15" t="s">
        <v>25</v>
      </c>
      <c r="D26" s="20" t="s">
        <v>15</v>
      </c>
      <c r="E26" s="16">
        <v>43007</v>
      </c>
      <c r="F26" s="32" t="s">
        <v>3040</v>
      </c>
      <c r="G26" s="18"/>
    </row>
    <row r="27" spans="1:8" customFormat="1" ht="13" x14ac:dyDescent="0.2">
      <c r="A27" s="13" t="s">
        <v>45</v>
      </c>
      <c r="B27" s="14" t="s">
        <v>3579</v>
      </c>
      <c r="C27" s="21" t="s">
        <v>30</v>
      </c>
      <c r="D27" s="20" t="s">
        <v>153</v>
      </c>
      <c r="E27" s="16">
        <v>45257</v>
      </c>
      <c r="F27" s="89" t="s">
        <v>4228</v>
      </c>
      <c r="G27" s="18"/>
    </row>
    <row r="28" spans="1:8" s="36" customFormat="1" x14ac:dyDescent="0.2">
      <c r="A28" s="13" t="s">
        <v>45</v>
      </c>
      <c r="B28" s="14" t="s">
        <v>4180</v>
      </c>
      <c r="C28" s="15" t="s">
        <v>1837</v>
      </c>
      <c r="D28" s="20" t="s">
        <v>19</v>
      </c>
      <c r="E28" s="16">
        <v>45204</v>
      </c>
      <c r="F28" s="88" t="s">
        <v>3092</v>
      </c>
      <c r="G28" s="18"/>
    </row>
    <row r="29" spans="1:8" s="36" customFormat="1" x14ac:dyDescent="0.2">
      <c r="A29" s="13" t="s">
        <v>45</v>
      </c>
      <c r="B29" s="14" t="s">
        <v>3483</v>
      </c>
      <c r="C29" s="21" t="s">
        <v>30</v>
      </c>
      <c r="D29" s="20" t="s">
        <v>3551</v>
      </c>
      <c r="E29" s="16">
        <v>45195</v>
      </c>
      <c r="F29" s="17" t="s">
        <v>4144</v>
      </c>
      <c r="G29" s="18"/>
    </row>
    <row r="30" spans="1:8" customFormat="1" ht="37.5" x14ac:dyDescent="0.2">
      <c r="A30" s="13" t="s">
        <v>43</v>
      </c>
      <c r="B30" s="14" t="s">
        <v>4155</v>
      </c>
      <c r="C30" s="21" t="s">
        <v>130</v>
      </c>
      <c r="D30" s="20" t="s">
        <v>15</v>
      </c>
      <c r="E30" s="16">
        <v>45183</v>
      </c>
      <c r="F30" s="17" t="s">
        <v>4156</v>
      </c>
      <c r="G30" s="18" t="s">
        <v>4169</v>
      </c>
    </row>
    <row r="31" spans="1:8" s="36" customFormat="1" x14ac:dyDescent="0.2">
      <c r="A31" s="13" t="s">
        <v>45</v>
      </c>
      <c r="B31" s="14" t="s">
        <v>3573</v>
      </c>
      <c r="C31" s="21" t="s">
        <v>30</v>
      </c>
      <c r="D31" s="30" t="s">
        <v>153</v>
      </c>
      <c r="E31" s="16">
        <v>45138</v>
      </c>
      <c r="F31" s="17" t="s">
        <v>4048</v>
      </c>
      <c r="G31" s="18"/>
    </row>
    <row r="32" spans="1:8" s="36" customFormat="1" x14ac:dyDescent="0.2">
      <c r="A32" s="13" t="s">
        <v>45</v>
      </c>
      <c r="B32" s="14" t="s">
        <v>4086</v>
      </c>
      <c r="C32" s="15" t="s">
        <v>1837</v>
      </c>
      <c r="D32" s="30" t="s">
        <v>153</v>
      </c>
      <c r="E32" s="16">
        <v>45132</v>
      </c>
      <c r="F32" s="81" t="s">
        <v>3092</v>
      </c>
      <c r="G32" s="18"/>
    </row>
    <row r="33" spans="1:8" s="36" customFormat="1" ht="15" x14ac:dyDescent="0.2">
      <c r="A33" s="13" t="s">
        <v>45</v>
      </c>
      <c r="B33" s="14" t="s">
        <v>3734</v>
      </c>
      <c r="C33" s="21" t="s">
        <v>1536</v>
      </c>
      <c r="D33" s="20" t="s">
        <v>19</v>
      </c>
      <c r="E33" s="16">
        <v>44951</v>
      </c>
      <c r="F33" s="17" t="s">
        <v>3735</v>
      </c>
      <c r="G33" s="18" t="s">
        <v>3736</v>
      </c>
    </row>
    <row r="34" spans="1:8" s="2" customFormat="1" x14ac:dyDescent="0.2">
      <c r="A34" s="13" t="s">
        <v>45</v>
      </c>
      <c r="B34" s="14" t="s">
        <v>3574</v>
      </c>
      <c r="C34" s="15" t="s">
        <v>130</v>
      </c>
      <c r="D34" s="30" t="s">
        <v>3644</v>
      </c>
      <c r="E34" s="16">
        <v>44861</v>
      </c>
      <c r="F34" s="32" t="s">
        <v>3092</v>
      </c>
      <c r="G34" s="18"/>
      <c r="H34" s="19"/>
    </row>
    <row r="35" spans="1:8" s="2" customFormat="1" x14ac:dyDescent="0.2">
      <c r="A35" s="13" t="s">
        <v>3604</v>
      </c>
      <c r="B35" s="14" t="s">
        <v>3605</v>
      </c>
      <c r="C35" s="29" t="s">
        <v>9</v>
      </c>
      <c r="D35" s="30" t="s">
        <v>19</v>
      </c>
      <c r="E35" s="16">
        <v>44851</v>
      </c>
      <c r="F35" s="17" t="s">
        <v>3606</v>
      </c>
      <c r="G35" s="93"/>
      <c r="H35" s="25"/>
    </row>
    <row r="36" spans="1:8" s="36" customFormat="1" ht="15" x14ac:dyDescent="0.2">
      <c r="A36" s="13" t="s">
        <v>45</v>
      </c>
      <c r="B36" s="14" t="s">
        <v>3640</v>
      </c>
      <c r="C36" s="27" t="s">
        <v>1536</v>
      </c>
      <c r="D36" s="20" t="s">
        <v>19</v>
      </c>
      <c r="E36" s="16">
        <v>44838</v>
      </c>
      <c r="F36" s="17" t="s">
        <v>3641</v>
      </c>
      <c r="G36" s="18" t="s">
        <v>3642</v>
      </c>
    </row>
    <row r="37" spans="1:8" customFormat="1" ht="13" x14ac:dyDescent="0.2">
      <c r="A37" s="13" t="s">
        <v>45</v>
      </c>
      <c r="B37" s="14" t="s">
        <v>129</v>
      </c>
      <c r="C37" s="27" t="s">
        <v>130</v>
      </c>
      <c r="D37" s="20" t="s">
        <v>15</v>
      </c>
      <c r="E37" s="16">
        <v>44546</v>
      </c>
      <c r="F37" s="32" t="s">
        <v>3040</v>
      </c>
      <c r="G37" s="18"/>
    </row>
    <row r="38" spans="1:8" s="2" customFormat="1" x14ac:dyDescent="0.2">
      <c r="A38" s="13" t="s">
        <v>45</v>
      </c>
      <c r="B38" s="14" t="s">
        <v>127</v>
      </c>
      <c r="C38" s="29" t="s">
        <v>9</v>
      </c>
      <c r="D38" s="30" t="s">
        <v>10</v>
      </c>
      <c r="E38" s="16">
        <v>44466</v>
      </c>
      <c r="F38" s="17" t="s">
        <v>128</v>
      </c>
      <c r="G38" s="18"/>
    </row>
    <row r="39" spans="1:8" s="2" customFormat="1" ht="22.5" x14ac:dyDescent="0.2">
      <c r="A39" s="13" t="s">
        <v>45</v>
      </c>
      <c r="B39" s="14" t="s">
        <v>122</v>
      </c>
      <c r="C39" s="21" t="s">
        <v>103</v>
      </c>
      <c r="D39" s="20" t="s">
        <v>19</v>
      </c>
      <c r="E39" s="16">
        <v>44389</v>
      </c>
      <c r="F39" s="17" t="s">
        <v>123</v>
      </c>
      <c r="G39" s="18" t="s">
        <v>124</v>
      </c>
    </row>
    <row r="40" spans="1:8" s="2" customFormat="1" ht="19" x14ac:dyDescent="0.2">
      <c r="A40" s="13" t="s">
        <v>45</v>
      </c>
      <c r="B40" s="14" t="s">
        <v>119</v>
      </c>
      <c r="C40" s="21" t="s">
        <v>50</v>
      </c>
      <c r="D40" s="20" t="s">
        <v>31</v>
      </c>
      <c r="E40" s="16">
        <v>44334</v>
      </c>
      <c r="F40" s="17" t="s">
        <v>120</v>
      </c>
      <c r="G40" s="18"/>
    </row>
    <row r="41" spans="1:8" s="36" customFormat="1" x14ac:dyDescent="0.2">
      <c r="A41" s="13" t="s">
        <v>45</v>
      </c>
      <c r="B41" s="14" t="s">
        <v>117</v>
      </c>
      <c r="C41" s="21" t="s">
        <v>118</v>
      </c>
      <c r="D41" s="20" t="s">
        <v>31</v>
      </c>
      <c r="E41" s="16">
        <v>44133</v>
      </c>
      <c r="F41" s="32" t="s">
        <v>3040</v>
      </c>
      <c r="G41" s="18"/>
    </row>
    <row r="42" spans="1:8" s="2" customFormat="1" x14ac:dyDescent="0.2">
      <c r="A42" s="13" t="s">
        <v>45</v>
      </c>
      <c r="B42" s="14" t="s">
        <v>111</v>
      </c>
      <c r="C42" s="21" t="s">
        <v>112</v>
      </c>
      <c r="D42" s="20" t="s">
        <v>53</v>
      </c>
      <c r="E42" s="16">
        <v>44054</v>
      </c>
      <c r="F42" s="17" t="s">
        <v>113</v>
      </c>
      <c r="G42" s="18"/>
    </row>
    <row r="43" spans="1:8" s="2" customFormat="1" x14ac:dyDescent="0.2">
      <c r="A43" s="13" t="s">
        <v>43</v>
      </c>
      <c r="B43" s="14" t="s">
        <v>105</v>
      </c>
      <c r="C43" s="21" t="s">
        <v>30</v>
      </c>
      <c r="D43" s="20" t="s">
        <v>106</v>
      </c>
      <c r="E43" s="16">
        <v>43776</v>
      </c>
      <c r="F43" s="17" t="s">
        <v>107</v>
      </c>
      <c r="G43" s="18"/>
    </row>
    <row r="44" spans="1:8" s="36" customFormat="1" x14ac:dyDescent="0.2">
      <c r="A44" s="13" t="s">
        <v>45</v>
      </c>
      <c r="B44" s="14" t="s">
        <v>102</v>
      </c>
      <c r="C44" s="21" t="s">
        <v>103</v>
      </c>
      <c r="D44" s="20" t="s">
        <v>56</v>
      </c>
      <c r="E44" s="16">
        <v>43749</v>
      </c>
      <c r="F44" s="17" t="s">
        <v>104</v>
      </c>
      <c r="G44" s="18"/>
    </row>
    <row r="45" spans="1:8" s="2" customFormat="1" ht="22.5" x14ac:dyDescent="0.2">
      <c r="A45" s="13" t="s">
        <v>43</v>
      </c>
      <c r="B45" s="14" t="s">
        <v>97</v>
      </c>
      <c r="C45" s="31" t="s">
        <v>9</v>
      </c>
      <c r="D45" s="20" t="s">
        <v>19</v>
      </c>
      <c r="E45" s="16">
        <v>43741</v>
      </c>
      <c r="F45" s="17" t="s">
        <v>98</v>
      </c>
      <c r="G45" s="18" t="s">
        <v>99</v>
      </c>
    </row>
    <row r="46" spans="1:8" s="36" customFormat="1" x14ac:dyDescent="0.2">
      <c r="A46" s="13" t="s">
        <v>43</v>
      </c>
      <c r="B46" s="14" t="s">
        <v>94</v>
      </c>
      <c r="C46" s="31" t="s">
        <v>95</v>
      </c>
      <c r="D46" s="20" t="s">
        <v>19</v>
      </c>
      <c r="E46" s="16">
        <v>43686</v>
      </c>
      <c r="F46" s="17" t="s">
        <v>96</v>
      </c>
      <c r="G46" s="18"/>
    </row>
    <row r="47" spans="1:8" customFormat="1" ht="37.5" x14ac:dyDescent="0.2">
      <c r="A47" s="13" t="s">
        <v>45</v>
      </c>
      <c r="B47" s="14" t="s">
        <v>91</v>
      </c>
      <c r="C47" s="31" t="s">
        <v>9</v>
      </c>
      <c r="D47" s="20" t="s">
        <v>19</v>
      </c>
      <c r="E47" s="16">
        <v>43686</v>
      </c>
      <c r="F47" s="89" t="s">
        <v>92</v>
      </c>
      <c r="G47" s="18" t="s">
        <v>93</v>
      </c>
    </row>
    <row r="48" spans="1:8" s="36" customFormat="1" x14ac:dyDescent="0.2">
      <c r="A48" s="13" t="s">
        <v>45</v>
      </c>
      <c r="B48" s="14" t="s">
        <v>89</v>
      </c>
      <c r="C48" s="21" t="s">
        <v>9</v>
      </c>
      <c r="D48" s="20" t="s">
        <v>33</v>
      </c>
      <c r="E48" s="16">
        <v>43447</v>
      </c>
      <c r="F48" s="32" t="s">
        <v>3040</v>
      </c>
      <c r="G48" s="18"/>
    </row>
    <row r="49" spans="1:8" s="36" customFormat="1" x14ac:dyDescent="0.2">
      <c r="A49" s="13" t="s">
        <v>45</v>
      </c>
      <c r="B49" s="14" t="s">
        <v>83</v>
      </c>
      <c r="C49" s="21" t="s">
        <v>84</v>
      </c>
      <c r="D49" s="20" t="s">
        <v>15</v>
      </c>
      <c r="E49" s="16">
        <v>43343</v>
      </c>
      <c r="F49" s="17" t="s">
        <v>85</v>
      </c>
      <c r="G49" s="18"/>
    </row>
    <row r="50" spans="1:8" customFormat="1" ht="13" x14ac:dyDescent="0.2">
      <c r="A50" s="13" t="s">
        <v>45</v>
      </c>
      <c r="B50" s="14" t="s">
        <v>82</v>
      </c>
      <c r="C50" s="21" t="s">
        <v>30</v>
      </c>
      <c r="D50" s="20" t="s">
        <v>10</v>
      </c>
      <c r="E50" s="16">
        <v>43199</v>
      </c>
      <c r="F50" s="32" t="s">
        <v>3040</v>
      </c>
      <c r="G50" s="18"/>
    </row>
    <row r="51" spans="1:8" s="36" customFormat="1" ht="36" x14ac:dyDescent="0.2">
      <c r="A51" s="13" t="s">
        <v>45</v>
      </c>
      <c r="B51" s="14" t="s">
        <v>76</v>
      </c>
      <c r="C51" s="15" t="s">
        <v>77</v>
      </c>
      <c r="D51" s="20" t="s">
        <v>37</v>
      </c>
      <c r="E51" s="16">
        <v>42811</v>
      </c>
      <c r="F51" s="32" t="s">
        <v>3040</v>
      </c>
      <c r="G51" s="18" t="s">
        <v>3717</v>
      </c>
    </row>
    <row r="52" spans="1:8" s="36" customFormat="1" x14ac:dyDescent="0.2">
      <c r="A52" s="13" t="s">
        <v>43</v>
      </c>
      <c r="B52" s="14" t="s">
        <v>65</v>
      </c>
      <c r="C52" s="21" t="s">
        <v>55</v>
      </c>
      <c r="D52" s="20" t="s">
        <v>19</v>
      </c>
      <c r="E52" s="16">
        <v>41999</v>
      </c>
      <c r="F52" s="32" t="s">
        <v>3040</v>
      </c>
      <c r="G52" s="18"/>
    </row>
    <row r="53" spans="1:8" s="2" customFormat="1" x14ac:dyDescent="0.2">
      <c r="A53" s="13" t="s">
        <v>43</v>
      </c>
      <c r="B53" s="14" t="s">
        <v>54</v>
      </c>
      <c r="C53" s="21" t="s">
        <v>55</v>
      </c>
      <c r="D53" s="20" t="s">
        <v>56</v>
      </c>
      <c r="E53" s="16">
        <v>41474</v>
      </c>
      <c r="F53" s="32" t="s">
        <v>3040</v>
      </c>
      <c r="G53" s="18"/>
      <c r="H53" s="19"/>
    </row>
    <row r="54" spans="1:8" s="2" customFormat="1" x14ac:dyDescent="0.2">
      <c r="A54" s="13" t="s">
        <v>43</v>
      </c>
      <c r="B54" s="14" t="s">
        <v>57</v>
      </c>
      <c r="C54" s="21" t="s">
        <v>55</v>
      </c>
      <c r="D54" s="20" t="s">
        <v>56</v>
      </c>
      <c r="E54" s="16">
        <v>41474</v>
      </c>
      <c r="F54" s="32" t="s">
        <v>3040</v>
      </c>
      <c r="G54" s="18"/>
    </row>
    <row r="55" spans="1:8" s="2" customFormat="1" x14ac:dyDescent="0.2">
      <c r="A55" s="13" t="s">
        <v>43</v>
      </c>
      <c r="B55" s="14" t="s">
        <v>58</v>
      </c>
      <c r="C55" s="21" t="s">
        <v>55</v>
      </c>
      <c r="D55" s="20" t="s">
        <v>56</v>
      </c>
      <c r="E55" s="16">
        <v>41474</v>
      </c>
      <c r="F55" s="32" t="s">
        <v>3040</v>
      </c>
      <c r="G55" s="18"/>
      <c r="H55" s="36"/>
    </row>
    <row r="56" spans="1:8" s="36" customFormat="1" x14ac:dyDescent="0.2">
      <c r="A56" s="13" t="s">
        <v>43</v>
      </c>
      <c r="B56" s="14" t="s">
        <v>59</v>
      </c>
      <c r="C56" s="21" t="s">
        <v>60</v>
      </c>
      <c r="D56" s="20" t="s">
        <v>56</v>
      </c>
      <c r="E56" s="16">
        <v>41474</v>
      </c>
      <c r="F56" s="32" t="s">
        <v>3040</v>
      </c>
      <c r="G56" s="18"/>
    </row>
    <row r="57" spans="1:8" s="36" customFormat="1" x14ac:dyDescent="0.2">
      <c r="A57" s="13" t="s">
        <v>43</v>
      </c>
      <c r="B57" s="14" t="s">
        <v>52</v>
      </c>
      <c r="C57" s="21" t="s">
        <v>30</v>
      </c>
      <c r="D57" s="20" t="s">
        <v>53</v>
      </c>
      <c r="E57" s="16">
        <v>41382</v>
      </c>
      <c r="F57" s="32" t="s">
        <v>3040</v>
      </c>
      <c r="G57" s="18"/>
    </row>
    <row r="58" spans="1:8" s="36" customFormat="1" x14ac:dyDescent="0.2">
      <c r="A58" s="13" t="s">
        <v>45</v>
      </c>
      <c r="B58" s="14" t="s">
        <v>49</v>
      </c>
      <c r="C58" s="21" t="s">
        <v>50</v>
      </c>
      <c r="D58" s="20" t="s">
        <v>10</v>
      </c>
      <c r="E58" s="16">
        <v>41295</v>
      </c>
      <c r="F58" s="32" t="s">
        <v>3040</v>
      </c>
      <c r="G58" s="18"/>
    </row>
    <row r="59" spans="1:8" s="2" customFormat="1" x14ac:dyDescent="0.2">
      <c r="A59" s="13" t="s">
        <v>45</v>
      </c>
      <c r="B59" s="14" t="s">
        <v>51</v>
      </c>
      <c r="C59" s="21" t="s">
        <v>50</v>
      </c>
      <c r="D59" s="20" t="s">
        <v>10</v>
      </c>
      <c r="E59" s="16">
        <v>41295</v>
      </c>
      <c r="F59" s="32" t="s">
        <v>3040</v>
      </c>
      <c r="G59" s="18"/>
    </row>
    <row r="60" spans="1:8" s="36" customFormat="1" x14ac:dyDescent="0.2">
      <c r="A60" s="13" t="s">
        <v>43</v>
      </c>
      <c r="B60" s="14" t="s">
        <v>44</v>
      </c>
      <c r="C60" s="21" t="s">
        <v>9</v>
      </c>
      <c r="D60" s="20" t="s">
        <v>19</v>
      </c>
      <c r="E60" s="16">
        <v>40122</v>
      </c>
      <c r="F60" s="32" t="s">
        <v>3040</v>
      </c>
      <c r="G60" s="18"/>
    </row>
    <row r="61" spans="1:8" s="36" customFormat="1" ht="47.5" x14ac:dyDescent="0.2">
      <c r="A61" s="100" t="s">
        <v>138</v>
      </c>
      <c r="B61" s="101" t="s">
        <v>1498</v>
      </c>
      <c r="C61" s="41" t="s">
        <v>1499</v>
      </c>
      <c r="D61" s="42" t="s">
        <v>252</v>
      </c>
      <c r="E61" s="102">
        <v>45348</v>
      </c>
      <c r="F61" s="132" t="s">
        <v>4316</v>
      </c>
      <c r="G61" s="103"/>
    </row>
    <row r="62" spans="1:8" s="2" customFormat="1" ht="28.5" x14ac:dyDescent="0.2">
      <c r="A62" s="13" t="s">
        <v>138</v>
      </c>
      <c r="B62" s="14" t="s">
        <v>1497</v>
      </c>
      <c r="C62" s="21" t="s">
        <v>1489</v>
      </c>
      <c r="D62" s="20" t="s">
        <v>15</v>
      </c>
      <c r="E62" s="16">
        <v>45243</v>
      </c>
      <c r="F62" s="17" t="s">
        <v>4237</v>
      </c>
      <c r="G62" s="18"/>
      <c r="H62" s="19"/>
    </row>
    <row r="63" spans="1:8" customFormat="1" ht="38" x14ac:dyDescent="0.2">
      <c r="A63" s="13" t="s">
        <v>3612</v>
      </c>
      <c r="B63" s="14" t="s">
        <v>3732</v>
      </c>
      <c r="C63" s="21" t="s">
        <v>30</v>
      </c>
      <c r="D63" s="20" t="s">
        <v>19</v>
      </c>
      <c r="E63" s="16">
        <v>44952</v>
      </c>
      <c r="F63" s="17" t="s">
        <v>3733</v>
      </c>
      <c r="G63" s="18"/>
    </row>
    <row r="64" spans="1:8" s="36" customFormat="1" ht="22.5" x14ac:dyDescent="0.2">
      <c r="A64" s="13" t="s">
        <v>3612</v>
      </c>
      <c r="B64" s="14" t="s">
        <v>3613</v>
      </c>
      <c r="C64" s="29" t="s">
        <v>9</v>
      </c>
      <c r="D64" s="30" t="s">
        <v>19</v>
      </c>
      <c r="E64" s="16">
        <v>44845</v>
      </c>
      <c r="F64" s="17" t="s">
        <v>3614</v>
      </c>
      <c r="G64" s="18" t="s">
        <v>1481</v>
      </c>
    </row>
    <row r="65" spans="1:8" s="36" customFormat="1" ht="19" x14ac:dyDescent="0.2">
      <c r="A65" s="13" t="s">
        <v>138</v>
      </c>
      <c r="B65" s="14" t="s">
        <v>1488</v>
      </c>
      <c r="C65" s="21" t="s">
        <v>1489</v>
      </c>
      <c r="D65" s="20" t="s">
        <v>31</v>
      </c>
      <c r="E65" s="16">
        <v>44714</v>
      </c>
      <c r="F65" s="17" t="s">
        <v>3234</v>
      </c>
      <c r="G65" s="18"/>
    </row>
    <row r="66" spans="1:8" s="36" customFormat="1" x14ac:dyDescent="0.2">
      <c r="A66" s="13" t="s">
        <v>141</v>
      </c>
      <c r="B66" s="14" t="s">
        <v>1495</v>
      </c>
      <c r="C66" s="29" t="s">
        <v>9</v>
      </c>
      <c r="D66" s="30" t="s">
        <v>10</v>
      </c>
      <c r="E66" s="16">
        <v>44489</v>
      </c>
      <c r="F66" s="17" t="s">
        <v>1496</v>
      </c>
      <c r="G66" s="18"/>
    </row>
    <row r="67" spans="1:8" s="2" customFormat="1" x14ac:dyDescent="0.2">
      <c r="A67" s="13" t="s">
        <v>141</v>
      </c>
      <c r="B67" s="14" t="s">
        <v>1494</v>
      </c>
      <c r="C67" s="27" t="s">
        <v>1491</v>
      </c>
      <c r="D67" s="20" t="s">
        <v>31</v>
      </c>
      <c r="E67" s="16">
        <v>44453</v>
      </c>
      <c r="F67" s="32" t="s">
        <v>3040</v>
      </c>
      <c r="G67" s="18"/>
      <c r="H67" s="19"/>
    </row>
    <row r="68" spans="1:8" s="36" customFormat="1" ht="19" x14ac:dyDescent="0.2">
      <c r="A68" s="13" t="s">
        <v>141</v>
      </c>
      <c r="B68" s="14" t="s">
        <v>1490</v>
      </c>
      <c r="C68" s="21" t="s">
        <v>1491</v>
      </c>
      <c r="D68" s="20" t="s">
        <v>19</v>
      </c>
      <c r="E68" s="16">
        <v>44432</v>
      </c>
      <c r="F68" s="17" t="s">
        <v>1492</v>
      </c>
      <c r="G68" s="18"/>
    </row>
    <row r="69" spans="1:8" s="36" customFormat="1" ht="19" x14ac:dyDescent="0.2">
      <c r="A69" s="13" t="s">
        <v>141</v>
      </c>
      <c r="B69" s="14" t="s">
        <v>1493</v>
      </c>
      <c r="C69" s="21" t="s">
        <v>1491</v>
      </c>
      <c r="D69" s="20" t="s">
        <v>15</v>
      </c>
      <c r="E69" s="16">
        <v>44432</v>
      </c>
      <c r="F69" s="17" t="s">
        <v>1492</v>
      </c>
      <c r="G69" s="18"/>
    </row>
    <row r="70" spans="1:8" s="36" customFormat="1" ht="15" x14ac:dyDescent="0.2">
      <c r="A70" s="13" t="s">
        <v>141</v>
      </c>
      <c r="B70" s="14" t="s">
        <v>1482</v>
      </c>
      <c r="C70" s="21" t="s">
        <v>1483</v>
      </c>
      <c r="D70" s="20" t="s">
        <v>19</v>
      </c>
      <c r="E70" s="16">
        <v>42913</v>
      </c>
      <c r="F70" s="17" t="s">
        <v>1484</v>
      </c>
      <c r="G70" s="18" t="s">
        <v>1485</v>
      </c>
    </row>
    <row r="71" spans="1:8" s="36" customFormat="1" x14ac:dyDescent="0.2">
      <c r="A71" s="13" t="s">
        <v>141</v>
      </c>
      <c r="B71" s="14" t="s">
        <v>1486</v>
      </c>
      <c r="C71" s="21" t="s">
        <v>1487</v>
      </c>
      <c r="D71" s="20" t="s">
        <v>19</v>
      </c>
      <c r="E71" s="16">
        <v>42913</v>
      </c>
      <c r="F71" s="17" t="s">
        <v>1484</v>
      </c>
      <c r="G71" s="18"/>
    </row>
    <row r="72" spans="1:8" customFormat="1" ht="13" x14ac:dyDescent="0.2">
      <c r="A72" s="13" t="s">
        <v>138</v>
      </c>
      <c r="B72" s="14" t="s">
        <v>1480</v>
      </c>
      <c r="C72" s="21" t="s">
        <v>95</v>
      </c>
      <c r="D72" s="20" t="s">
        <v>826</v>
      </c>
      <c r="E72" s="16">
        <v>41983</v>
      </c>
      <c r="F72" s="32" t="s">
        <v>3040</v>
      </c>
      <c r="G72" s="18"/>
    </row>
    <row r="73" spans="1:8" s="2" customFormat="1" x14ac:dyDescent="0.2">
      <c r="A73" s="13" t="s">
        <v>141</v>
      </c>
      <c r="B73" s="14" t="s">
        <v>1479</v>
      </c>
      <c r="C73" s="21" t="s">
        <v>30</v>
      </c>
      <c r="D73" s="20" t="s">
        <v>31</v>
      </c>
      <c r="E73" s="16">
        <v>41619</v>
      </c>
      <c r="F73" s="32" t="s">
        <v>3040</v>
      </c>
      <c r="G73" s="18"/>
      <c r="H73" s="36"/>
    </row>
    <row r="74" spans="1:8" s="36" customFormat="1" x14ac:dyDescent="0.2">
      <c r="A74" s="13" t="s">
        <v>138</v>
      </c>
      <c r="B74" s="14" t="s">
        <v>1196</v>
      </c>
      <c r="C74" s="21" t="s">
        <v>1478</v>
      </c>
      <c r="D74" s="20" t="s">
        <v>15</v>
      </c>
      <c r="E74" s="16">
        <v>41529</v>
      </c>
      <c r="F74" s="32" t="s">
        <v>3040</v>
      </c>
      <c r="G74" s="18"/>
    </row>
    <row r="75" spans="1:8" s="36" customFormat="1" ht="24" x14ac:dyDescent="0.2">
      <c r="A75" s="13" t="s">
        <v>141</v>
      </c>
      <c r="B75" s="14" t="s">
        <v>1477</v>
      </c>
      <c r="C75" s="21" t="s">
        <v>50</v>
      </c>
      <c r="D75" s="20" t="s">
        <v>10</v>
      </c>
      <c r="E75" s="16">
        <v>41239</v>
      </c>
      <c r="F75" s="32" t="s">
        <v>3040</v>
      </c>
      <c r="G75" s="18"/>
    </row>
    <row r="76" spans="1:8" s="36" customFormat="1" x14ac:dyDescent="0.2">
      <c r="A76" s="13" t="s">
        <v>141</v>
      </c>
      <c r="B76" s="14" t="s">
        <v>1476</v>
      </c>
      <c r="C76" s="21" t="s">
        <v>30</v>
      </c>
      <c r="D76" s="20" t="s">
        <v>15</v>
      </c>
      <c r="E76" s="16">
        <v>40928</v>
      </c>
      <c r="F76" s="32" t="s">
        <v>3040</v>
      </c>
      <c r="G76" s="18"/>
    </row>
    <row r="77" spans="1:8" s="2" customFormat="1" x14ac:dyDescent="0.2">
      <c r="A77" s="100" t="s">
        <v>147</v>
      </c>
      <c r="B77" s="101" t="s">
        <v>1517</v>
      </c>
      <c r="C77" s="133" t="s">
        <v>1518</v>
      </c>
      <c r="D77" s="42" t="s">
        <v>252</v>
      </c>
      <c r="E77" s="102">
        <v>45349</v>
      </c>
      <c r="F77" s="132" t="s">
        <v>4315</v>
      </c>
      <c r="G77" s="103"/>
    </row>
    <row r="78" spans="1:8" s="36" customFormat="1" ht="57" x14ac:dyDescent="0.2">
      <c r="A78" s="13" t="s">
        <v>1508</v>
      </c>
      <c r="B78" s="14" t="s">
        <v>3157</v>
      </c>
      <c r="C78" s="21" t="s">
        <v>30</v>
      </c>
      <c r="D78" s="20" t="s">
        <v>64</v>
      </c>
      <c r="E78" s="16">
        <v>45169</v>
      </c>
      <c r="F78" s="17" t="s">
        <v>4109</v>
      </c>
      <c r="G78" s="18" t="s">
        <v>3251</v>
      </c>
    </row>
    <row r="79" spans="1:8" customFormat="1" ht="22.5" x14ac:dyDescent="0.2">
      <c r="A79" s="13" t="s">
        <v>3183</v>
      </c>
      <c r="B79" s="14" t="s">
        <v>3529</v>
      </c>
      <c r="C79" s="21" t="s">
        <v>9</v>
      </c>
      <c r="D79" s="20" t="s">
        <v>19</v>
      </c>
      <c r="E79" s="16">
        <v>44805</v>
      </c>
      <c r="F79" s="17" t="s">
        <v>3530</v>
      </c>
      <c r="G79" s="18" t="s">
        <v>1504</v>
      </c>
    </row>
    <row r="80" spans="1:8" s="36" customFormat="1" ht="28.5" x14ac:dyDescent="0.2">
      <c r="A80" s="13" t="s">
        <v>147</v>
      </c>
      <c r="B80" s="14" t="s">
        <v>1525</v>
      </c>
      <c r="C80" s="21" t="s">
        <v>30</v>
      </c>
      <c r="D80" s="20" t="s">
        <v>53</v>
      </c>
      <c r="E80" s="16">
        <v>44726</v>
      </c>
      <c r="F80" s="17" t="s">
        <v>3230</v>
      </c>
      <c r="G80" s="18"/>
    </row>
    <row r="81" spans="1:8" s="36" customFormat="1" x14ac:dyDescent="0.2">
      <c r="A81" s="13" t="s">
        <v>3123</v>
      </c>
      <c r="B81" s="14" t="s">
        <v>3115</v>
      </c>
      <c r="C81" s="21" t="s">
        <v>3132</v>
      </c>
      <c r="D81" s="20" t="s">
        <v>707</v>
      </c>
      <c r="E81" s="16">
        <v>44705</v>
      </c>
      <c r="F81" s="32" t="s">
        <v>3134</v>
      </c>
      <c r="G81" s="18"/>
    </row>
    <row r="82" spans="1:8" s="2" customFormat="1" x14ac:dyDescent="0.2">
      <c r="A82" s="13" t="s">
        <v>3123</v>
      </c>
      <c r="B82" s="14" t="s">
        <v>3116</v>
      </c>
      <c r="C82" s="21" t="s">
        <v>3132</v>
      </c>
      <c r="D82" s="30" t="s">
        <v>707</v>
      </c>
      <c r="E82" s="16">
        <v>44705</v>
      </c>
      <c r="F82" s="32" t="s">
        <v>3134</v>
      </c>
      <c r="G82" s="18"/>
      <c r="H82" s="36"/>
    </row>
    <row r="83" spans="1:8" customFormat="1" ht="24" x14ac:dyDescent="0.2">
      <c r="A83" s="13" t="s">
        <v>3123</v>
      </c>
      <c r="B83" s="14" t="s">
        <v>3117</v>
      </c>
      <c r="C83" s="21" t="s">
        <v>3132</v>
      </c>
      <c r="D83" s="20" t="s">
        <v>707</v>
      </c>
      <c r="E83" s="16">
        <v>44705</v>
      </c>
      <c r="F83" s="81" t="s">
        <v>3134</v>
      </c>
      <c r="G83" s="18"/>
    </row>
    <row r="84" spans="1:8" s="36" customFormat="1" x14ac:dyDescent="0.2">
      <c r="A84" s="13" t="s">
        <v>151</v>
      </c>
      <c r="B84" s="14" t="s">
        <v>1526</v>
      </c>
      <c r="C84" s="21" t="s">
        <v>9</v>
      </c>
      <c r="D84" s="20" t="s">
        <v>10</v>
      </c>
      <c r="E84" s="16">
        <v>44511</v>
      </c>
      <c r="F84" s="17" t="s">
        <v>1527</v>
      </c>
      <c r="G84" s="18"/>
    </row>
    <row r="85" spans="1:8" s="36" customFormat="1" x14ac:dyDescent="0.2">
      <c r="A85" s="13" t="s">
        <v>151</v>
      </c>
      <c r="B85" s="14" t="s">
        <v>1522</v>
      </c>
      <c r="C85" s="21" t="s">
        <v>1523</v>
      </c>
      <c r="D85" s="20" t="s">
        <v>15</v>
      </c>
      <c r="E85" s="16">
        <v>43643</v>
      </c>
      <c r="F85" s="17" t="s">
        <v>1524</v>
      </c>
      <c r="G85" s="18"/>
    </row>
    <row r="86" spans="1:8" customFormat="1" ht="15" x14ac:dyDescent="0.2">
      <c r="A86" s="13" t="s">
        <v>151</v>
      </c>
      <c r="B86" s="14" t="s">
        <v>1519</v>
      </c>
      <c r="C86" s="23" t="s">
        <v>1491</v>
      </c>
      <c r="D86" s="20" t="s">
        <v>19</v>
      </c>
      <c r="E86" s="16">
        <v>43530</v>
      </c>
      <c r="F86" s="17" t="s">
        <v>1520</v>
      </c>
      <c r="G86" s="18" t="s">
        <v>1521</v>
      </c>
    </row>
    <row r="87" spans="1:8" s="36" customFormat="1" ht="38" x14ac:dyDescent="0.2">
      <c r="A87" s="13" t="s">
        <v>147</v>
      </c>
      <c r="B87" s="14" t="s">
        <v>1515</v>
      </c>
      <c r="C87" s="21" t="s">
        <v>30</v>
      </c>
      <c r="D87" s="20" t="s">
        <v>64</v>
      </c>
      <c r="E87" s="16">
        <v>43304</v>
      </c>
      <c r="F87" s="17" t="s">
        <v>1516</v>
      </c>
      <c r="G87" s="18"/>
    </row>
    <row r="88" spans="1:8" s="36" customFormat="1" ht="15" x14ac:dyDescent="0.2">
      <c r="A88" s="13" t="s">
        <v>147</v>
      </c>
      <c r="B88" s="14" t="s">
        <v>1512</v>
      </c>
      <c r="C88" s="21" t="s">
        <v>9</v>
      </c>
      <c r="D88" s="20" t="s">
        <v>15</v>
      </c>
      <c r="E88" s="16">
        <v>43290</v>
      </c>
      <c r="F88" s="17" t="s">
        <v>1513</v>
      </c>
      <c r="G88" s="18" t="s">
        <v>1514</v>
      </c>
    </row>
    <row r="89" spans="1:8" s="2" customFormat="1" x14ac:dyDescent="0.2">
      <c r="A89" s="13" t="s">
        <v>1508</v>
      </c>
      <c r="B89" s="14" t="s">
        <v>1509</v>
      </c>
      <c r="C89" s="21" t="s">
        <v>1510</v>
      </c>
      <c r="D89" s="20" t="s">
        <v>42</v>
      </c>
      <c r="E89" s="16">
        <v>42949</v>
      </c>
      <c r="F89" s="32" t="s">
        <v>3040</v>
      </c>
      <c r="G89" s="18" t="s">
        <v>1511</v>
      </c>
      <c r="H89" s="19"/>
    </row>
    <row r="90" spans="1:8" s="2" customFormat="1" x14ac:dyDescent="0.2">
      <c r="A90" s="13" t="s">
        <v>151</v>
      </c>
      <c r="B90" s="14" t="s">
        <v>1505</v>
      </c>
      <c r="C90" s="21" t="s">
        <v>9</v>
      </c>
      <c r="D90" s="20" t="s">
        <v>19</v>
      </c>
      <c r="E90" s="16">
        <v>42745</v>
      </c>
      <c r="F90" s="17" t="s">
        <v>1506</v>
      </c>
      <c r="G90" s="18"/>
    </row>
    <row r="91" spans="1:8" s="36" customFormat="1" x14ac:dyDescent="0.2">
      <c r="A91" s="13" t="s">
        <v>151</v>
      </c>
      <c r="B91" s="14" t="s">
        <v>1507</v>
      </c>
      <c r="C91" s="21" t="s">
        <v>9</v>
      </c>
      <c r="D91" s="20" t="s">
        <v>19</v>
      </c>
      <c r="E91" s="16">
        <v>42745</v>
      </c>
      <c r="F91" s="17" t="s">
        <v>1506</v>
      </c>
      <c r="G91" s="18"/>
    </row>
    <row r="92" spans="1:8" s="36" customFormat="1" x14ac:dyDescent="0.2">
      <c r="A92" s="13" t="s">
        <v>151</v>
      </c>
      <c r="B92" s="14" t="s">
        <v>1502</v>
      </c>
      <c r="C92" s="21" t="s">
        <v>1503</v>
      </c>
      <c r="D92" s="20" t="s">
        <v>19</v>
      </c>
      <c r="E92" s="16">
        <v>42642</v>
      </c>
      <c r="F92" s="32" t="s">
        <v>3040</v>
      </c>
      <c r="G92" s="18"/>
    </row>
    <row r="93" spans="1:8" s="36" customFormat="1" x14ac:dyDescent="0.2">
      <c r="A93" s="13" t="s">
        <v>151</v>
      </c>
      <c r="B93" s="14" t="s">
        <v>1500</v>
      </c>
      <c r="C93" s="21" t="s">
        <v>50</v>
      </c>
      <c r="D93" s="20" t="s">
        <v>10</v>
      </c>
      <c r="E93" s="16">
        <v>41212</v>
      </c>
      <c r="F93" s="32" t="s">
        <v>3040</v>
      </c>
      <c r="G93" s="18"/>
    </row>
    <row r="94" spans="1:8" s="2" customFormat="1" x14ac:dyDescent="0.2">
      <c r="A94" s="13" t="s">
        <v>151</v>
      </c>
      <c r="B94" s="14" t="s">
        <v>1501</v>
      </c>
      <c r="C94" s="21" t="s">
        <v>50</v>
      </c>
      <c r="D94" s="20" t="s">
        <v>10</v>
      </c>
      <c r="E94" s="16">
        <v>41212</v>
      </c>
      <c r="F94" s="32" t="s">
        <v>3040</v>
      </c>
      <c r="G94" s="18"/>
    </row>
    <row r="95" spans="1:8" s="36" customFormat="1" x14ac:dyDescent="0.2">
      <c r="A95" s="13" t="s">
        <v>1528</v>
      </c>
      <c r="B95" s="14" t="s">
        <v>1529</v>
      </c>
      <c r="C95" s="27" t="s">
        <v>1530</v>
      </c>
      <c r="D95" s="20" t="s">
        <v>56</v>
      </c>
      <c r="E95" s="16">
        <v>44281</v>
      </c>
      <c r="F95" s="32" t="s">
        <v>3040</v>
      </c>
      <c r="G95" s="18"/>
    </row>
    <row r="96" spans="1:8" s="36" customFormat="1" x14ac:dyDescent="0.2">
      <c r="A96" s="13" t="s">
        <v>158</v>
      </c>
      <c r="B96" s="14" t="s">
        <v>1537</v>
      </c>
      <c r="C96" s="31" t="s">
        <v>95</v>
      </c>
      <c r="D96" s="20" t="s">
        <v>157</v>
      </c>
      <c r="E96" s="16">
        <v>45243</v>
      </c>
      <c r="F96" s="17" t="s">
        <v>4238</v>
      </c>
      <c r="G96" s="18"/>
    </row>
    <row r="97" spans="1:8" s="36" customFormat="1" x14ac:dyDescent="0.2">
      <c r="A97" s="13" t="s">
        <v>158</v>
      </c>
      <c r="B97" s="14" t="s">
        <v>1533</v>
      </c>
      <c r="C97" s="21" t="s">
        <v>1534</v>
      </c>
      <c r="D97" s="20" t="s">
        <v>31</v>
      </c>
      <c r="E97" s="16">
        <v>45243</v>
      </c>
      <c r="F97" s="17" t="s">
        <v>4239</v>
      </c>
      <c r="G97" s="18"/>
    </row>
    <row r="98" spans="1:8" s="36" customFormat="1" x14ac:dyDescent="0.2">
      <c r="A98" s="13" t="s">
        <v>3280</v>
      </c>
      <c r="B98" s="14" t="s">
        <v>4221</v>
      </c>
      <c r="C98" s="15" t="s">
        <v>1676</v>
      </c>
      <c r="D98" s="30" t="s">
        <v>19</v>
      </c>
      <c r="E98" s="16">
        <v>45240</v>
      </c>
      <c r="F98" s="95" t="s">
        <v>3092</v>
      </c>
      <c r="G98" s="18"/>
    </row>
    <row r="99" spans="1:8" s="36" customFormat="1" x14ac:dyDescent="0.2">
      <c r="A99" s="100" t="s">
        <v>3280</v>
      </c>
      <c r="B99" s="101" t="s">
        <v>4178</v>
      </c>
      <c r="C99" s="104" t="s">
        <v>1676</v>
      </c>
      <c r="D99" s="42" t="s">
        <v>15</v>
      </c>
      <c r="E99" s="102">
        <v>45218</v>
      </c>
      <c r="F99" s="115" t="s">
        <v>3092</v>
      </c>
      <c r="G99" s="103"/>
    </row>
    <row r="100" spans="1:8" s="36" customFormat="1" ht="57" x14ac:dyDescent="0.2">
      <c r="A100" s="13" t="s">
        <v>165</v>
      </c>
      <c r="B100" s="14" t="s">
        <v>3157</v>
      </c>
      <c r="C100" s="15" t="s">
        <v>30</v>
      </c>
      <c r="D100" s="20" t="s">
        <v>64</v>
      </c>
      <c r="E100" s="16">
        <v>45169</v>
      </c>
      <c r="F100" s="17" t="s">
        <v>4109</v>
      </c>
      <c r="G100" s="18" t="s">
        <v>3252</v>
      </c>
    </row>
    <row r="101" spans="1:8" s="36" customFormat="1" x14ac:dyDescent="0.2">
      <c r="A101" s="13" t="s">
        <v>165</v>
      </c>
      <c r="B101" s="14" t="s">
        <v>1541</v>
      </c>
      <c r="C101" s="21" t="s">
        <v>30</v>
      </c>
      <c r="D101" s="20" t="s">
        <v>33</v>
      </c>
      <c r="E101" s="16">
        <v>44916</v>
      </c>
      <c r="F101" s="17" t="s">
        <v>3701</v>
      </c>
      <c r="G101" s="18"/>
    </row>
    <row r="102" spans="1:8" s="2" customFormat="1" x14ac:dyDescent="0.2">
      <c r="A102" s="13" t="s">
        <v>3280</v>
      </c>
      <c r="B102" s="14" t="s">
        <v>3610</v>
      </c>
      <c r="C102" s="27" t="s">
        <v>1536</v>
      </c>
      <c r="D102" s="20" t="s">
        <v>19</v>
      </c>
      <c r="E102" s="16">
        <v>44847</v>
      </c>
      <c r="F102" s="17" t="s">
        <v>3611</v>
      </c>
      <c r="G102" s="18"/>
      <c r="H102" s="36"/>
    </row>
    <row r="103" spans="1:8" customFormat="1" ht="13" x14ac:dyDescent="0.2">
      <c r="A103" s="13" t="s">
        <v>165</v>
      </c>
      <c r="B103" s="14" t="s">
        <v>1540</v>
      </c>
      <c r="C103" s="21" t="s">
        <v>9</v>
      </c>
      <c r="D103" s="20" t="s">
        <v>19</v>
      </c>
      <c r="E103" s="16">
        <v>43684</v>
      </c>
      <c r="F103" s="81" t="s">
        <v>3040</v>
      </c>
      <c r="G103" s="18"/>
    </row>
    <row r="104" spans="1:8" s="36" customFormat="1" x14ac:dyDescent="0.2">
      <c r="A104" s="13" t="s">
        <v>165</v>
      </c>
      <c r="B104" s="14" t="s">
        <v>1538</v>
      </c>
      <c r="C104" s="21" t="s">
        <v>1539</v>
      </c>
      <c r="D104" s="20" t="s">
        <v>15</v>
      </c>
      <c r="E104" s="16">
        <v>43682</v>
      </c>
      <c r="F104" s="32" t="s">
        <v>3040</v>
      </c>
      <c r="G104" s="18"/>
    </row>
    <row r="105" spans="1:8" s="36" customFormat="1" ht="24" x14ac:dyDescent="0.2">
      <c r="A105" s="13" t="s">
        <v>174</v>
      </c>
      <c r="B105" s="14" t="s">
        <v>1535</v>
      </c>
      <c r="C105" s="21" t="s">
        <v>95</v>
      </c>
      <c r="D105" s="20" t="s">
        <v>15</v>
      </c>
      <c r="E105" s="16">
        <v>42572</v>
      </c>
      <c r="F105" s="32" t="s">
        <v>3040</v>
      </c>
      <c r="G105" s="18"/>
    </row>
    <row r="106" spans="1:8" customFormat="1" ht="13" x14ac:dyDescent="0.2">
      <c r="A106" s="13" t="s">
        <v>158</v>
      </c>
      <c r="B106" s="14" t="s">
        <v>1531</v>
      </c>
      <c r="C106" s="21" t="s">
        <v>1532</v>
      </c>
      <c r="D106" s="20" t="s">
        <v>53</v>
      </c>
      <c r="E106" s="16">
        <v>41410</v>
      </c>
      <c r="F106" s="32" t="s">
        <v>3040</v>
      </c>
      <c r="G106" s="18"/>
    </row>
    <row r="107" spans="1:8" s="36" customFormat="1" x14ac:dyDescent="0.2">
      <c r="A107" s="13" t="s">
        <v>184</v>
      </c>
      <c r="B107" s="14" t="s">
        <v>3302</v>
      </c>
      <c r="C107" s="21" t="s">
        <v>9</v>
      </c>
      <c r="D107" s="20" t="s">
        <v>19</v>
      </c>
      <c r="E107" s="16">
        <v>44861</v>
      </c>
      <c r="F107" s="17" t="s">
        <v>3592</v>
      </c>
      <c r="G107" s="18"/>
    </row>
    <row r="108" spans="1:8" s="36" customFormat="1" x14ac:dyDescent="0.2">
      <c r="A108" s="13" t="s">
        <v>184</v>
      </c>
      <c r="B108" s="14" t="s">
        <v>3305</v>
      </c>
      <c r="C108" s="21" t="s">
        <v>9</v>
      </c>
      <c r="D108" s="20" t="s">
        <v>10</v>
      </c>
      <c r="E108" s="16">
        <v>44768</v>
      </c>
      <c r="F108" s="17" t="s">
        <v>3306</v>
      </c>
      <c r="G108" s="18"/>
    </row>
    <row r="109" spans="1:8" s="36" customFormat="1" x14ac:dyDescent="0.2">
      <c r="A109" s="13" t="s">
        <v>184</v>
      </c>
      <c r="B109" s="14" t="s">
        <v>3217</v>
      </c>
      <c r="C109" s="15" t="s">
        <v>130</v>
      </c>
      <c r="D109" s="20" t="s">
        <v>153</v>
      </c>
      <c r="E109" s="16">
        <v>44726</v>
      </c>
      <c r="F109" s="32" t="s">
        <v>3040</v>
      </c>
      <c r="G109" s="18"/>
    </row>
    <row r="110" spans="1:8" customFormat="1" ht="13" x14ac:dyDescent="0.2">
      <c r="A110" s="13" t="s">
        <v>1549</v>
      </c>
      <c r="B110" s="14" t="s">
        <v>1550</v>
      </c>
      <c r="C110" s="21" t="s">
        <v>1551</v>
      </c>
      <c r="D110" s="20" t="s">
        <v>19</v>
      </c>
      <c r="E110" s="16">
        <v>43977</v>
      </c>
      <c r="F110" s="32" t="s">
        <v>3040</v>
      </c>
      <c r="G110" s="18"/>
    </row>
    <row r="111" spans="1:8" s="36" customFormat="1" x14ac:dyDescent="0.2">
      <c r="A111" s="13" t="s">
        <v>184</v>
      </c>
      <c r="B111" s="14" t="s">
        <v>1548</v>
      </c>
      <c r="C111" s="21" t="s">
        <v>112</v>
      </c>
      <c r="D111" s="20" t="s">
        <v>53</v>
      </c>
      <c r="E111" s="16">
        <v>43887</v>
      </c>
      <c r="F111" s="32" t="s">
        <v>3040</v>
      </c>
      <c r="G111" s="18"/>
    </row>
    <row r="112" spans="1:8" s="36" customFormat="1" x14ac:dyDescent="0.2">
      <c r="A112" s="13" t="s">
        <v>184</v>
      </c>
      <c r="B112" s="14" t="s">
        <v>1546</v>
      </c>
      <c r="C112" s="21" t="s">
        <v>86</v>
      </c>
      <c r="D112" s="20" t="s">
        <v>15</v>
      </c>
      <c r="E112" s="16">
        <v>43816</v>
      </c>
      <c r="F112" s="17" t="s">
        <v>1547</v>
      </c>
      <c r="G112" s="18"/>
    </row>
    <row r="113" spans="1:8" customFormat="1" ht="13" x14ac:dyDescent="0.2">
      <c r="A113" s="13" t="s">
        <v>184</v>
      </c>
      <c r="B113" s="14" t="s">
        <v>1545</v>
      </c>
      <c r="C113" s="21" t="s">
        <v>1518</v>
      </c>
      <c r="D113" s="20" t="s">
        <v>37</v>
      </c>
      <c r="E113" s="16">
        <v>43493</v>
      </c>
      <c r="F113" s="32" t="s">
        <v>3040</v>
      </c>
      <c r="G113" s="18"/>
    </row>
    <row r="114" spans="1:8" s="2" customFormat="1" x14ac:dyDescent="0.2">
      <c r="A114" s="13" t="s">
        <v>186</v>
      </c>
      <c r="B114" s="14" t="s">
        <v>1544</v>
      </c>
      <c r="C114" s="21" t="s">
        <v>30</v>
      </c>
      <c r="D114" s="20" t="s">
        <v>15</v>
      </c>
      <c r="E114" s="16">
        <v>41617</v>
      </c>
      <c r="F114" s="32" t="s">
        <v>3040</v>
      </c>
      <c r="G114" s="18"/>
      <c r="H114" s="36"/>
    </row>
    <row r="115" spans="1:8" s="2" customFormat="1" x14ac:dyDescent="0.2">
      <c r="A115" s="13" t="s">
        <v>186</v>
      </c>
      <c r="B115" s="14" t="s">
        <v>1543</v>
      </c>
      <c r="C115" s="21" t="s">
        <v>1534</v>
      </c>
      <c r="D115" s="20" t="s">
        <v>10</v>
      </c>
      <c r="E115" s="16">
        <v>41347</v>
      </c>
      <c r="F115" s="32" t="s">
        <v>3040</v>
      </c>
      <c r="G115" s="18"/>
    </row>
    <row r="116" spans="1:8" s="36" customFormat="1" x14ac:dyDescent="0.2">
      <c r="A116" s="13" t="s">
        <v>184</v>
      </c>
      <c r="B116" s="14" t="s">
        <v>1542</v>
      </c>
      <c r="C116" s="21" t="s">
        <v>9</v>
      </c>
      <c r="D116" s="20" t="s">
        <v>19</v>
      </c>
      <c r="E116" s="16">
        <v>40837</v>
      </c>
      <c r="F116" s="32" t="s">
        <v>3040</v>
      </c>
      <c r="G116" s="18"/>
    </row>
    <row r="117" spans="1:8" s="2" customFormat="1" x14ac:dyDescent="0.2">
      <c r="A117" s="13" t="s">
        <v>3503</v>
      </c>
      <c r="B117" s="14" t="s">
        <v>3980</v>
      </c>
      <c r="C117" s="21" t="s">
        <v>1676</v>
      </c>
      <c r="D117" s="30" t="s">
        <v>15</v>
      </c>
      <c r="E117" s="16">
        <v>45107</v>
      </c>
      <c r="F117" s="95" t="s">
        <v>3092</v>
      </c>
      <c r="G117" s="18"/>
      <c r="H117" s="19"/>
    </row>
    <row r="118" spans="1:8" customFormat="1" ht="15" x14ac:dyDescent="0.2">
      <c r="A118" s="13" t="s">
        <v>3503</v>
      </c>
      <c r="B118" s="14" t="s">
        <v>3302</v>
      </c>
      <c r="C118" s="21" t="s">
        <v>3505</v>
      </c>
      <c r="D118" s="20" t="s">
        <v>19</v>
      </c>
      <c r="E118" s="16">
        <v>44819</v>
      </c>
      <c r="F118" s="17" t="s">
        <v>3504</v>
      </c>
      <c r="G118" s="18" t="s">
        <v>3539</v>
      </c>
    </row>
    <row r="119" spans="1:8" customFormat="1" ht="13" x14ac:dyDescent="0.2">
      <c r="A119" s="13" t="s">
        <v>1552</v>
      </c>
      <c r="B119" s="14" t="s">
        <v>1558</v>
      </c>
      <c r="C119" s="21" t="s">
        <v>9</v>
      </c>
      <c r="D119" s="20" t="s">
        <v>10</v>
      </c>
      <c r="E119" s="16">
        <v>44453</v>
      </c>
      <c r="F119" s="17" t="s">
        <v>1559</v>
      </c>
      <c r="G119" s="18"/>
    </row>
    <row r="120" spans="1:8" customFormat="1" ht="13" x14ac:dyDescent="0.2">
      <c r="A120" s="13" t="s">
        <v>1552</v>
      </c>
      <c r="B120" s="14" t="s">
        <v>1557</v>
      </c>
      <c r="C120" s="21" t="s">
        <v>1518</v>
      </c>
      <c r="D120" s="22" t="s">
        <v>37</v>
      </c>
      <c r="E120" s="16">
        <v>44125</v>
      </c>
      <c r="F120" s="32" t="s">
        <v>3040</v>
      </c>
      <c r="G120" s="18"/>
    </row>
    <row r="121" spans="1:8" x14ac:dyDescent="0.2">
      <c r="A121" s="13" t="s">
        <v>1552</v>
      </c>
      <c r="B121" s="14" t="s">
        <v>1556</v>
      </c>
      <c r="C121" s="21" t="s">
        <v>9</v>
      </c>
      <c r="D121" s="20" t="s">
        <v>19</v>
      </c>
      <c r="E121" s="16">
        <v>43703</v>
      </c>
      <c r="F121" s="32" t="s">
        <v>3040</v>
      </c>
      <c r="G121" s="18"/>
      <c r="H121" s="36"/>
    </row>
    <row r="122" spans="1:8" s="36" customFormat="1" ht="24" x14ac:dyDescent="0.2">
      <c r="A122" s="13" t="s">
        <v>1552</v>
      </c>
      <c r="B122" s="14" t="s">
        <v>1555</v>
      </c>
      <c r="C122" s="21" t="s">
        <v>9</v>
      </c>
      <c r="D122" s="20" t="s">
        <v>15</v>
      </c>
      <c r="E122" s="16">
        <v>43635</v>
      </c>
      <c r="F122" s="32" t="s">
        <v>3040</v>
      </c>
      <c r="G122" s="18"/>
    </row>
    <row r="123" spans="1:8" s="36" customFormat="1" x14ac:dyDescent="0.2">
      <c r="A123" s="13" t="s">
        <v>1552</v>
      </c>
      <c r="B123" s="14" t="s">
        <v>1554</v>
      </c>
      <c r="C123" s="21" t="s">
        <v>9</v>
      </c>
      <c r="D123" s="20" t="s">
        <v>15</v>
      </c>
      <c r="E123" s="16">
        <v>43619</v>
      </c>
      <c r="F123" s="32" t="s">
        <v>3040</v>
      </c>
      <c r="G123" s="18"/>
    </row>
    <row r="124" spans="1:8" s="36" customFormat="1" x14ac:dyDescent="0.2">
      <c r="A124" s="13" t="s">
        <v>1552</v>
      </c>
      <c r="B124" s="14" t="s">
        <v>1553</v>
      </c>
      <c r="C124" s="21" t="s">
        <v>50</v>
      </c>
      <c r="D124" s="20" t="s">
        <v>10</v>
      </c>
      <c r="E124" s="16">
        <v>41260</v>
      </c>
      <c r="F124" s="32" t="s">
        <v>3040</v>
      </c>
      <c r="G124" s="18"/>
    </row>
    <row r="125" spans="1:8" customFormat="1" ht="19" x14ac:dyDescent="0.2">
      <c r="A125" s="13" t="s">
        <v>209</v>
      </c>
      <c r="B125" s="14" t="s">
        <v>1567</v>
      </c>
      <c r="C125" s="21" t="s">
        <v>1491</v>
      </c>
      <c r="D125" s="20" t="s">
        <v>10</v>
      </c>
      <c r="E125" s="16">
        <v>45107</v>
      </c>
      <c r="F125" s="89" t="s">
        <v>3995</v>
      </c>
      <c r="G125" s="18"/>
    </row>
    <row r="126" spans="1:8" s="36" customFormat="1" x14ac:dyDescent="0.2">
      <c r="A126" s="13" t="s">
        <v>209</v>
      </c>
      <c r="B126" s="14" t="s">
        <v>1571</v>
      </c>
      <c r="C126" s="21" t="s">
        <v>9</v>
      </c>
      <c r="D126" s="20" t="s">
        <v>10</v>
      </c>
      <c r="E126" s="16">
        <v>44530</v>
      </c>
      <c r="F126" s="17" t="s">
        <v>1572</v>
      </c>
      <c r="G126" s="18"/>
    </row>
    <row r="127" spans="1:8" s="36" customFormat="1" x14ac:dyDescent="0.2">
      <c r="A127" s="13" t="s">
        <v>203</v>
      </c>
      <c r="B127" s="14" t="s">
        <v>1568</v>
      </c>
      <c r="C127" s="21" t="s">
        <v>30</v>
      </c>
      <c r="D127" s="20" t="s">
        <v>53</v>
      </c>
      <c r="E127" s="16">
        <v>44327</v>
      </c>
      <c r="F127" s="17" t="s">
        <v>1569</v>
      </c>
      <c r="G127" s="18" t="s">
        <v>1570</v>
      </c>
    </row>
    <row r="128" spans="1:8" customFormat="1" ht="13" x14ac:dyDescent="0.2">
      <c r="A128" s="13" t="s">
        <v>209</v>
      </c>
      <c r="B128" s="14" t="s">
        <v>1565</v>
      </c>
      <c r="C128" s="21" t="s">
        <v>1566</v>
      </c>
      <c r="D128" s="20" t="s">
        <v>56</v>
      </c>
      <c r="E128" s="16">
        <v>43598</v>
      </c>
      <c r="F128" s="32" t="s">
        <v>3040</v>
      </c>
      <c r="G128" s="18"/>
    </row>
    <row r="129" spans="1:7" s="36" customFormat="1" x14ac:dyDescent="0.2">
      <c r="A129" s="13" t="s">
        <v>203</v>
      </c>
      <c r="B129" s="14" t="s">
        <v>1537</v>
      </c>
      <c r="C129" s="21" t="s">
        <v>95</v>
      </c>
      <c r="D129" s="20" t="s">
        <v>157</v>
      </c>
      <c r="E129" s="16">
        <v>41572</v>
      </c>
      <c r="F129" s="32" t="s">
        <v>3040</v>
      </c>
      <c r="G129" s="18"/>
    </row>
    <row r="130" spans="1:7" s="2" customFormat="1" x14ac:dyDescent="0.2">
      <c r="A130" s="13" t="s">
        <v>203</v>
      </c>
      <c r="B130" s="14" t="s">
        <v>1564</v>
      </c>
      <c r="C130" s="21" t="s">
        <v>1534</v>
      </c>
      <c r="D130" s="20" t="s">
        <v>10</v>
      </c>
      <c r="E130" s="16">
        <v>41326</v>
      </c>
      <c r="F130" s="81" t="s">
        <v>3040</v>
      </c>
      <c r="G130" s="18"/>
    </row>
    <row r="131" spans="1:7" s="36" customFormat="1" x14ac:dyDescent="0.2">
      <c r="A131" s="13" t="s">
        <v>203</v>
      </c>
      <c r="B131" s="14" t="s">
        <v>1563</v>
      </c>
      <c r="C131" s="21" t="s">
        <v>30</v>
      </c>
      <c r="D131" s="20" t="s">
        <v>15</v>
      </c>
      <c r="E131" s="16">
        <v>40294</v>
      </c>
      <c r="F131" s="32" t="s">
        <v>3040</v>
      </c>
      <c r="G131" s="18"/>
    </row>
    <row r="132" spans="1:7" s="36" customFormat="1" x14ac:dyDescent="0.2">
      <c r="A132" s="13" t="s">
        <v>203</v>
      </c>
      <c r="B132" s="14" t="s">
        <v>1561</v>
      </c>
      <c r="C132" s="21" t="s">
        <v>1562</v>
      </c>
      <c r="D132" s="20" t="s">
        <v>19</v>
      </c>
      <c r="E132" s="16">
        <v>40099</v>
      </c>
      <c r="F132" s="32" t="s">
        <v>3040</v>
      </c>
      <c r="G132" s="18"/>
    </row>
    <row r="133" spans="1:7" s="36" customFormat="1" x14ac:dyDescent="0.2">
      <c r="A133" s="13" t="s">
        <v>203</v>
      </c>
      <c r="B133" s="14" t="s">
        <v>1560</v>
      </c>
      <c r="C133" s="21" t="s">
        <v>9</v>
      </c>
      <c r="D133" s="20" t="s">
        <v>15</v>
      </c>
      <c r="E133" s="16">
        <v>39994</v>
      </c>
      <c r="F133" s="32" t="s">
        <v>3040</v>
      </c>
      <c r="G133" s="18"/>
    </row>
    <row r="134" spans="1:7" customFormat="1" ht="13" x14ac:dyDescent="0.2">
      <c r="A134" s="13" t="s">
        <v>3978</v>
      </c>
      <c r="B134" s="14" t="s">
        <v>4030</v>
      </c>
      <c r="C134" s="15" t="s">
        <v>2182</v>
      </c>
      <c r="D134" s="30" t="s">
        <v>4031</v>
      </c>
      <c r="E134" s="16">
        <v>45259</v>
      </c>
      <c r="F134" s="17" t="s">
        <v>4227</v>
      </c>
      <c r="G134" s="18"/>
    </row>
    <row r="135" spans="1:7" s="2" customFormat="1" ht="15" x14ac:dyDescent="0.2">
      <c r="A135" s="13" t="s">
        <v>224</v>
      </c>
      <c r="B135" s="14" t="s">
        <v>222</v>
      </c>
      <c r="C135" s="15" t="s">
        <v>1478</v>
      </c>
      <c r="D135" s="20" t="s">
        <v>10</v>
      </c>
      <c r="E135" s="16">
        <v>45078</v>
      </c>
      <c r="F135" s="17" t="s">
        <v>4024</v>
      </c>
      <c r="G135" s="18" t="s">
        <v>4025</v>
      </c>
    </row>
    <row r="136" spans="1:7" s="36" customFormat="1" ht="15" x14ac:dyDescent="0.2">
      <c r="A136" s="13" t="s">
        <v>218</v>
      </c>
      <c r="B136" s="14" t="s">
        <v>3498</v>
      </c>
      <c r="C136" s="21" t="s">
        <v>3557</v>
      </c>
      <c r="D136" s="20" t="s">
        <v>19</v>
      </c>
      <c r="E136" s="16">
        <v>44826</v>
      </c>
      <c r="F136" s="17" t="s">
        <v>3532</v>
      </c>
      <c r="G136" s="18" t="s">
        <v>3533</v>
      </c>
    </row>
    <row r="137" spans="1:7" s="2" customFormat="1" x14ac:dyDescent="0.2">
      <c r="A137" s="13" t="s">
        <v>218</v>
      </c>
      <c r="B137" s="14" t="s">
        <v>3478</v>
      </c>
      <c r="C137" s="29" t="s">
        <v>1566</v>
      </c>
      <c r="D137" s="30" t="s">
        <v>3549</v>
      </c>
      <c r="E137" s="16">
        <v>44825</v>
      </c>
      <c r="F137" s="81" t="s">
        <v>3092</v>
      </c>
      <c r="G137" s="18"/>
    </row>
    <row r="138" spans="1:7" s="36" customFormat="1" x14ac:dyDescent="0.2">
      <c r="A138" s="13" t="s">
        <v>218</v>
      </c>
      <c r="B138" s="14" t="s">
        <v>3220</v>
      </c>
      <c r="C138" s="21" t="s">
        <v>30</v>
      </c>
      <c r="D138" s="20" t="s">
        <v>3237</v>
      </c>
      <c r="E138" s="16">
        <v>44720</v>
      </c>
      <c r="F138" s="32" t="s">
        <v>3040</v>
      </c>
      <c r="G138" s="18"/>
    </row>
    <row r="139" spans="1:7" s="2" customFormat="1" x14ac:dyDescent="0.2">
      <c r="A139" s="13" t="s">
        <v>218</v>
      </c>
      <c r="B139" s="14" t="s">
        <v>1594</v>
      </c>
      <c r="C139" s="29" t="s">
        <v>112</v>
      </c>
      <c r="D139" s="30" t="s">
        <v>19</v>
      </c>
      <c r="E139" s="16">
        <v>44482</v>
      </c>
      <c r="F139" s="17" t="s">
        <v>1595</v>
      </c>
      <c r="G139" s="18"/>
    </row>
    <row r="140" spans="1:7" s="36" customFormat="1" x14ac:dyDescent="0.2">
      <c r="A140" s="13" t="s">
        <v>218</v>
      </c>
      <c r="B140" s="14" t="s">
        <v>1596</v>
      </c>
      <c r="C140" s="29" t="s">
        <v>112</v>
      </c>
      <c r="D140" s="30" t="s">
        <v>19</v>
      </c>
      <c r="E140" s="16">
        <v>44482</v>
      </c>
      <c r="F140" s="17" t="s">
        <v>1597</v>
      </c>
      <c r="G140" s="18"/>
    </row>
    <row r="141" spans="1:7" s="2" customFormat="1" ht="15" x14ac:dyDescent="0.2">
      <c r="A141" s="13" t="s">
        <v>218</v>
      </c>
      <c r="B141" s="14" t="s">
        <v>1591</v>
      </c>
      <c r="C141" s="21" t="s">
        <v>9</v>
      </c>
      <c r="D141" s="20" t="s">
        <v>19</v>
      </c>
      <c r="E141" s="16">
        <v>44438</v>
      </c>
      <c r="F141" s="17" t="s">
        <v>1592</v>
      </c>
      <c r="G141" s="18" t="s">
        <v>1593</v>
      </c>
    </row>
    <row r="142" spans="1:7" s="36" customFormat="1" x14ac:dyDescent="0.2">
      <c r="A142" s="13" t="s">
        <v>218</v>
      </c>
      <c r="B142" s="14" t="s">
        <v>1590</v>
      </c>
      <c r="C142" s="21" t="s">
        <v>9</v>
      </c>
      <c r="D142" s="20" t="s">
        <v>10</v>
      </c>
      <c r="E142" s="16">
        <v>44390</v>
      </c>
      <c r="F142" s="17" t="s">
        <v>3347</v>
      </c>
      <c r="G142" s="18"/>
    </row>
    <row r="143" spans="1:7" s="36" customFormat="1" x14ac:dyDescent="0.2">
      <c r="A143" s="13" t="s">
        <v>224</v>
      </c>
      <c r="B143" s="14" t="s">
        <v>1589</v>
      </c>
      <c r="C143" s="21" t="s">
        <v>9</v>
      </c>
      <c r="D143" s="22" t="s">
        <v>168</v>
      </c>
      <c r="E143" s="16">
        <v>43658</v>
      </c>
      <c r="F143" s="32" t="s">
        <v>3040</v>
      </c>
      <c r="G143" s="18"/>
    </row>
    <row r="144" spans="1:7" s="36" customFormat="1" x14ac:dyDescent="0.2">
      <c r="A144" s="13" t="s">
        <v>224</v>
      </c>
      <c r="B144" s="14" t="s">
        <v>1587</v>
      </c>
      <c r="C144" s="21" t="s">
        <v>1588</v>
      </c>
      <c r="D144" s="22" t="s">
        <v>42</v>
      </c>
      <c r="E144" s="16">
        <v>42947</v>
      </c>
      <c r="F144" s="32" t="s">
        <v>3040</v>
      </c>
      <c r="G144" s="18"/>
    </row>
    <row r="145" spans="1:7" s="36" customFormat="1" x14ac:dyDescent="0.2">
      <c r="A145" s="13" t="s">
        <v>218</v>
      </c>
      <c r="B145" s="14" t="s">
        <v>1585</v>
      </c>
      <c r="C145" s="21" t="s">
        <v>9</v>
      </c>
      <c r="D145" s="20" t="s">
        <v>15</v>
      </c>
      <c r="E145" s="16">
        <v>41999</v>
      </c>
      <c r="F145" s="17" t="s">
        <v>1586</v>
      </c>
      <c r="G145" s="18"/>
    </row>
    <row r="146" spans="1:7" s="2" customFormat="1" x14ac:dyDescent="0.2">
      <c r="A146" s="13" t="s">
        <v>218</v>
      </c>
      <c r="B146" s="14" t="s">
        <v>1537</v>
      </c>
      <c r="C146" s="31" t="s">
        <v>95</v>
      </c>
      <c r="D146" s="20" t="s">
        <v>157</v>
      </c>
      <c r="E146" s="16">
        <v>41557</v>
      </c>
      <c r="F146" s="32" t="s">
        <v>3040</v>
      </c>
      <c r="G146" s="18"/>
    </row>
    <row r="147" spans="1:7" s="2" customFormat="1" x14ac:dyDescent="0.2">
      <c r="A147" s="13" t="s">
        <v>218</v>
      </c>
      <c r="B147" s="14" t="s">
        <v>1583</v>
      </c>
      <c r="C147" s="21" t="s">
        <v>30</v>
      </c>
      <c r="D147" s="20" t="s">
        <v>53</v>
      </c>
      <c r="E147" s="16">
        <v>41423</v>
      </c>
      <c r="F147" s="17" t="s">
        <v>1584</v>
      </c>
      <c r="G147" s="18"/>
    </row>
    <row r="148" spans="1:7" s="36" customFormat="1" x14ac:dyDescent="0.2">
      <c r="A148" s="13" t="s">
        <v>218</v>
      </c>
      <c r="B148" s="14" t="s">
        <v>1582</v>
      </c>
      <c r="C148" s="21" t="s">
        <v>50</v>
      </c>
      <c r="D148" s="20" t="s">
        <v>10</v>
      </c>
      <c r="E148" s="16">
        <v>41296</v>
      </c>
      <c r="F148" s="32" t="s">
        <v>3040</v>
      </c>
      <c r="G148" s="18"/>
    </row>
    <row r="149" spans="1:7" s="36" customFormat="1" x14ac:dyDescent="0.2">
      <c r="A149" s="13" t="s">
        <v>218</v>
      </c>
      <c r="B149" s="14" t="s">
        <v>1580</v>
      </c>
      <c r="C149" s="21" t="s">
        <v>30</v>
      </c>
      <c r="D149" s="20" t="s">
        <v>53</v>
      </c>
      <c r="E149" s="16">
        <v>41071</v>
      </c>
      <c r="F149" s="32" t="s">
        <v>3040</v>
      </c>
      <c r="G149" s="18"/>
    </row>
    <row r="150" spans="1:7" s="36" customFormat="1" x14ac:dyDescent="0.2">
      <c r="A150" s="13" t="s">
        <v>218</v>
      </c>
      <c r="B150" s="14" t="s">
        <v>1581</v>
      </c>
      <c r="C150" s="21" t="s">
        <v>30</v>
      </c>
      <c r="D150" s="20" t="s">
        <v>53</v>
      </c>
      <c r="E150" s="16">
        <v>41071</v>
      </c>
      <c r="F150" s="32" t="s">
        <v>3040</v>
      </c>
      <c r="G150" s="18"/>
    </row>
    <row r="151" spans="1:7" s="2" customFormat="1" x14ac:dyDescent="0.2">
      <c r="A151" s="13" t="s">
        <v>218</v>
      </c>
      <c r="B151" s="14" t="s">
        <v>1577</v>
      </c>
      <c r="C151" s="21" t="s">
        <v>1578</v>
      </c>
      <c r="D151" s="20" t="s">
        <v>53</v>
      </c>
      <c r="E151" s="16">
        <v>40724</v>
      </c>
      <c r="F151" s="17" t="s">
        <v>1579</v>
      </c>
      <c r="G151" s="18"/>
    </row>
    <row r="152" spans="1:7" customFormat="1" ht="13" x14ac:dyDescent="0.2">
      <c r="A152" s="13" t="s">
        <v>218</v>
      </c>
      <c r="B152" s="14" t="s">
        <v>1576</v>
      </c>
      <c r="C152" s="21" t="s">
        <v>9</v>
      </c>
      <c r="D152" s="20" t="s">
        <v>53</v>
      </c>
      <c r="E152" s="16">
        <v>40226</v>
      </c>
      <c r="F152" s="81" t="s">
        <v>3040</v>
      </c>
      <c r="G152" s="18"/>
    </row>
    <row r="153" spans="1:7" s="36" customFormat="1" x14ac:dyDescent="0.2">
      <c r="A153" s="13" t="s">
        <v>218</v>
      </c>
      <c r="B153" s="14" t="s">
        <v>1575</v>
      </c>
      <c r="C153" s="21" t="s">
        <v>9</v>
      </c>
      <c r="D153" s="20" t="s">
        <v>53</v>
      </c>
      <c r="E153" s="16">
        <v>40156</v>
      </c>
      <c r="F153" s="32" t="s">
        <v>3040</v>
      </c>
      <c r="G153" s="18"/>
    </row>
    <row r="154" spans="1:7" s="36" customFormat="1" x14ac:dyDescent="0.2">
      <c r="A154" s="13" t="s">
        <v>218</v>
      </c>
      <c r="B154" s="14" t="s">
        <v>1574</v>
      </c>
      <c r="C154" s="21" t="s">
        <v>9</v>
      </c>
      <c r="D154" s="20" t="s">
        <v>42</v>
      </c>
      <c r="E154" s="16">
        <v>40154</v>
      </c>
      <c r="F154" s="32" t="s">
        <v>3040</v>
      </c>
      <c r="G154" s="18"/>
    </row>
    <row r="155" spans="1:7" customFormat="1" ht="13" x14ac:dyDescent="0.2">
      <c r="A155" s="13" t="s">
        <v>218</v>
      </c>
      <c r="B155" s="14" t="s">
        <v>1573</v>
      </c>
      <c r="C155" s="21" t="s">
        <v>9</v>
      </c>
      <c r="D155" s="20" t="s">
        <v>19</v>
      </c>
      <c r="E155" s="16">
        <v>40088</v>
      </c>
      <c r="F155" s="32" t="s">
        <v>3040</v>
      </c>
      <c r="G155" s="18"/>
    </row>
    <row r="156" spans="1:7" s="36" customFormat="1" x14ac:dyDescent="0.2">
      <c r="A156" s="13" t="s">
        <v>233</v>
      </c>
      <c r="B156" s="14" t="s">
        <v>3727</v>
      </c>
      <c r="C156" s="21" t="s">
        <v>30</v>
      </c>
      <c r="D156" s="30" t="s">
        <v>3759</v>
      </c>
      <c r="E156" s="16">
        <v>44949</v>
      </c>
      <c r="F156" s="117" t="s">
        <v>3092</v>
      </c>
      <c r="G156" s="18"/>
    </row>
    <row r="157" spans="1:7" s="2" customFormat="1" ht="22.5" x14ac:dyDescent="0.2">
      <c r="A157" s="13" t="s">
        <v>233</v>
      </c>
      <c r="B157" s="14" t="s">
        <v>3634</v>
      </c>
      <c r="C157" s="29" t="s">
        <v>1536</v>
      </c>
      <c r="D157" s="30" t="s">
        <v>19</v>
      </c>
      <c r="E157" s="16">
        <v>44839</v>
      </c>
      <c r="F157" s="89" t="s">
        <v>3635</v>
      </c>
      <c r="G157" s="18" t="s">
        <v>3345</v>
      </c>
    </row>
    <row r="158" spans="1:7" s="36" customFormat="1" ht="19" x14ac:dyDescent="0.2">
      <c r="A158" s="13" t="s">
        <v>233</v>
      </c>
      <c r="B158" s="14" t="s">
        <v>3636</v>
      </c>
      <c r="C158" s="15" t="s">
        <v>1491</v>
      </c>
      <c r="D158" s="20" t="s">
        <v>19</v>
      </c>
      <c r="E158" s="16">
        <v>44839</v>
      </c>
      <c r="F158" s="17" t="s">
        <v>3638</v>
      </c>
      <c r="G158" s="18" t="s">
        <v>3637</v>
      </c>
    </row>
    <row r="159" spans="1:7" s="36" customFormat="1" x14ac:dyDescent="0.2">
      <c r="A159" s="13" t="s">
        <v>271</v>
      </c>
      <c r="B159" s="14" t="s">
        <v>3302</v>
      </c>
      <c r="C159" s="15" t="s">
        <v>130</v>
      </c>
      <c r="D159" s="20" t="s">
        <v>19</v>
      </c>
      <c r="E159" s="16">
        <v>44798</v>
      </c>
      <c r="F159" s="87">
        <v>44419</v>
      </c>
      <c r="G159" s="18"/>
    </row>
    <row r="160" spans="1:7" s="36" customFormat="1" ht="47.5" x14ac:dyDescent="0.2">
      <c r="A160" s="13" t="s">
        <v>3194</v>
      </c>
      <c r="B160" s="14" t="s">
        <v>3425</v>
      </c>
      <c r="C160" s="31" t="s">
        <v>30</v>
      </c>
      <c r="D160" s="20" t="s">
        <v>53</v>
      </c>
      <c r="E160" s="16">
        <v>44785</v>
      </c>
      <c r="F160" s="17" t="s">
        <v>3426</v>
      </c>
      <c r="G160" s="18"/>
    </row>
    <row r="161" spans="1:8" s="36" customFormat="1" x14ac:dyDescent="0.2">
      <c r="A161" s="13" t="s">
        <v>231</v>
      </c>
      <c r="B161" s="14" t="s">
        <v>1612</v>
      </c>
      <c r="C161" s="31" t="s">
        <v>55</v>
      </c>
      <c r="D161" s="20" t="s">
        <v>31</v>
      </c>
      <c r="E161" s="16">
        <v>44771</v>
      </c>
      <c r="F161" s="17" t="s">
        <v>3296</v>
      </c>
      <c r="G161" s="18"/>
    </row>
    <row r="162" spans="1:8" customFormat="1" ht="13" x14ac:dyDescent="0.2">
      <c r="A162" s="13" t="s">
        <v>271</v>
      </c>
      <c r="B162" s="14" t="s">
        <v>1618</v>
      </c>
      <c r="C162" s="27" t="s">
        <v>30</v>
      </c>
      <c r="D162" s="20" t="s">
        <v>19</v>
      </c>
      <c r="E162" s="16">
        <v>44445</v>
      </c>
      <c r="F162" s="32" t="s">
        <v>3040</v>
      </c>
      <c r="G162" s="18"/>
    </row>
    <row r="163" spans="1:8" s="36" customFormat="1" ht="30" x14ac:dyDescent="0.2">
      <c r="A163" s="13" t="s">
        <v>233</v>
      </c>
      <c r="B163" s="14" t="s">
        <v>1615</v>
      </c>
      <c r="C163" s="21" t="s">
        <v>9</v>
      </c>
      <c r="D163" s="20" t="s">
        <v>10</v>
      </c>
      <c r="E163" s="16">
        <v>44440</v>
      </c>
      <c r="F163" s="17" t="s">
        <v>1616</v>
      </c>
      <c r="G163" s="18" t="s">
        <v>1617</v>
      </c>
    </row>
    <row r="164" spans="1:8" s="36" customFormat="1" x14ac:dyDescent="0.2">
      <c r="A164" s="13" t="s">
        <v>233</v>
      </c>
      <c r="B164" s="14" t="s">
        <v>1613</v>
      </c>
      <c r="C164" s="21" t="s">
        <v>1614</v>
      </c>
      <c r="D164" s="20" t="s">
        <v>15</v>
      </c>
      <c r="E164" s="16">
        <v>44118</v>
      </c>
      <c r="F164" s="32" t="s">
        <v>3040</v>
      </c>
      <c r="G164" s="18"/>
    </row>
    <row r="165" spans="1:8" s="36" customFormat="1" x14ac:dyDescent="0.2">
      <c r="A165" s="13" t="s">
        <v>233</v>
      </c>
      <c r="B165" s="14" t="s">
        <v>1611</v>
      </c>
      <c r="C165" s="21" t="s">
        <v>9</v>
      </c>
      <c r="D165" s="20" t="s">
        <v>15</v>
      </c>
      <c r="E165" s="16">
        <v>43630</v>
      </c>
      <c r="F165" s="32" t="s">
        <v>3040</v>
      </c>
      <c r="G165" s="18"/>
    </row>
    <row r="166" spans="1:8" s="2" customFormat="1" x14ac:dyDescent="0.2">
      <c r="A166" s="13" t="s">
        <v>231</v>
      </c>
      <c r="B166" s="14" t="s">
        <v>1609</v>
      </c>
      <c r="C166" s="31" t="s">
        <v>95</v>
      </c>
      <c r="D166" s="20" t="s">
        <v>56</v>
      </c>
      <c r="E166" s="16">
        <v>43628</v>
      </c>
      <c r="F166" s="17" t="s">
        <v>1610</v>
      </c>
      <c r="G166" s="18"/>
    </row>
    <row r="167" spans="1:8" s="2" customFormat="1" x14ac:dyDescent="0.2">
      <c r="A167" s="13" t="s">
        <v>233</v>
      </c>
      <c r="B167" s="14" t="s">
        <v>1608</v>
      </c>
      <c r="C167" s="21" t="s">
        <v>30</v>
      </c>
      <c r="D167" s="20" t="s">
        <v>19</v>
      </c>
      <c r="E167" s="16">
        <v>42790</v>
      </c>
      <c r="F167" s="32" t="s">
        <v>3040</v>
      </c>
      <c r="G167" s="18"/>
      <c r="H167" s="36"/>
    </row>
    <row r="168" spans="1:8" s="36" customFormat="1" x14ac:dyDescent="0.2">
      <c r="A168" s="13" t="s">
        <v>233</v>
      </c>
      <c r="B168" s="14" t="s">
        <v>1607</v>
      </c>
      <c r="C168" s="21" t="s">
        <v>9</v>
      </c>
      <c r="D168" s="20" t="s">
        <v>15</v>
      </c>
      <c r="E168" s="16">
        <v>42328</v>
      </c>
      <c r="F168" s="81" t="s">
        <v>3040</v>
      </c>
      <c r="G168" s="18"/>
    </row>
    <row r="169" spans="1:8" s="2" customFormat="1" x14ac:dyDescent="0.2">
      <c r="A169" s="13" t="s">
        <v>233</v>
      </c>
      <c r="B169" s="14" t="s">
        <v>1606</v>
      </c>
      <c r="C169" s="21" t="s">
        <v>30</v>
      </c>
      <c r="D169" s="20" t="s">
        <v>342</v>
      </c>
      <c r="E169" s="16">
        <v>42172</v>
      </c>
      <c r="F169" s="32" t="s">
        <v>3040</v>
      </c>
      <c r="G169" s="18"/>
      <c r="H169" s="25"/>
    </row>
    <row r="170" spans="1:8" customFormat="1" ht="13" x14ac:dyDescent="0.2">
      <c r="A170" s="13" t="s">
        <v>231</v>
      </c>
      <c r="B170" s="14" t="s">
        <v>1604</v>
      </c>
      <c r="C170" s="21" t="s">
        <v>1605</v>
      </c>
      <c r="D170" s="20" t="s">
        <v>10</v>
      </c>
      <c r="E170" s="16">
        <v>41933</v>
      </c>
      <c r="F170" s="32" t="s">
        <v>3040</v>
      </c>
      <c r="G170" s="18"/>
    </row>
    <row r="171" spans="1:8" s="2" customFormat="1" x14ac:dyDescent="0.2">
      <c r="A171" s="13" t="s">
        <v>233</v>
      </c>
      <c r="B171" s="14" t="s">
        <v>1602</v>
      </c>
      <c r="C171" s="21" t="s">
        <v>30</v>
      </c>
      <c r="D171" s="20" t="s">
        <v>10</v>
      </c>
      <c r="E171" s="16">
        <v>41834</v>
      </c>
      <c r="F171" s="17" t="s">
        <v>1603</v>
      </c>
      <c r="G171" s="18"/>
      <c r="H171" s="19"/>
    </row>
    <row r="172" spans="1:8" s="36" customFormat="1" x14ac:dyDescent="0.2">
      <c r="A172" s="13" t="s">
        <v>233</v>
      </c>
      <c r="B172" s="14" t="s">
        <v>1601</v>
      </c>
      <c r="C172" s="21" t="s">
        <v>9</v>
      </c>
      <c r="D172" s="20" t="s">
        <v>19</v>
      </c>
      <c r="E172" s="16">
        <v>40770</v>
      </c>
      <c r="F172" s="32" t="s">
        <v>3040</v>
      </c>
      <c r="G172" s="18"/>
    </row>
    <row r="173" spans="1:8" s="36" customFormat="1" x14ac:dyDescent="0.2">
      <c r="A173" s="13" t="s">
        <v>231</v>
      </c>
      <c r="B173" s="14" t="s">
        <v>1600</v>
      </c>
      <c r="C173" s="21" t="s">
        <v>30</v>
      </c>
      <c r="D173" s="20" t="s">
        <v>19</v>
      </c>
      <c r="E173" s="16">
        <v>40315</v>
      </c>
      <c r="F173" s="32" t="s">
        <v>3040</v>
      </c>
      <c r="G173" s="18"/>
    </row>
    <row r="174" spans="1:8" s="36" customFormat="1" x14ac:dyDescent="0.2">
      <c r="A174" s="13" t="s">
        <v>231</v>
      </c>
      <c r="B174" s="14" t="s">
        <v>1599</v>
      </c>
      <c r="C174" s="21" t="s">
        <v>30</v>
      </c>
      <c r="D174" s="20" t="s">
        <v>53</v>
      </c>
      <c r="E174" s="16">
        <v>40260</v>
      </c>
      <c r="F174" s="32" t="s">
        <v>3040</v>
      </c>
      <c r="G174" s="18"/>
    </row>
    <row r="175" spans="1:8" s="2" customFormat="1" x14ac:dyDescent="0.2">
      <c r="A175" s="13" t="s">
        <v>233</v>
      </c>
      <c r="B175" s="14" t="s">
        <v>1598</v>
      </c>
      <c r="C175" s="21" t="s">
        <v>130</v>
      </c>
      <c r="D175" s="20" t="s">
        <v>15</v>
      </c>
      <c r="E175" s="16">
        <v>40058</v>
      </c>
      <c r="F175" s="32" t="s">
        <v>3040</v>
      </c>
      <c r="G175" s="18"/>
      <c r="H175" s="19"/>
    </row>
    <row r="176" spans="1:8" s="36" customFormat="1" x14ac:dyDescent="0.2">
      <c r="A176" s="13" t="s">
        <v>274</v>
      </c>
      <c r="B176" s="14" t="s">
        <v>4220</v>
      </c>
      <c r="C176" s="15" t="s">
        <v>1837</v>
      </c>
      <c r="D176" s="30" t="s">
        <v>15</v>
      </c>
      <c r="E176" s="16">
        <v>45246</v>
      </c>
      <c r="F176" s="95" t="s">
        <v>3092</v>
      </c>
      <c r="G176" s="18"/>
    </row>
    <row r="177" spans="1:7" s="36" customFormat="1" x14ac:dyDescent="0.2">
      <c r="A177" s="13" t="s">
        <v>274</v>
      </c>
      <c r="B177" s="14" t="s">
        <v>1625</v>
      </c>
      <c r="C177" s="21" t="s">
        <v>1518</v>
      </c>
      <c r="D177" s="20" t="s">
        <v>252</v>
      </c>
      <c r="E177" s="16">
        <v>45238</v>
      </c>
      <c r="F177" s="17" t="s">
        <v>4242</v>
      </c>
      <c r="G177" s="18"/>
    </row>
    <row r="178" spans="1:7" customFormat="1" ht="37.5" x14ac:dyDescent="0.2">
      <c r="A178" s="13" t="s">
        <v>274</v>
      </c>
      <c r="B178" s="14" t="s">
        <v>1624</v>
      </c>
      <c r="C178" s="21" t="s">
        <v>4184</v>
      </c>
      <c r="D178" s="20" t="s">
        <v>15</v>
      </c>
      <c r="E178" s="16">
        <v>45219</v>
      </c>
      <c r="F178" s="89" t="s">
        <v>4183</v>
      </c>
      <c r="G178" s="18" t="s">
        <v>4201</v>
      </c>
    </row>
    <row r="179" spans="1:7" s="36" customFormat="1" ht="15" x14ac:dyDescent="0.2">
      <c r="A179" s="13" t="s">
        <v>274</v>
      </c>
      <c r="B179" s="14" t="s">
        <v>1632</v>
      </c>
      <c r="C179" s="27" t="s">
        <v>130</v>
      </c>
      <c r="D179" s="20" t="s">
        <v>10</v>
      </c>
      <c r="E179" s="16">
        <v>45195</v>
      </c>
      <c r="F179" s="17" t="s">
        <v>4145</v>
      </c>
      <c r="G179" s="18" t="s">
        <v>4146</v>
      </c>
    </row>
    <row r="180" spans="1:7" s="36" customFormat="1" x14ac:dyDescent="0.2">
      <c r="A180" s="13" t="s">
        <v>274</v>
      </c>
      <c r="B180" s="14" t="s">
        <v>1619</v>
      </c>
      <c r="C180" s="21" t="s">
        <v>50</v>
      </c>
      <c r="D180" s="20" t="s">
        <v>10</v>
      </c>
      <c r="E180" s="16">
        <v>45112</v>
      </c>
      <c r="F180" s="17" t="s">
        <v>4072</v>
      </c>
      <c r="G180" s="18"/>
    </row>
    <row r="181" spans="1:7" customFormat="1" ht="22.5" x14ac:dyDescent="0.2">
      <c r="A181" s="13" t="s">
        <v>3301</v>
      </c>
      <c r="B181" s="14" t="s">
        <v>3302</v>
      </c>
      <c r="C181" s="21" t="s">
        <v>130</v>
      </c>
      <c r="D181" s="20" t="s">
        <v>19</v>
      </c>
      <c r="E181" s="16">
        <v>44770</v>
      </c>
      <c r="F181" s="17" t="s">
        <v>3303</v>
      </c>
      <c r="G181" s="18" t="s">
        <v>1637</v>
      </c>
    </row>
    <row r="182" spans="1:7" s="36" customFormat="1" x14ac:dyDescent="0.2">
      <c r="A182" s="13" t="s">
        <v>274</v>
      </c>
      <c r="B182" s="14" t="s">
        <v>1635</v>
      </c>
      <c r="C182" s="29" t="s">
        <v>9</v>
      </c>
      <c r="D182" s="30" t="s">
        <v>10</v>
      </c>
      <c r="E182" s="16">
        <v>44480</v>
      </c>
      <c r="F182" s="17" t="s">
        <v>1636</v>
      </c>
      <c r="G182" s="18"/>
    </row>
    <row r="183" spans="1:7" s="2" customFormat="1" x14ac:dyDescent="0.2">
      <c r="A183" s="13" t="s">
        <v>274</v>
      </c>
      <c r="B183" s="14" t="s">
        <v>1633</v>
      </c>
      <c r="C183" s="40" t="s">
        <v>1478</v>
      </c>
      <c r="D183" s="30" t="s">
        <v>19</v>
      </c>
      <c r="E183" s="16">
        <v>44463</v>
      </c>
      <c r="F183" s="89" t="s">
        <v>1634</v>
      </c>
      <c r="G183" s="18"/>
    </row>
    <row r="184" spans="1:7" s="36" customFormat="1" ht="22.5" x14ac:dyDescent="0.2">
      <c r="A184" s="13" t="s">
        <v>274</v>
      </c>
      <c r="B184" s="14" t="s">
        <v>1628</v>
      </c>
      <c r="C184" s="21" t="s">
        <v>9</v>
      </c>
      <c r="D184" s="20" t="s">
        <v>19</v>
      </c>
      <c r="E184" s="16">
        <v>44363</v>
      </c>
      <c r="F184" s="17" t="s">
        <v>1630</v>
      </c>
      <c r="G184" s="18" t="s">
        <v>1631</v>
      </c>
    </row>
    <row r="185" spans="1:7" s="2" customFormat="1" x14ac:dyDescent="0.2">
      <c r="A185" s="13" t="s">
        <v>274</v>
      </c>
      <c r="B185" s="14" t="s">
        <v>1626</v>
      </c>
      <c r="C185" s="21" t="s">
        <v>30</v>
      </c>
      <c r="D185" s="22" t="s">
        <v>342</v>
      </c>
      <c r="E185" s="16">
        <v>43818</v>
      </c>
      <c r="F185" s="32" t="s">
        <v>3040</v>
      </c>
      <c r="G185" s="18"/>
    </row>
    <row r="186" spans="1:7" s="36" customFormat="1" x14ac:dyDescent="0.2">
      <c r="A186" s="13" t="s">
        <v>274</v>
      </c>
      <c r="B186" s="14" t="s">
        <v>1627</v>
      </c>
      <c r="C186" s="21" t="s">
        <v>30</v>
      </c>
      <c r="D186" s="22" t="s">
        <v>342</v>
      </c>
      <c r="E186" s="16">
        <v>43818</v>
      </c>
      <c r="F186" s="32" t="s">
        <v>3040</v>
      </c>
      <c r="G186" s="18"/>
    </row>
    <row r="187" spans="1:7" s="2" customFormat="1" ht="15" x14ac:dyDescent="0.2">
      <c r="A187" s="13" t="s">
        <v>1620</v>
      </c>
      <c r="B187" s="14" t="s">
        <v>1621</v>
      </c>
      <c r="C187" s="21" t="s">
        <v>1562</v>
      </c>
      <c r="D187" s="20" t="s">
        <v>15</v>
      </c>
      <c r="E187" s="16">
        <v>43298</v>
      </c>
      <c r="F187" s="89" t="s">
        <v>1622</v>
      </c>
      <c r="G187" s="18" t="s">
        <v>1623</v>
      </c>
    </row>
    <row r="188" spans="1:7" s="36" customFormat="1" x14ac:dyDescent="0.2">
      <c r="A188" s="13" t="s">
        <v>288</v>
      </c>
      <c r="B188" s="14" t="s">
        <v>1659</v>
      </c>
      <c r="C188" s="21" t="s">
        <v>1518</v>
      </c>
      <c r="D188" s="20" t="s">
        <v>252</v>
      </c>
      <c r="E188" s="16">
        <v>45281</v>
      </c>
      <c r="F188" s="89" t="s">
        <v>4265</v>
      </c>
      <c r="G188" s="18"/>
    </row>
    <row r="189" spans="1:7" s="36" customFormat="1" ht="38" x14ac:dyDescent="0.2">
      <c r="A189" s="13" t="s">
        <v>3335</v>
      </c>
      <c r="B189" s="14" t="s">
        <v>3492</v>
      </c>
      <c r="C189" s="27" t="s">
        <v>1722</v>
      </c>
      <c r="D189" s="20" t="s">
        <v>19</v>
      </c>
      <c r="E189" s="16">
        <v>45167</v>
      </c>
      <c r="F189" s="17" t="s">
        <v>4110</v>
      </c>
      <c r="G189" s="18" t="s">
        <v>126</v>
      </c>
    </row>
    <row r="190" spans="1:7" customFormat="1" ht="38" x14ac:dyDescent="0.2">
      <c r="A190" s="13" t="s">
        <v>3335</v>
      </c>
      <c r="B190" s="14" t="s">
        <v>4029</v>
      </c>
      <c r="C190" s="21" t="s">
        <v>30</v>
      </c>
      <c r="D190" s="20" t="s">
        <v>53</v>
      </c>
      <c r="E190" s="16">
        <v>45107</v>
      </c>
      <c r="F190" s="17" t="s">
        <v>3996</v>
      </c>
      <c r="G190" s="18"/>
    </row>
    <row r="191" spans="1:7" s="36" customFormat="1" x14ac:dyDescent="0.2">
      <c r="A191" s="13" t="s">
        <v>3335</v>
      </c>
      <c r="B191" s="14" t="s">
        <v>3984</v>
      </c>
      <c r="C191" s="15" t="s">
        <v>1676</v>
      </c>
      <c r="D191" s="30" t="s">
        <v>4033</v>
      </c>
      <c r="E191" s="16">
        <v>45106</v>
      </c>
      <c r="F191" s="95" t="s">
        <v>3092</v>
      </c>
      <c r="G191" s="18"/>
    </row>
    <row r="192" spans="1:7" s="36" customFormat="1" ht="60" x14ac:dyDescent="0.2">
      <c r="A192" s="13" t="s">
        <v>3335</v>
      </c>
      <c r="B192" s="14" t="s">
        <v>3758</v>
      </c>
      <c r="C192" s="27" t="s">
        <v>1491</v>
      </c>
      <c r="D192" s="20" t="s">
        <v>64</v>
      </c>
      <c r="E192" s="16">
        <v>44931</v>
      </c>
      <c r="F192" s="17" t="s">
        <v>3756</v>
      </c>
      <c r="G192" s="18" t="s">
        <v>3757</v>
      </c>
    </row>
    <row r="193" spans="1:8" s="2" customFormat="1" x14ac:dyDescent="0.2">
      <c r="A193" s="13" t="s">
        <v>292</v>
      </c>
      <c r="B193" s="14" t="s">
        <v>3697</v>
      </c>
      <c r="C193" s="21" t="s">
        <v>130</v>
      </c>
      <c r="D193" s="20" t="s">
        <v>15</v>
      </c>
      <c r="E193" s="16">
        <v>44902</v>
      </c>
      <c r="F193" s="95" t="s">
        <v>3092</v>
      </c>
      <c r="G193" s="18"/>
    </row>
    <row r="194" spans="1:8" customFormat="1" ht="13" x14ac:dyDescent="0.2">
      <c r="A194" s="13" t="s">
        <v>292</v>
      </c>
      <c r="B194" s="14" t="s">
        <v>3473</v>
      </c>
      <c r="C194" s="21" t="s">
        <v>1566</v>
      </c>
      <c r="D194" s="20" t="s">
        <v>3549</v>
      </c>
      <c r="E194" s="16">
        <v>44832</v>
      </c>
      <c r="F194" s="32" t="s">
        <v>3092</v>
      </c>
      <c r="G194" s="18"/>
    </row>
    <row r="195" spans="1:8" s="2" customFormat="1" ht="37.5" x14ac:dyDescent="0.2">
      <c r="A195" s="13" t="s">
        <v>292</v>
      </c>
      <c r="B195" s="14" t="s">
        <v>1655</v>
      </c>
      <c r="C195" s="29" t="s">
        <v>1656</v>
      </c>
      <c r="D195" s="30" t="s">
        <v>1657</v>
      </c>
      <c r="E195" s="16">
        <v>44830</v>
      </c>
      <c r="F195" s="17" t="s">
        <v>3491</v>
      </c>
      <c r="G195" s="18" t="s">
        <v>3541</v>
      </c>
      <c r="H195" s="25"/>
    </row>
    <row r="196" spans="1:8" s="36" customFormat="1" x14ac:dyDescent="0.2">
      <c r="A196" s="13" t="s">
        <v>292</v>
      </c>
      <c r="B196" s="14" t="s">
        <v>1668</v>
      </c>
      <c r="C196" s="29" t="s">
        <v>9</v>
      </c>
      <c r="D196" s="30" t="s">
        <v>10</v>
      </c>
      <c r="E196" s="16">
        <v>44467</v>
      </c>
      <c r="F196" s="17" t="s">
        <v>1669</v>
      </c>
      <c r="G196" s="18"/>
    </row>
    <row r="197" spans="1:8" s="36" customFormat="1" x14ac:dyDescent="0.2">
      <c r="A197" s="13" t="s">
        <v>292</v>
      </c>
      <c r="B197" s="14" t="s">
        <v>1667</v>
      </c>
      <c r="C197" s="21" t="s">
        <v>9</v>
      </c>
      <c r="D197" s="20" t="s">
        <v>10</v>
      </c>
      <c r="E197" s="16">
        <v>44389</v>
      </c>
      <c r="F197" s="17" t="s">
        <v>3348</v>
      </c>
      <c r="G197" s="18"/>
    </row>
    <row r="198" spans="1:8" customFormat="1" ht="13" x14ac:dyDescent="0.2">
      <c r="A198" s="13" t="s">
        <v>292</v>
      </c>
      <c r="B198" s="14" t="s">
        <v>1664</v>
      </c>
      <c r="C198" s="21" t="s">
        <v>30</v>
      </c>
      <c r="D198" s="20" t="s">
        <v>826</v>
      </c>
      <c r="E198" s="16">
        <v>44085</v>
      </c>
      <c r="F198" s="32" t="s">
        <v>3040</v>
      </c>
      <c r="G198" s="18"/>
    </row>
    <row r="199" spans="1:8" s="2" customFormat="1" x14ac:dyDescent="0.2">
      <c r="A199" s="13" t="s">
        <v>292</v>
      </c>
      <c r="B199" s="14" t="s">
        <v>1665</v>
      </c>
      <c r="C199" s="21" t="s">
        <v>1518</v>
      </c>
      <c r="D199" s="20" t="s">
        <v>37</v>
      </c>
      <c r="E199" s="16">
        <v>44085</v>
      </c>
      <c r="F199" s="32" t="s">
        <v>3040</v>
      </c>
      <c r="G199" s="18"/>
      <c r="H199" s="24"/>
    </row>
    <row r="200" spans="1:8" s="2" customFormat="1" x14ac:dyDescent="0.2">
      <c r="A200" s="13" t="s">
        <v>292</v>
      </c>
      <c r="B200" s="14" t="s">
        <v>1666</v>
      </c>
      <c r="C200" s="21" t="s">
        <v>30</v>
      </c>
      <c r="D200" s="20" t="s">
        <v>37</v>
      </c>
      <c r="E200" s="16">
        <v>44085</v>
      </c>
      <c r="F200" s="32" t="s">
        <v>3040</v>
      </c>
      <c r="G200" s="18"/>
      <c r="H200" s="19"/>
    </row>
    <row r="201" spans="1:8" s="2" customFormat="1" x14ac:dyDescent="0.2">
      <c r="A201" s="13" t="s">
        <v>292</v>
      </c>
      <c r="B201" s="14" t="s">
        <v>1515</v>
      </c>
      <c r="C201" s="21" t="s">
        <v>30</v>
      </c>
      <c r="D201" s="20" t="s">
        <v>826</v>
      </c>
      <c r="E201" s="16">
        <v>44085</v>
      </c>
      <c r="F201" s="32" t="s">
        <v>3040</v>
      </c>
      <c r="G201" s="18"/>
      <c r="H201" s="25"/>
    </row>
    <row r="202" spans="1:8" s="36" customFormat="1" x14ac:dyDescent="0.2">
      <c r="A202" s="13" t="s">
        <v>316</v>
      </c>
      <c r="B202" s="14" t="s">
        <v>1662</v>
      </c>
      <c r="C202" s="21" t="s">
        <v>1491</v>
      </c>
      <c r="D202" s="20" t="s">
        <v>106</v>
      </c>
      <c r="E202" s="16">
        <v>44048</v>
      </c>
      <c r="F202" s="17" t="s">
        <v>1663</v>
      </c>
      <c r="G202" s="18"/>
    </row>
    <row r="203" spans="1:8" s="2" customFormat="1" x14ac:dyDescent="0.2">
      <c r="A203" s="13" t="s">
        <v>292</v>
      </c>
      <c r="B203" s="14" t="s">
        <v>1661</v>
      </c>
      <c r="C203" s="21" t="s">
        <v>9</v>
      </c>
      <c r="D203" s="20" t="s">
        <v>53</v>
      </c>
      <c r="E203" s="16">
        <v>43871</v>
      </c>
      <c r="F203" s="17" t="s">
        <v>3042</v>
      </c>
      <c r="G203" s="18"/>
    </row>
    <row r="204" spans="1:8" s="36" customFormat="1" x14ac:dyDescent="0.2">
      <c r="A204" s="13" t="s">
        <v>292</v>
      </c>
      <c r="B204" s="14" t="s">
        <v>1658</v>
      </c>
      <c r="C204" s="21" t="s">
        <v>30</v>
      </c>
      <c r="D204" s="20" t="s">
        <v>56</v>
      </c>
      <c r="E204" s="16">
        <v>43857</v>
      </c>
      <c r="F204" s="32" t="s">
        <v>3040</v>
      </c>
      <c r="G204" s="18"/>
    </row>
    <row r="205" spans="1:8" s="2" customFormat="1" ht="19" x14ac:dyDescent="0.2">
      <c r="A205" s="13" t="s">
        <v>288</v>
      </c>
      <c r="B205" s="14" t="s">
        <v>1660</v>
      </c>
      <c r="C205" s="21" t="s">
        <v>1491</v>
      </c>
      <c r="D205" s="20" t="s">
        <v>64</v>
      </c>
      <c r="E205" s="16">
        <v>43853</v>
      </c>
      <c r="F205" s="17" t="s">
        <v>3349</v>
      </c>
      <c r="G205" s="18"/>
    </row>
    <row r="206" spans="1:8" s="36" customFormat="1" x14ac:dyDescent="0.2">
      <c r="A206" s="13" t="s">
        <v>292</v>
      </c>
      <c r="B206" s="14" t="s">
        <v>1658</v>
      </c>
      <c r="C206" s="21" t="s">
        <v>30</v>
      </c>
      <c r="D206" s="20" t="s">
        <v>281</v>
      </c>
      <c r="E206" s="16">
        <v>43157</v>
      </c>
      <c r="F206" s="32" t="s">
        <v>3040</v>
      </c>
      <c r="G206" s="18"/>
    </row>
    <row r="207" spans="1:8" s="36" customFormat="1" x14ac:dyDescent="0.2">
      <c r="A207" s="13" t="s">
        <v>288</v>
      </c>
      <c r="B207" s="14" t="s">
        <v>1654</v>
      </c>
      <c r="C207" s="21" t="s">
        <v>1588</v>
      </c>
      <c r="D207" s="20" t="s">
        <v>42</v>
      </c>
      <c r="E207" s="16">
        <v>42951</v>
      </c>
      <c r="F207" s="32" t="s">
        <v>3040</v>
      </c>
      <c r="G207" s="18"/>
    </row>
    <row r="208" spans="1:8" s="36" customFormat="1" x14ac:dyDescent="0.2">
      <c r="A208" s="13" t="s">
        <v>292</v>
      </c>
      <c r="B208" s="14" t="s">
        <v>1652</v>
      </c>
      <c r="C208" s="21" t="s">
        <v>9</v>
      </c>
      <c r="D208" s="20" t="s">
        <v>19</v>
      </c>
      <c r="E208" s="16">
        <v>42576</v>
      </c>
      <c r="F208" s="17" t="s">
        <v>1653</v>
      </c>
      <c r="G208" s="18"/>
    </row>
    <row r="209" spans="1:7" customFormat="1" ht="13" x14ac:dyDescent="0.2">
      <c r="A209" s="13" t="s">
        <v>292</v>
      </c>
      <c r="B209" s="14" t="s">
        <v>1651</v>
      </c>
      <c r="C209" s="21" t="s">
        <v>9</v>
      </c>
      <c r="D209" s="20" t="s">
        <v>10</v>
      </c>
      <c r="E209" s="16">
        <v>42219</v>
      </c>
      <c r="F209" s="32" t="s">
        <v>3040</v>
      </c>
      <c r="G209" s="18"/>
    </row>
    <row r="210" spans="1:7" s="36" customFormat="1" x14ac:dyDescent="0.2">
      <c r="A210" s="13" t="s">
        <v>292</v>
      </c>
      <c r="B210" s="14" t="s">
        <v>1650</v>
      </c>
      <c r="C210" s="21" t="s">
        <v>50</v>
      </c>
      <c r="D210" s="20" t="s">
        <v>10</v>
      </c>
      <c r="E210" s="16">
        <v>41249</v>
      </c>
      <c r="F210" s="32" t="s">
        <v>3040</v>
      </c>
      <c r="G210" s="18"/>
    </row>
    <row r="211" spans="1:7" s="36" customFormat="1" x14ac:dyDescent="0.2">
      <c r="A211" s="13" t="s">
        <v>292</v>
      </c>
      <c r="B211" s="14" t="s">
        <v>1649</v>
      </c>
      <c r="C211" s="21" t="s">
        <v>30</v>
      </c>
      <c r="D211" s="20" t="s">
        <v>53</v>
      </c>
      <c r="E211" s="16">
        <v>40966</v>
      </c>
      <c r="F211" s="32" t="s">
        <v>3040</v>
      </c>
      <c r="G211" s="18"/>
    </row>
    <row r="212" spans="1:7" customFormat="1" ht="13" x14ac:dyDescent="0.2">
      <c r="A212" s="13" t="s">
        <v>288</v>
      </c>
      <c r="B212" s="14" t="s">
        <v>1648</v>
      </c>
      <c r="C212" s="21" t="s">
        <v>9</v>
      </c>
      <c r="D212" s="20" t="s">
        <v>62</v>
      </c>
      <c r="E212" s="16">
        <v>40395</v>
      </c>
      <c r="F212" s="32" t="s">
        <v>3040</v>
      </c>
      <c r="G212" s="18"/>
    </row>
    <row r="213" spans="1:7" s="2" customFormat="1" x14ac:dyDescent="0.2">
      <c r="A213" s="13" t="s">
        <v>288</v>
      </c>
      <c r="B213" s="14" t="s">
        <v>1647</v>
      </c>
      <c r="C213" s="21" t="s">
        <v>30</v>
      </c>
      <c r="D213" s="20" t="s">
        <v>53</v>
      </c>
      <c r="E213" s="16">
        <v>40375</v>
      </c>
      <c r="F213" s="32" t="s">
        <v>3040</v>
      </c>
      <c r="G213" s="18"/>
    </row>
    <row r="214" spans="1:7" s="36" customFormat="1" x14ac:dyDescent="0.2">
      <c r="A214" s="13" t="s">
        <v>288</v>
      </c>
      <c r="B214" s="14" t="s">
        <v>1646</v>
      </c>
      <c r="C214" s="21" t="s">
        <v>130</v>
      </c>
      <c r="D214" s="20" t="s">
        <v>252</v>
      </c>
      <c r="E214" s="16">
        <v>40114</v>
      </c>
      <c r="F214" s="32" t="s">
        <v>3040</v>
      </c>
      <c r="G214" s="18"/>
    </row>
    <row r="215" spans="1:7" s="36" customFormat="1" x14ac:dyDescent="0.2">
      <c r="A215" s="13" t="s">
        <v>292</v>
      </c>
      <c r="B215" s="14" t="s">
        <v>1645</v>
      </c>
      <c r="C215" s="21" t="s">
        <v>9</v>
      </c>
      <c r="D215" s="20" t="s">
        <v>15</v>
      </c>
      <c r="E215" s="16">
        <v>40071</v>
      </c>
      <c r="F215" s="32" t="s">
        <v>3040</v>
      </c>
      <c r="G215" s="18"/>
    </row>
    <row r="216" spans="1:7" s="36" customFormat="1" x14ac:dyDescent="0.2">
      <c r="A216" s="13" t="s">
        <v>288</v>
      </c>
      <c r="B216" s="14" t="s">
        <v>1644</v>
      </c>
      <c r="C216" s="21" t="s">
        <v>130</v>
      </c>
      <c r="D216" s="20" t="s">
        <v>53</v>
      </c>
      <c r="E216" s="16">
        <v>40044</v>
      </c>
      <c r="F216" s="32" t="s">
        <v>3040</v>
      </c>
      <c r="G216" s="18"/>
    </row>
    <row r="217" spans="1:7" s="2" customFormat="1" x14ac:dyDescent="0.2">
      <c r="A217" s="13" t="s">
        <v>288</v>
      </c>
      <c r="B217" s="14" t="s">
        <v>1642</v>
      </c>
      <c r="C217" s="21" t="s">
        <v>1643</v>
      </c>
      <c r="D217" s="20" t="s">
        <v>53</v>
      </c>
      <c r="E217" s="16">
        <v>40035</v>
      </c>
      <c r="F217" s="32" t="s">
        <v>3040</v>
      </c>
      <c r="G217" s="18"/>
    </row>
    <row r="218" spans="1:7" s="2" customFormat="1" x14ac:dyDescent="0.2">
      <c r="A218" s="13" t="s">
        <v>288</v>
      </c>
      <c r="B218" s="14" t="s">
        <v>1641</v>
      </c>
      <c r="C218" s="21" t="s">
        <v>130</v>
      </c>
      <c r="D218" s="20" t="s">
        <v>19</v>
      </c>
      <c r="E218" s="16">
        <v>40032</v>
      </c>
      <c r="F218" s="32" t="s">
        <v>3040</v>
      </c>
      <c r="G218" s="18"/>
    </row>
    <row r="219" spans="1:7" s="2" customFormat="1" x14ac:dyDescent="0.2">
      <c r="A219" s="13" t="s">
        <v>288</v>
      </c>
      <c r="B219" s="14" t="s">
        <v>1639</v>
      </c>
      <c r="C219" s="21" t="s">
        <v>1640</v>
      </c>
      <c r="D219" s="20" t="s">
        <v>31</v>
      </c>
      <c r="E219" s="16">
        <v>39969</v>
      </c>
      <c r="F219" s="32" t="s">
        <v>3040</v>
      </c>
      <c r="G219" s="18"/>
    </row>
    <row r="220" spans="1:7" customFormat="1" ht="13" x14ac:dyDescent="0.2">
      <c r="A220" s="13" t="s">
        <v>288</v>
      </c>
      <c r="B220" s="14" t="s">
        <v>1638</v>
      </c>
      <c r="C220" s="21" t="s">
        <v>30</v>
      </c>
      <c r="D220" s="20" t="s">
        <v>342</v>
      </c>
      <c r="E220" s="16">
        <v>39946</v>
      </c>
      <c r="F220" s="81" t="s">
        <v>3040</v>
      </c>
      <c r="G220" s="18"/>
    </row>
    <row r="221" spans="1:7" s="36" customFormat="1" x14ac:dyDescent="0.2">
      <c r="A221" s="13" t="s">
        <v>1670</v>
      </c>
      <c r="B221" s="14" t="s">
        <v>1671</v>
      </c>
      <c r="C221" s="21" t="s">
        <v>30</v>
      </c>
      <c r="D221" s="20" t="s">
        <v>56</v>
      </c>
      <c r="E221" s="16">
        <v>43878</v>
      </c>
      <c r="F221" s="17" t="s">
        <v>1672</v>
      </c>
      <c r="G221" s="18"/>
    </row>
    <row r="222" spans="1:7" s="36" customFormat="1" ht="52.5" x14ac:dyDescent="0.2">
      <c r="A222" s="13" t="s">
        <v>325</v>
      </c>
      <c r="B222" s="14" t="s">
        <v>4246</v>
      </c>
      <c r="C222" s="21" t="s">
        <v>4248</v>
      </c>
      <c r="D222" s="20" t="s">
        <v>88</v>
      </c>
      <c r="E222" s="16">
        <v>45236</v>
      </c>
      <c r="F222" s="17" t="s">
        <v>4245</v>
      </c>
      <c r="G222" s="18" t="s">
        <v>4251</v>
      </c>
    </row>
    <row r="223" spans="1:7" customFormat="1" ht="13" x14ac:dyDescent="0.2">
      <c r="A223" s="13" t="s">
        <v>3113</v>
      </c>
      <c r="B223" s="14" t="s">
        <v>3156</v>
      </c>
      <c r="C223" s="15" t="s">
        <v>3129</v>
      </c>
      <c r="D223" s="30" t="s">
        <v>3152</v>
      </c>
      <c r="E223" s="16">
        <v>45091</v>
      </c>
      <c r="F223" s="17" t="s">
        <v>4014</v>
      </c>
      <c r="G223" s="18"/>
    </row>
    <row r="224" spans="1:7" s="36" customFormat="1" x14ac:dyDescent="0.2">
      <c r="A224" s="13" t="s">
        <v>322</v>
      </c>
      <c r="B224" s="14" t="s">
        <v>3695</v>
      </c>
      <c r="C224" s="21" t="s">
        <v>130</v>
      </c>
      <c r="D224" s="20" t="s">
        <v>3716</v>
      </c>
      <c r="E224" s="16">
        <v>44957</v>
      </c>
      <c r="F224" s="96" t="s">
        <v>3760</v>
      </c>
      <c r="G224" s="18"/>
    </row>
    <row r="225" spans="1:8" s="2" customFormat="1" ht="30" x14ac:dyDescent="0.2">
      <c r="A225" s="13" t="s">
        <v>3751</v>
      </c>
      <c r="B225" s="14" t="s">
        <v>3752</v>
      </c>
      <c r="C225" s="21" t="s">
        <v>30</v>
      </c>
      <c r="D225" s="20" t="s">
        <v>15</v>
      </c>
      <c r="E225" s="16">
        <v>44931</v>
      </c>
      <c r="F225" s="89" t="s">
        <v>3753</v>
      </c>
      <c r="G225" s="18" t="s">
        <v>1682</v>
      </c>
    </row>
    <row r="226" spans="1:8" s="36" customFormat="1" x14ac:dyDescent="0.2">
      <c r="A226" s="13" t="s">
        <v>322</v>
      </c>
      <c r="B226" s="14" t="s">
        <v>3469</v>
      </c>
      <c r="C226" s="21" t="s">
        <v>1566</v>
      </c>
      <c r="D226" s="20" t="s">
        <v>3549</v>
      </c>
      <c r="E226" s="16">
        <v>44834</v>
      </c>
      <c r="F226" s="32" t="s">
        <v>3092</v>
      </c>
      <c r="G226" s="18"/>
    </row>
    <row r="227" spans="1:8" s="2" customFormat="1" x14ac:dyDescent="0.2">
      <c r="A227" s="13" t="s">
        <v>322</v>
      </c>
      <c r="B227" s="14" t="s">
        <v>1681</v>
      </c>
      <c r="C227" s="26" t="s">
        <v>130</v>
      </c>
      <c r="D227" s="30" t="s">
        <v>19</v>
      </c>
      <c r="E227" s="16">
        <v>44488</v>
      </c>
      <c r="F227" s="32" t="s">
        <v>3040</v>
      </c>
      <c r="G227" s="18"/>
    </row>
    <row r="228" spans="1:8" s="36" customFormat="1" x14ac:dyDescent="0.2">
      <c r="A228" s="13" t="s">
        <v>322</v>
      </c>
      <c r="B228" s="14" t="s">
        <v>1679</v>
      </c>
      <c r="C228" s="21" t="s">
        <v>9</v>
      </c>
      <c r="D228" s="20" t="s">
        <v>10</v>
      </c>
      <c r="E228" s="16">
        <v>44445</v>
      </c>
      <c r="F228" s="17" t="s">
        <v>1680</v>
      </c>
      <c r="G228" s="18"/>
    </row>
    <row r="229" spans="1:8" s="2" customFormat="1" x14ac:dyDescent="0.2">
      <c r="A229" s="13" t="s">
        <v>322</v>
      </c>
      <c r="B229" s="14" t="s">
        <v>1678</v>
      </c>
      <c r="C229" s="21" t="s">
        <v>30</v>
      </c>
      <c r="D229" s="20" t="s">
        <v>33</v>
      </c>
      <c r="E229" s="16">
        <v>44049</v>
      </c>
      <c r="F229" s="81" t="s">
        <v>3040</v>
      </c>
      <c r="G229" s="18"/>
    </row>
    <row r="230" spans="1:8" s="36" customFormat="1" x14ac:dyDescent="0.2">
      <c r="A230" s="13" t="s">
        <v>322</v>
      </c>
      <c r="B230" s="14" t="s">
        <v>1654</v>
      </c>
      <c r="C230" s="21" t="s">
        <v>1588</v>
      </c>
      <c r="D230" s="20" t="s">
        <v>42</v>
      </c>
      <c r="E230" s="16">
        <v>42951</v>
      </c>
      <c r="F230" s="81" t="s">
        <v>3040</v>
      </c>
      <c r="G230" s="18"/>
    </row>
    <row r="231" spans="1:8" s="36" customFormat="1" x14ac:dyDescent="0.2">
      <c r="A231" s="13" t="s">
        <v>325</v>
      </c>
      <c r="B231" s="14" t="s">
        <v>1675</v>
      </c>
      <c r="C231" s="31" t="s">
        <v>1676</v>
      </c>
      <c r="D231" s="20" t="s">
        <v>19</v>
      </c>
      <c r="E231" s="16">
        <v>41849</v>
      </c>
      <c r="F231" s="32" t="s">
        <v>3040</v>
      </c>
      <c r="G231" s="18"/>
    </row>
    <row r="232" spans="1:8" customFormat="1" ht="13" x14ac:dyDescent="0.2">
      <c r="A232" s="13" t="s">
        <v>325</v>
      </c>
      <c r="B232" s="14" t="s">
        <v>1673</v>
      </c>
      <c r="C232" s="21" t="s">
        <v>1674</v>
      </c>
      <c r="D232" s="20" t="s">
        <v>10</v>
      </c>
      <c r="E232" s="16">
        <v>41428</v>
      </c>
      <c r="F232" s="32" t="s">
        <v>3040</v>
      </c>
      <c r="G232" s="18"/>
    </row>
    <row r="233" spans="1:8" s="36" customFormat="1" x14ac:dyDescent="0.2">
      <c r="A233" s="13" t="s">
        <v>3158</v>
      </c>
      <c r="B233" s="14" t="s">
        <v>4217</v>
      </c>
      <c r="C233" s="15" t="s">
        <v>2010</v>
      </c>
      <c r="D233" s="30" t="s">
        <v>53</v>
      </c>
      <c r="E233" s="16">
        <v>45257</v>
      </c>
      <c r="F233" s="95" t="s">
        <v>3092</v>
      </c>
      <c r="G233" s="18"/>
    </row>
    <row r="234" spans="1:8" s="36" customFormat="1" ht="28.5" x14ac:dyDescent="0.2">
      <c r="A234" s="13" t="s">
        <v>335</v>
      </c>
      <c r="B234" s="14" t="s">
        <v>1716</v>
      </c>
      <c r="C234" s="21" t="s">
        <v>1489</v>
      </c>
      <c r="D234" s="20" t="s">
        <v>19</v>
      </c>
      <c r="E234" s="16">
        <v>45229</v>
      </c>
      <c r="F234" s="17" t="s">
        <v>4182</v>
      </c>
      <c r="G234" s="18"/>
    </row>
    <row r="235" spans="1:8" s="2" customFormat="1" ht="19" x14ac:dyDescent="0.2">
      <c r="A235" s="13" t="s">
        <v>347</v>
      </c>
      <c r="B235" s="14" t="s">
        <v>1718</v>
      </c>
      <c r="C235" s="21" t="s">
        <v>30</v>
      </c>
      <c r="D235" s="20" t="s">
        <v>31</v>
      </c>
      <c r="E235" s="16">
        <v>45211</v>
      </c>
      <c r="F235" s="17" t="s">
        <v>4190</v>
      </c>
      <c r="G235" s="18"/>
      <c r="H235" s="19"/>
    </row>
    <row r="236" spans="1:8" s="2" customFormat="1" x14ac:dyDescent="0.2">
      <c r="A236" s="13" t="s">
        <v>347</v>
      </c>
      <c r="B236" s="14" t="s">
        <v>4099</v>
      </c>
      <c r="C236" s="15" t="s">
        <v>1722</v>
      </c>
      <c r="D236" s="30" t="s">
        <v>56</v>
      </c>
      <c r="E236" s="16">
        <v>45167</v>
      </c>
      <c r="F236" s="32" t="s">
        <v>3092</v>
      </c>
      <c r="G236" s="18"/>
      <c r="H236" s="24"/>
    </row>
    <row r="237" spans="1:8" s="36" customFormat="1" ht="19" x14ac:dyDescent="0.2">
      <c r="A237" s="13" t="s">
        <v>347</v>
      </c>
      <c r="B237" s="14" t="s">
        <v>1710</v>
      </c>
      <c r="C237" s="21" t="s">
        <v>1489</v>
      </c>
      <c r="D237" s="20" t="s">
        <v>53</v>
      </c>
      <c r="E237" s="16">
        <v>45091</v>
      </c>
      <c r="F237" s="89" t="s">
        <v>4015</v>
      </c>
      <c r="G237" s="18"/>
    </row>
    <row r="238" spans="1:8" s="2" customFormat="1" x14ac:dyDescent="0.2">
      <c r="A238" s="13" t="s">
        <v>371</v>
      </c>
      <c r="B238" s="14" t="s">
        <v>3654</v>
      </c>
      <c r="C238" s="21" t="s">
        <v>130</v>
      </c>
      <c r="D238" s="20" t="s">
        <v>3683</v>
      </c>
      <c r="E238" s="16">
        <v>44867</v>
      </c>
      <c r="F238" s="32" t="s">
        <v>3092</v>
      </c>
      <c r="G238" s="18"/>
      <c r="H238" s="19"/>
    </row>
    <row r="239" spans="1:8" s="36" customFormat="1" x14ac:dyDescent="0.2">
      <c r="A239" s="13" t="s">
        <v>3158</v>
      </c>
      <c r="B239" s="14" t="s">
        <v>3470</v>
      </c>
      <c r="C239" s="21" t="s">
        <v>1566</v>
      </c>
      <c r="D239" s="30" t="s">
        <v>965</v>
      </c>
      <c r="E239" s="16">
        <v>44834</v>
      </c>
      <c r="F239" s="32" t="s">
        <v>3092</v>
      </c>
      <c r="G239" s="18"/>
    </row>
    <row r="240" spans="1:8" s="36" customFormat="1" ht="15" x14ac:dyDescent="0.2">
      <c r="A240" s="13" t="s">
        <v>3158</v>
      </c>
      <c r="B240" s="14" t="s">
        <v>3302</v>
      </c>
      <c r="C240" s="21" t="s">
        <v>3502</v>
      </c>
      <c r="D240" s="20" t="s">
        <v>19</v>
      </c>
      <c r="E240" s="16">
        <v>44825</v>
      </c>
      <c r="F240" s="17" t="s">
        <v>3501</v>
      </c>
      <c r="G240" s="18" t="s">
        <v>3538</v>
      </c>
    </row>
    <row r="241" spans="1:8" s="36" customFormat="1" x14ac:dyDescent="0.2">
      <c r="A241" s="13" t="s">
        <v>347</v>
      </c>
      <c r="B241" s="14" t="s">
        <v>3482</v>
      </c>
      <c r="C241" s="21" t="s">
        <v>3476</v>
      </c>
      <c r="D241" s="20" t="s">
        <v>190</v>
      </c>
      <c r="E241" s="16">
        <v>44819</v>
      </c>
      <c r="F241" s="32" t="s">
        <v>3092</v>
      </c>
      <c r="G241" s="18"/>
    </row>
    <row r="242" spans="1:8" s="36" customFormat="1" ht="19" x14ac:dyDescent="0.2">
      <c r="A242" s="13" t="s">
        <v>3158</v>
      </c>
      <c r="B242" s="14" t="s">
        <v>1717</v>
      </c>
      <c r="C242" s="21" t="s">
        <v>1640</v>
      </c>
      <c r="D242" s="20" t="s">
        <v>10</v>
      </c>
      <c r="E242" s="16">
        <v>44748</v>
      </c>
      <c r="F242" s="17" t="s">
        <v>3329</v>
      </c>
      <c r="G242" s="18"/>
    </row>
    <row r="243" spans="1:8" s="36" customFormat="1" x14ac:dyDescent="0.2">
      <c r="A243" s="13" t="s">
        <v>347</v>
      </c>
      <c r="B243" s="14" t="s">
        <v>1719</v>
      </c>
      <c r="C243" s="21" t="s">
        <v>30</v>
      </c>
      <c r="D243" s="20" t="s">
        <v>342</v>
      </c>
      <c r="E243" s="16">
        <v>44574</v>
      </c>
      <c r="F243" s="81" t="s">
        <v>3040</v>
      </c>
      <c r="G243" s="18"/>
    </row>
    <row r="244" spans="1:8" s="36" customFormat="1" x14ac:dyDescent="0.2">
      <c r="A244" s="13" t="s">
        <v>347</v>
      </c>
      <c r="B244" s="14" t="s">
        <v>1720</v>
      </c>
      <c r="C244" s="21" t="s">
        <v>30</v>
      </c>
      <c r="D244" s="20" t="s">
        <v>342</v>
      </c>
      <c r="E244" s="16">
        <v>44574</v>
      </c>
      <c r="F244" s="17" t="s">
        <v>1721</v>
      </c>
      <c r="G244" s="18"/>
    </row>
    <row r="245" spans="1:8" s="2" customFormat="1" ht="22.5" x14ac:dyDescent="0.2">
      <c r="A245" s="13" t="s">
        <v>347</v>
      </c>
      <c r="B245" s="14" t="s">
        <v>1713</v>
      </c>
      <c r="C245" s="21" t="s">
        <v>9</v>
      </c>
      <c r="D245" s="20" t="s">
        <v>10</v>
      </c>
      <c r="E245" s="16">
        <v>44424</v>
      </c>
      <c r="F245" s="17" t="s">
        <v>1714</v>
      </c>
      <c r="G245" s="18" t="s">
        <v>1715</v>
      </c>
    </row>
    <row r="246" spans="1:8" s="2" customFormat="1" x14ac:dyDescent="0.2">
      <c r="A246" s="13" t="s">
        <v>347</v>
      </c>
      <c r="B246" s="14" t="s">
        <v>343</v>
      </c>
      <c r="C246" s="21" t="s">
        <v>1674</v>
      </c>
      <c r="D246" s="20" t="s">
        <v>33</v>
      </c>
      <c r="E246" s="16">
        <v>44396</v>
      </c>
      <c r="F246" s="17" t="s">
        <v>1712</v>
      </c>
      <c r="G246" s="18"/>
    </row>
    <row r="247" spans="1:8" s="2" customFormat="1" x14ac:dyDescent="0.2">
      <c r="A247" s="13" t="s">
        <v>347</v>
      </c>
      <c r="B247" s="14" t="s">
        <v>1711</v>
      </c>
      <c r="C247" s="26" t="s">
        <v>130</v>
      </c>
      <c r="D247" s="28" t="s">
        <v>19</v>
      </c>
      <c r="E247" s="16">
        <v>44390</v>
      </c>
      <c r="F247" s="81" t="s">
        <v>3040</v>
      </c>
      <c r="G247" s="18"/>
    </row>
    <row r="248" spans="1:8" customFormat="1" ht="13" x14ac:dyDescent="0.2">
      <c r="A248" s="13" t="s">
        <v>347</v>
      </c>
      <c r="B248" s="14" t="s">
        <v>1709</v>
      </c>
      <c r="C248" s="27" t="s">
        <v>9</v>
      </c>
      <c r="D248" s="28" t="s">
        <v>53</v>
      </c>
      <c r="E248" s="16">
        <v>44326</v>
      </c>
      <c r="F248" s="32" t="s">
        <v>3040</v>
      </c>
      <c r="G248" s="18"/>
    </row>
    <row r="249" spans="1:8" s="36" customFormat="1" x14ac:dyDescent="0.2">
      <c r="A249" s="13" t="s">
        <v>347</v>
      </c>
      <c r="B249" s="14" t="s">
        <v>1708</v>
      </c>
      <c r="C249" s="21" t="s">
        <v>30</v>
      </c>
      <c r="D249" s="20" t="s">
        <v>10</v>
      </c>
      <c r="E249" s="16">
        <v>44300</v>
      </c>
      <c r="F249" s="32" t="s">
        <v>3040</v>
      </c>
      <c r="G249" s="18"/>
    </row>
    <row r="250" spans="1:8" s="36" customFormat="1" x14ac:dyDescent="0.2">
      <c r="A250" s="13" t="s">
        <v>347</v>
      </c>
      <c r="B250" s="14" t="s">
        <v>1707</v>
      </c>
      <c r="C250" s="27" t="s">
        <v>30</v>
      </c>
      <c r="D250" s="20" t="s">
        <v>31</v>
      </c>
      <c r="E250" s="16">
        <v>44270</v>
      </c>
      <c r="F250" s="81" t="s">
        <v>3040</v>
      </c>
      <c r="G250" s="18"/>
    </row>
    <row r="251" spans="1:8" s="2" customFormat="1" ht="13" x14ac:dyDescent="0.2">
      <c r="A251" s="13" t="s">
        <v>347</v>
      </c>
      <c r="B251" s="14" t="s">
        <v>1706</v>
      </c>
      <c r="C251" s="21" t="s">
        <v>1491</v>
      </c>
      <c r="D251" s="20" t="s">
        <v>31</v>
      </c>
      <c r="E251" s="16">
        <v>44159</v>
      </c>
      <c r="F251" s="32" t="s">
        <v>3040</v>
      </c>
      <c r="G251" s="18"/>
      <c r="H251"/>
    </row>
    <row r="252" spans="1:8" s="36" customFormat="1" x14ac:dyDescent="0.2">
      <c r="A252" s="13" t="s">
        <v>347</v>
      </c>
      <c r="B252" s="14" t="s">
        <v>1703</v>
      </c>
      <c r="C252" s="21" t="s">
        <v>30</v>
      </c>
      <c r="D252" s="20" t="s">
        <v>15</v>
      </c>
      <c r="E252" s="16">
        <v>44092</v>
      </c>
      <c r="F252" s="89" t="s">
        <v>1704</v>
      </c>
      <c r="G252" s="18" t="s">
        <v>1705</v>
      </c>
    </row>
    <row r="253" spans="1:8" customFormat="1" ht="13" x14ac:dyDescent="0.2">
      <c r="A253" s="13" t="s">
        <v>347</v>
      </c>
      <c r="B253" s="14" t="s">
        <v>1700</v>
      </c>
      <c r="C253" s="21" t="s">
        <v>1701</v>
      </c>
      <c r="D253" s="20" t="s">
        <v>15</v>
      </c>
      <c r="E253" s="16">
        <v>44040</v>
      </c>
      <c r="F253" s="17" t="s">
        <v>1702</v>
      </c>
      <c r="G253" s="18"/>
    </row>
    <row r="254" spans="1:8" s="36" customFormat="1" x14ac:dyDescent="0.2">
      <c r="A254" s="13" t="s">
        <v>347</v>
      </c>
      <c r="B254" s="14" t="s">
        <v>1699</v>
      </c>
      <c r="C254" s="21" t="s">
        <v>30</v>
      </c>
      <c r="D254" s="20" t="s">
        <v>19</v>
      </c>
      <c r="E254" s="16">
        <v>43886</v>
      </c>
      <c r="F254" s="32" t="s">
        <v>3040</v>
      </c>
      <c r="G254" s="18"/>
    </row>
    <row r="255" spans="1:8" s="36" customFormat="1" x14ac:dyDescent="0.2">
      <c r="A255" s="13" t="s">
        <v>347</v>
      </c>
      <c r="B255" s="14" t="s">
        <v>1698</v>
      </c>
      <c r="C255" s="21" t="s">
        <v>30</v>
      </c>
      <c r="D255" s="22" t="s">
        <v>10</v>
      </c>
      <c r="E255" s="16">
        <v>43808</v>
      </c>
      <c r="F255" s="32" t="s">
        <v>3040</v>
      </c>
      <c r="G255" s="18"/>
    </row>
    <row r="256" spans="1:8" customFormat="1" ht="13" x14ac:dyDescent="0.2">
      <c r="A256" s="13" t="s">
        <v>347</v>
      </c>
      <c r="B256" s="14" t="s">
        <v>1697</v>
      </c>
      <c r="C256" s="21" t="s">
        <v>30</v>
      </c>
      <c r="D256" s="20" t="s">
        <v>10</v>
      </c>
      <c r="E256" s="16">
        <v>43595</v>
      </c>
      <c r="F256" s="32" t="s">
        <v>3040</v>
      </c>
      <c r="G256" s="18"/>
    </row>
    <row r="257" spans="1:8" s="36" customFormat="1" x14ac:dyDescent="0.2">
      <c r="A257" s="13" t="s">
        <v>335</v>
      </c>
      <c r="B257" s="14" t="s">
        <v>1695</v>
      </c>
      <c r="C257" s="21" t="s">
        <v>30</v>
      </c>
      <c r="D257" s="20" t="s">
        <v>19</v>
      </c>
      <c r="E257" s="16">
        <v>43565</v>
      </c>
      <c r="F257" s="17" t="s">
        <v>1696</v>
      </c>
      <c r="G257" s="18"/>
    </row>
    <row r="258" spans="1:8" s="2" customFormat="1" x14ac:dyDescent="0.2">
      <c r="A258" s="13" t="s">
        <v>347</v>
      </c>
      <c r="B258" s="14" t="s">
        <v>1694</v>
      </c>
      <c r="C258" s="21" t="s">
        <v>1518</v>
      </c>
      <c r="D258" s="20" t="s">
        <v>252</v>
      </c>
      <c r="E258" s="16">
        <v>43476</v>
      </c>
      <c r="F258" s="32" t="s">
        <v>3040</v>
      </c>
      <c r="G258" s="18"/>
    </row>
    <row r="259" spans="1:8" s="36" customFormat="1" x14ac:dyDescent="0.2">
      <c r="A259" s="13" t="s">
        <v>3158</v>
      </c>
      <c r="B259" s="14" t="s">
        <v>3159</v>
      </c>
      <c r="C259" s="21" t="s">
        <v>1722</v>
      </c>
      <c r="D259" s="20" t="s">
        <v>826</v>
      </c>
      <c r="E259" s="16">
        <v>43305</v>
      </c>
      <c r="F259" s="32" t="s">
        <v>3092</v>
      </c>
      <c r="G259" s="18" t="s">
        <v>3253</v>
      </c>
    </row>
    <row r="260" spans="1:8" s="2" customFormat="1" x14ac:dyDescent="0.2">
      <c r="A260" s="13" t="s">
        <v>347</v>
      </c>
      <c r="B260" s="14" t="s">
        <v>1693</v>
      </c>
      <c r="C260" s="21" t="s">
        <v>30</v>
      </c>
      <c r="D260" s="20" t="s">
        <v>37</v>
      </c>
      <c r="E260" s="16">
        <v>43250</v>
      </c>
      <c r="F260" s="32" t="s">
        <v>3040</v>
      </c>
      <c r="G260" s="18"/>
    </row>
    <row r="261" spans="1:8" s="36" customFormat="1" x14ac:dyDescent="0.2">
      <c r="A261" s="13" t="s">
        <v>347</v>
      </c>
      <c r="B261" s="14" t="s">
        <v>1690</v>
      </c>
      <c r="C261" s="21" t="s">
        <v>1518</v>
      </c>
      <c r="D261" s="20" t="s">
        <v>37</v>
      </c>
      <c r="E261" s="16">
        <v>43188</v>
      </c>
      <c r="F261" s="17" t="s">
        <v>1691</v>
      </c>
      <c r="G261" s="18"/>
    </row>
    <row r="262" spans="1:8" s="2" customFormat="1" x14ac:dyDescent="0.2">
      <c r="A262" s="13" t="s">
        <v>335</v>
      </c>
      <c r="B262" s="14" t="s">
        <v>1692</v>
      </c>
      <c r="C262" s="21" t="s">
        <v>30</v>
      </c>
      <c r="D262" s="20" t="s">
        <v>37</v>
      </c>
      <c r="E262" s="16">
        <v>43188</v>
      </c>
      <c r="F262" s="32" t="s">
        <v>3040</v>
      </c>
      <c r="G262" s="18"/>
    </row>
    <row r="263" spans="1:8" s="36" customFormat="1" x14ac:dyDescent="0.2">
      <c r="A263" s="13" t="s">
        <v>347</v>
      </c>
      <c r="B263" s="14" t="s">
        <v>1587</v>
      </c>
      <c r="C263" s="21" t="s">
        <v>1588</v>
      </c>
      <c r="D263" s="20" t="s">
        <v>42</v>
      </c>
      <c r="E263" s="16">
        <v>42950</v>
      </c>
      <c r="F263" s="32" t="s">
        <v>3040</v>
      </c>
      <c r="G263" s="18"/>
    </row>
    <row r="264" spans="1:8" s="36" customFormat="1" x14ac:dyDescent="0.2">
      <c r="A264" s="13" t="s">
        <v>347</v>
      </c>
      <c r="B264" s="14" t="s">
        <v>1688</v>
      </c>
      <c r="C264" s="21" t="s">
        <v>1689</v>
      </c>
      <c r="D264" s="20" t="s">
        <v>19</v>
      </c>
      <c r="E264" s="16">
        <v>42867</v>
      </c>
      <c r="F264" s="32" t="s">
        <v>3040</v>
      </c>
      <c r="G264" s="18"/>
    </row>
    <row r="265" spans="1:8" s="2" customFormat="1" x14ac:dyDescent="0.2">
      <c r="A265" s="13" t="s">
        <v>347</v>
      </c>
      <c r="B265" s="14" t="s">
        <v>1686</v>
      </c>
      <c r="C265" s="21" t="s">
        <v>30</v>
      </c>
      <c r="D265" s="20" t="s">
        <v>53</v>
      </c>
      <c r="E265" s="16">
        <v>40611</v>
      </c>
      <c r="F265" s="32" t="s">
        <v>3040</v>
      </c>
      <c r="G265" s="18"/>
    </row>
    <row r="266" spans="1:8" s="2" customFormat="1" x14ac:dyDescent="0.2">
      <c r="A266" s="13" t="s">
        <v>335</v>
      </c>
      <c r="B266" s="14" t="s">
        <v>1684</v>
      </c>
      <c r="C266" s="21" t="s">
        <v>112</v>
      </c>
      <c r="D266" s="20" t="s">
        <v>19</v>
      </c>
      <c r="E266" s="16">
        <v>40416</v>
      </c>
      <c r="F266" s="32" t="s">
        <v>3040</v>
      </c>
      <c r="G266" s="18"/>
      <c r="H266" s="24"/>
    </row>
    <row r="267" spans="1:8" s="2" customFormat="1" x14ac:dyDescent="0.2">
      <c r="A267" s="13" t="s">
        <v>335</v>
      </c>
      <c r="B267" s="14" t="s">
        <v>1685</v>
      </c>
      <c r="C267" s="21" t="s">
        <v>112</v>
      </c>
      <c r="D267" s="20" t="s">
        <v>19</v>
      </c>
      <c r="E267" s="16">
        <v>40416</v>
      </c>
      <c r="F267" s="32" t="s">
        <v>3040</v>
      </c>
      <c r="G267" s="18"/>
    </row>
    <row r="268" spans="1:8" s="36" customFormat="1" x14ac:dyDescent="0.2">
      <c r="A268" s="13" t="s">
        <v>335</v>
      </c>
      <c r="B268" s="14" t="s">
        <v>1683</v>
      </c>
      <c r="C268" s="21" t="s">
        <v>9</v>
      </c>
      <c r="D268" s="20" t="s">
        <v>15</v>
      </c>
      <c r="E268" s="16">
        <v>40164</v>
      </c>
      <c r="F268" s="32" t="s">
        <v>3040</v>
      </c>
      <c r="G268" s="18"/>
    </row>
    <row r="269" spans="1:8" customFormat="1" ht="13" x14ac:dyDescent="0.2">
      <c r="A269" s="13" t="s">
        <v>1723</v>
      </c>
      <c r="B269" s="14" t="s">
        <v>1724</v>
      </c>
      <c r="C269" s="21" t="s">
        <v>30</v>
      </c>
      <c r="D269" s="22" t="s">
        <v>56</v>
      </c>
      <c r="E269" s="16">
        <v>42769</v>
      </c>
      <c r="F269" s="17" t="s">
        <v>1725</v>
      </c>
      <c r="G269" s="18"/>
    </row>
    <row r="270" spans="1:8" customFormat="1" ht="13" x14ac:dyDescent="0.2">
      <c r="A270" s="13" t="s">
        <v>369</v>
      </c>
      <c r="B270" s="14" t="s">
        <v>3472</v>
      </c>
      <c r="C270" s="21" t="s">
        <v>1566</v>
      </c>
      <c r="D270" s="20" t="s">
        <v>3549</v>
      </c>
      <c r="E270" s="16">
        <v>44833</v>
      </c>
      <c r="F270" s="32" t="s">
        <v>3092</v>
      </c>
      <c r="G270" s="18"/>
    </row>
    <row r="271" spans="1:8" s="36" customFormat="1" ht="30" x14ac:dyDescent="0.2">
      <c r="A271" s="13" t="s">
        <v>1730</v>
      </c>
      <c r="B271" s="14" t="s">
        <v>1734</v>
      </c>
      <c r="C271" s="21" t="s">
        <v>130</v>
      </c>
      <c r="D271" s="20" t="s">
        <v>19</v>
      </c>
      <c r="E271" s="16">
        <v>44727</v>
      </c>
      <c r="F271" s="17" t="s">
        <v>3229</v>
      </c>
      <c r="G271" s="18" t="s">
        <v>3248</v>
      </c>
    </row>
    <row r="272" spans="1:8" s="36" customFormat="1" x14ac:dyDescent="0.2">
      <c r="A272" s="13" t="s">
        <v>369</v>
      </c>
      <c r="B272" s="14" t="s">
        <v>1735</v>
      </c>
      <c r="C272" s="21" t="s">
        <v>1736</v>
      </c>
      <c r="D272" s="20" t="s">
        <v>31</v>
      </c>
      <c r="E272" s="16">
        <v>43619</v>
      </c>
      <c r="F272" s="32" t="s">
        <v>3040</v>
      </c>
      <c r="G272" s="18"/>
    </row>
    <row r="273" spans="1:7" s="36" customFormat="1" x14ac:dyDescent="0.2">
      <c r="A273" s="13" t="s">
        <v>369</v>
      </c>
      <c r="B273" s="14" t="s">
        <v>3159</v>
      </c>
      <c r="C273" s="21" t="s">
        <v>1722</v>
      </c>
      <c r="D273" s="20" t="s">
        <v>826</v>
      </c>
      <c r="E273" s="16">
        <v>43305</v>
      </c>
      <c r="F273" s="32" t="s">
        <v>3092</v>
      </c>
      <c r="G273" s="18" t="s">
        <v>3254</v>
      </c>
    </row>
    <row r="274" spans="1:7" s="36" customFormat="1" x14ac:dyDescent="0.2">
      <c r="A274" s="13" t="s">
        <v>1730</v>
      </c>
      <c r="B274" s="14" t="s">
        <v>1731</v>
      </c>
      <c r="C274" s="21" t="s">
        <v>1732</v>
      </c>
      <c r="D274" s="20" t="s">
        <v>64</v>
      </c>
      <c r="E274" s="16">
        <v>43038</v>
      </c>
      <c r="F274" s="17" t="s">
        <v>1733</v>
      </c>
      <c r="G274" s="18"/>
    </row>
    <row r="275" spans="1:7" s="36" customFormat="1" x14ac:dyDescent="0.2">
      <c r="A275" s="13" t="s">
        <v>369</v>
      </c>
      <c r="B275" s="14" t="s">
        <v>1654</v>
      </c>
      <c r="C275" s="21" t="s">
        <v>1588</v>
      </c>
      <c r="D275" s="22" t="s">
        <v>42</v>
      </c>
      <c r="E275" s="16">
        <v>42947</v>
      </c>
      <c r="F275" s="32" t="s">
        <v>3040</v>
      </c>
      <c r="G275" s="18"/>
    </row>
    <row r="276" spans="1:7" s="36" customFormat="1" x14ac:dyDescent="0.2">
      <c r="A276" s="13" t="s">
        <v>369</v>
      </c>
      <c r="B276" s="14" t="s">
        <v>1728</v>
      </c>
      <c r="C276" s="21" t="s">
        <v>9</v>
      </c>
      <c r="D276" s="20" t="s">
        <v>10</v>
      </c>
      <c r="E276" s="16">
        <v>42670</v>
      </c>
      <c r="F276" s="17" t="s">
        <v>1729</v>
      </c>
      <c r="G276" s="18"/>
    </row>
    <row r="277" spans="1:7" s="36" customFormat="1" x14ac:dyDescent="0.2">
      <c r="A277" s="13" t="s">
        <v>1726</v>
      </c>
      <c r="B277" s="14" t="s">
        <v>1727</v>
      </c>
      <c r="C277" s="21" t="s">
        <v>9</v>
      </c>
      <c r="D277" s="20" t="s">
        <v>15</v>
      </c>
      <c r="E277" s="16">
        <v>40142</v>
      </c>
      <c r="F277" s="32" t="s">
        <v>3040</v>
      </c>
      <c r="G277" s="18"/>
    </row>
    <row r="278" spans="1:7" s="36" customFormat="1" ht="47.5" x14ac:dyDescent="0.2">
      <c r="A278" s="13" t="s">
        <v>3313</v>
      </c>
      <c r="B278" s="14" t="s">
        <v>3738</v>
      </c>
      <c r="C278" s="21" t="s">
        <v>1722</v>
      </c>
      <c r="D278" s="20" t="s">
        <v>53</v>
      </c>
      <c r="E278" s="16">
        <v>45320</v>
      </c>
      <c r="F278" s="17" t="s">
        <v>4292</v>
      </c>
      <c r="G278" s="18"/>
    </row>
    <row r="279" spans="1:7" s="36" customFormat="1" ht="19" x14ac:dyDescent="0.2">
      <c r="A279" s="13" t="s">
        <v>3313</v>
      </c>
      <c r="B279" s="14" t="s">
        <v>3737</v>
      </c>
      <c r="C279" s="21" t="s">
        <v>30</v>
      </c>
      <c r="D279" s="20" t="s">
        <v>826</v>
      </c>
      <c r="E279" s="16">
        <v>45301</v>
      </c>
      <c r="F279" s="17" t="s">
        <v>4298</v>
      </c>
      <c r="G279" s="18"/>
    </row>
    <row r="280" spans="1:7" s="36" customFormat="1" ht="28.5" x14ac:dyDescent="0.2">
      <c r="A280" s="13" t="s">
        <v>374</v>
      </c>
      <c r="B280" s="14" t="s">
        <v>1775</v>
      </c>
      <c r="C280" s="21" t="s">
        <v>30</v>
      </c>
      <c r="D280" s="20" t="s">
        <v>53</v>
      </c>
      <c r="E280" s="16">
        <v>45205</v>
      </c>
      <c r="F280" s="17" t="s">
        <v>4194</v>
      </c>
      <c r="G280" s="18"/>
    </row>
    <row r="281" spans="1:7" s="36" customFormat="1" x14ac:dyDescent="0.2">
      <c r="A281" s="13" t="s">
        <v>377</v>
      </c>
      <c r="B281" s="14" t="s">
        <v>1537</v>
      </c>
      <c r="C281" s="31" t="s">
        <v>1676</v>
      </c>
      <c r="D281" s="20" t="s">
        <v>157</v>
      </c>
      <c r="E281" s="16">
        <v>45204</v>
      </c>
      <c r="F281" s="17" t="s">
        <v>4195</v>
      </c>
      <c r="G281" s="18"/>
    </row>
    <row r="282" spans="1:7" s="36" customFormat="1" ht="120" x14ac:dyDescent="0.2">
      <c r="A282" s="13" t="s">
        <v>3313</v>
      </c>
      <c r="B282" s="14" t="s">
        <v>4161</v>
      </c>
      <c r="C282" s="21" t="s">
        <v>30</v>
      </c>
      <c r="D282" s="20" t="s">
        <v>19</v>
      </c>
      <c r="E282" s="16">
        <v>45180</v>
      </c>
      <c r="F282" s="17" t="s">
        <v>4160</v>
      </c>
      <c r="G282" s="18" t="s">
        <v>4159</v>
      </c>
    </row>
    <row r="283" spans="1:7" s="36" customFormat="1" x14ac:dyDescent="0.2">
      <c r="A283" s="13" t="s">
        <v>374</v>
      </c>
      <c r="B283" s="14" t="s">
        <v>4102</v>
      </c>
      <c r="C283" s="15" t="s">
        <v>1722</v>
      </c>
      <c r="D283" s="30" t="s">
        <v>53</v>
      </c>
      <c r="E283" s="16">
        <v>45162</v>
      </c>
      <c r="F283" s="95" t="s">
        <v>3092</v>
      </c>
      <c r="G283" s="18"/>
    </row>
    <row r="284" spans="1:7" s="36" customFormat="1" ht="47.5" x14ac:dyDescent="0.2">
      <c r="A284" s="13" t="s">
        <v>3313</v>
      </c>
      <c r="B284" s="14" t="s">
        <v>3514</v>
      </c>
      <c r="C284" s="21" t="s">
        <v>30</v>
      </c>
      <c r="D284" s="20" t="s">
        <v>53</v>
      </c>
      <c r="E284" s="16">
        <v>45139</v>
      </c>
      <c r="F284" s="17" t="s">
        <v>4122</v>
      </c>
      <c r="G284" s="18"/>
    </row>
    <row r="285" spans="1:7" s="36" customFormat="1" ht="60" x14ac:dyDescent="0.2">
      <c r="A285" s="13" t="s">
        <v>3313</v>
      </c>
      <c r="B285" s="14" t="s">
        <v>3314</v>
      </c>
      <c r="C285" s="21" t="s">
        <v>1562</v>
      </c>
      <c r="D285" s="20" t="s">
        <v>53</v>
      </c>
      <c r="E285" s="16">
        <v>45131</v>
      </c>
      <c r="F285" s="17" t="s">
        <v>4064</v>
      </c>
      <c r="G285" s="18" t="s">
        <v>3368</v>
      </c>
    </row>
    <row r="286" spans="1:7" s="36" customFormat="1" ht="19" x14ac:dyDescent="0.2">
      <c r="A286" s="13" t="s">
        <v>374</v>
      </c>
      <c r="B286" s="14" t="s">
        <v>1770</v>
      </c>
      <c r="C286" s="21" t="s">
        <v>1491</v>
      </c>
      <c r="D286" s="20" t="s">
        <v>10</v>
      </c>
      <c r="E286" s="16">
        <v>45086</v>
      </c>
      <c r="F286" s="17" t="s">
        <v>4021</v>
      </c>
      <c r="G286" s="18"/>
    </row>
    <row r="287" spans="1:7" s="36" customFormat="1" x14ac:dyDescent="0.2">
      <c r="A287" s="13" t="s">
        <v>377</v>
      </c>
      <c r="B287" s="14" t="s">
        <v>1748</v>
      </c>
      <c r="C287" s="31" t="s">
        <v>1499</v>
      </c>
      <c r="D287" s="20" t="s">
        <v>31</v>
      </c>
      <c r="E287" s="16">
        <v>45037</v>
      </c>
      <c r="F287" s="17" t="s">
        <v>3858</v>
      </c>
      <c r="G287" s="18"/>
    </row>
    <row r="288" spans="1:7" s="36" customFormat="1" x14ac:dyDescent="0.2">
      <c r="A288" s="13" t="s">
        <v>3039</v>
      </c>
      <c r="B288" s="14" t="s">
        <v>1774</v>
      </c>
      <c r="C288" s="27" t="s">
        <v>30</v>
      </c>
      <c r="D288" s="20" t="s">
        <v>22</v>
      </c>
      <c r="E288" s="16">
        <v>44966</v>
      </c>
      <c r="F288" s="17" t="s">
        <v>3789</v>
      </c>
      <c r="G288" s="18"/>
    </row>
    <row r="289" spans="1:8" s="36" customFormat="1" x14ac:dyDescent="0.2">
      <c r="A289" s="13" t="s">
        <v>3313</v>
      </c>
      <c r="B289" s="14" t="s">
        <v>3474</v>
      </c>
      <c r="C289" s="21" t="s">
        <v>1566</v>
      </c>
      <c r="D289" s="20" t="s">
        <v>3549</v>
      </c>
      <c r="E289" s="16">
        <v>44832</v>
      </c>
      <c r="F289" s="32" t="s">
        <v>3092</v>
      </c>
      <c r="G289" s="18"/>
    </row>
    <row r="290" spans="1:8" s="2" customFormat="1" x14ac:dyDescent="0.2">
      <c r="A290" s="13" t="s">
        <v>374</v>
      </c>
      <c r="B290" s="14" t="s">
        <v>1765</v>
      </c>
      <c r="C290" s="21" t="s">
        <v>1491</v>
      </c>
      <c r="D290" s="20" t="s">
        <v>10</v>
      </c>
      <c r="E290" s="16">
        <v>44803</v>
      </c>
      <c r="F290" s="17" t="s">
        <v>3398</v>
      </c>
      <c r="G290" s="18"/>
    </row>
    <row r="291" spans="1:8" s="2" customFormat="1" x14ac:dyDescent="0.2">
      <c r="A291" s="13" t="s">
        <v>374</v>
      </c>
      <c r="B291" s="98" t="s">
        <v>3328</v>
      </c>
      <c r="C291" s="15" t="s">
        <v>3365</v>
      </c>
      <c r="D291" s="20" t="s">
        <v>3338</v>
      </c>
      <c r="E291" s="16">
        <v>44748</v>
      </c>
      <c r="F291" s="32" t="s">
        <v>3040</v>
      </c>
      <c r="G291" s="18" t="s">
        <v>3344</v>
      </c>
    </row>
    <row r="292" spans="1:8" customFormat="1" ht="19" x14ac:dyDescent="0.2">
      <c r="A292" s="13" t="s">
        <v>377</v>
      </c>
      <c r="B292" s="14" t="s">
        <v>1764</v>
      </c>
      <c r="C292" s="21" t="s">
        <v>1491</v>
      </c>
      <c r="D292" s="20" t="s">
        <v>10</v>
      </c>
      <c r="E292" s="16">
        <v>44719</v>
      </c>
      <c r="F292" s="17" t="s">
        <v>3241</v>
      </c>
      <c r="G292" s="18"/>
    </row>
    <row r="293" spans="1:8" s="36" customFormat="1" ht="30" x14ac:dyDescent="0.2">
      <c r="A293" s="13" t="s">
        <v>374</v>
      </c>
      <c r="B293" s="14" t="s">
        <v>1776</v>
      </c>
      <c r="C293" s="29" t="s">
        <v>9</v>
      </c>
      <c r="D293" s="30" t="s">
        <v>10</v>
      </c>
      <c r="E293" s="16">
        <v>44529</v>
      </c>
      <c r="F293" s="17" t="s">
        <v>1777</v>
      </c>
      <c r="G293" s="18" t="s">
        <v>1778</v>
      </c>
    </row>
    <row r="294" spans="1:8" s="36" customFormat="1" x14ac:dyDescent="0.2">
      <c r="A294" s="13" t="s">
        <v>374</v>
      </c>
      <c r="B294" s="14" t="s">
        <v>3239</v>
      </c>
      <c r="C294" s="21" t="s">
        <v>1491</v>
      </c>
      <c r="D294" s="20" t="s">
        <v>252</v>
      </c>
      <c r="E294" s="16">
        <v>44354</v>
      </c>
      <c r="F294" s="17" t="s">
        <v>3240</v>
      </c>
      <c r="G294" s="18"/>
    </row>
    <row r="295" spans="1:8" s="36" customFormat="1" ht="28.5" x14ac:dyDescent="0.2">
      <c r="A295" s="13" t="s">
        <v>374</v>
      </c>
      <c r="B295" s="14" t="s">
        <v>1772</v>
      </c>
      <c r="C295" s="21" t="s">
        <v>30</v>
      </c>
      <c r="D295" s="20" t="s">
        <v>826</v>
      </c>
      <c r="E295" s="16">
        <v>44260</v>
      </c>
      <c r="F295" s="17" t="s">
        <v>1773</v>
      </c>
      <c r="G295" s="18"/>
    </row>
    <row r="296" spans="1:8" s="36" customFormat="1" x14ac:dyDescent="0.2">
      <c r="A296" s="13" t="s">
        <v>374</v>
      </c>
      <c r="B296" s="14" t="s">
        <v>1771</v>
      </c>
      <c r="C296" s="21" t="s">
        <v>130</v>
      </c>
      <c r="D296" s="20" t="s">
        <v>19</v>
      </c>
      <c r="E296" s="16">
        <v>44236</v>
      </c>
      <c r="F296" s="32" t="s">
        <v>3040</v>
      </c>
      <c r="G296" s="18"/>
    </row>
    <row r="297" spans="1:8" s="36" customFormat="1" ht="24" x14ac:dyDescent="0.2">
      <c r="A297" s="13" t="s">
        <v>374</v>
      </c>
      <c r="B297" s="14" t="s">
        <v>1767</v>
      </c>
      <c r="C297" s="31" t="s">
        <v>1768</v>
      </c>
      <c r="D297" s="20" t="s">
        <v>31</v>
      </c>
      <c r="E297" s="16">
        <v>43958</v>
      </c>
      <c r="F297" s="17" t="s">
        <v>1769</v>
      </c>
      <c r="G297" s="18"/>
    </row>
    <row r="298" spans="1:8" s="36" customFormat="1" x14ac:dyDescent="0.2">
      <c r="A298" s="13" t="s">
        <v>374</v>
      </c>
      <c r="B298" s="14" t="s">
        <v>1766</v>
      </c>
      <c r="C298" s="21" t="s">
        <v>1518</v>
      </c>
      <c r="D298" s="20" t="s">
        <v>53</v>
      </c>
      <c r="E298" s="16">
        <v>43915</v>
      </c>
      <c r="F298" s="32" t="s">
        <v>3040</v>
      </c>
      <c r="G298" s="18"/>
    </row>
    <row r="299" spans="1:8" s="2" customFormat="1" x14ac:dyDescent="0.2">
      <c r="A299" s="13" t="s">
        <v>374</v>
      </c>
      <c r="B299" s="14" t="s">
        <v>1762</v>
      </c>
      <c r="C299" s="21" t="s">
        <v>1763</v>
      </c>
      <c r="D299" s="20" t="s">
        <v>42</v>
      </c>
      <c r="E299" s="16">
        <v>43581</v>
      </c>
      <c r="F299" s="32" t="s">
        <v>3040</v>
      </c>
      <c r="G299" s="18"/>
      <c r="H299" s="19"/>
    </row>
    <row r="300" spans="1:8" s="36" customFormat="1" ht="36" x14ac:dyDescent="0.2">
      <c r="A300" s="13" t="s">
        <v>377</v>
      </c>
      <c r="B300" s="14" t="s">
        <v>1759</v>
      </c>
      <c r="C300" s="45" t="s">
        <v>1760</v>
      </c>
      <c r="D300" s="20" t="s">
        <v>15</v>
      </c>
      <c r="E300" s="16">
        <v>43560</v>
      </c>
      <c r="F300" s="17" t="s">
        <v>1761</v>
      </c>
      <c r="G300" s="18"/>
    </row>
    <row r="301" spans="1:8" s="36" customFormat="1" x14ac:dyDescent="0.2">
      <c r="A301" s="13" t="s">
        <v>374</v>
      </c>
      <c r="B301" s="14" t="s">
        <v>1758</v>
      </c>
      <c r="C301" s="21" t="s">
        <v>30</v>
      </c>
      <c r="D301" s="20" t="s">
        <v>53</v>
      </c>
      <c r="E301" s="16">
        <v>43542</v>
      </c>
      <c r="F301" s="32" t="s">
        <v>3040</v>
      </c>
      <c r="G301" s="18"/>
    </row>
    <row r="302" spans="1:8" s="36" customFormat="1" x14ac:dyDescent="0.2">
      <c r="A302" s="13" t="s">
        <v>377</v>
      </c>
      <c r="B302" s="14" t="s">
        <v>437</v>
      </c>
      <c r="C302" s="21" t="s">
        <v>1757</v>
      </c>
      <c r="D302" s="20" t="s">
        <v>42</v>
      </c>
      <c r="E302" s="16">
        <v>43285</v>
      </c>
      <c r="F302" s="32" t="s">
        <v>3040</v>
      </c>
      <c r="G302" s="18"/>
    </row>
    <row r="303" spans="1:8" s="2" customFormat="1" x14ac:dyDescent="0.2">
      <c r="A303" s="13" t="s">
        <v>374</v>
      </c>
      <c r="B303" s="14" t="s">
        <v>1756</v>
      </c>
      <c r="C303" s="21" t="s">
        <v>1588</v>
      </c>
      <c r="D303" s="20" t="s">
        <v>42</v>
      </c>
      <c r="E303" s="16">
        <v>42954</v>
      </c>
      <c r="F303" s="32" t="s">
        <v>3040</v>
      </c>
      <c r="G303" s="18"/>
    </row>
    <row r="304" spans="1:8" s="2" customFormat="1" ht="22.5" x14ac:dyDescent="0.2">
      <c r="A304" s="13" t="s">
        <v>374</v>
      </c>
      <c r="B304" s="98" t="s">
        <v>1753</v>
      </c>
      <c r="C304" s="21" t="s">
        <v>9</v>
      </c>
      <c r="D304" s="20" t="s">
        <v>31</v>
      </c>
      <c r="E304" s="16">
        <v>42747</v>
      </c>
      <c r="F304" s="17" t="s">
        <v>1754</v>
      </c>
      <c r="G304" s="18" t="s">
        <v>1755</v>
      </c>
    </row>
    <row r="305" spans="1:8" s="36" customFormat="1" x14ac:dyDescent="0.2">
      <c r="A305" s="13" t="s">
        <v>377</v>
      </c>
      <c r="B305" s="14" t="s">
        <v>1751</v>
      </c>
      <c r="C305" s="21" t="s">
        <v>30</v>
      </c>
      <c r="D305" s="20" t="s">
        <v>31</v>
      </c>
      <c r="E305" s="16">
        <v>42688</v>
      </c>
      <c r="F305" s="17" t="s">
        <v>1752</v>
      </c>
      <c r="G305" s="18"/>
    </row>
    <row r="306" spans="1:8" s="36" customFormat="1" x14ac:dyDescent="0.2">
      <c r="A306" s="13" t="s">
        <v>377</v>
      </c>
      <c r="B306" s="14" t="s">
        <v>1749</v>
      </c>
      <c r="C306" s="21" t="s">
        <v>1750</v>
      </c>
      <c r="D306" s="20" t="s">
        <v>10</v>
      </c>
      <c r="E306" s="16">
        <v>41894</v>
      </c>
      <c r="F306" s="32" t="s">
        <v>3040</v>
      </c>
      <c r="G306" s="18"/>
    </row>
    <row r="307" spans="1:8" s="2" customFormat="1" x14ac:dyDescent="0.2">
      <c r="A307" s="13" t="s">
        <v>377</v>
      </c>
      <c r="B307" s="14" t="s">
        <v>1746</v>
      </c>
      <c r="C307" s="21" t="s">
        <v>30</v>
      </c>
      <c r="D307" s="20" t="s">
        <v>826</v>
      </c>
      <c r="E307" s="16">
        <v>41883</v>
      </c>
      <c r="F307" s="17" t="s">
        <v>1747</v>
      </c>
      <c r="G307" s="18"/>
    </row>
    <row r="308" spans="1:8" customFormat="1" ht="13" x14ac:dyDescent="0.2">
      <c r="A308" s="13" t="s">
        <v>374</v>
      </c>
      <c r="B308" s="14" t="s">
        <v>1744</v>
      </c>
      <c r="C308" s="21" t="s">
        <v>50</v>
      </c>
      <c r="D308" s="20" t="s">
        <v>10</v>
      </c>
      <c r="E308" s="16">
        <v>41806</v>
      </c>
      <c r="F308" s="17" t="s">
        <v>1745</v>
      </c>
      <c r="G308" s="18"/>
    </row>
    <row r="309" spans="1:8" customFormat="1" ht="13" x14ac:dyDescent="0.2">
      <c r="A309" s="13" t="s">
        <v>374</v>
      </c>
      <c r="B309" s="14" t="s">
        <v>1743</v>
      </c>
      <c r="C309" s="21" t="s">
        <v>50</v>
      </c>
      <c r="D309" s="20" t="s">
        <v>10</v>
      </c>
      <c r="E309" s="16">
        <v>41200</v>
      </c>
      <c r="F309" s="32" t="s">
        <v>3040</v>
      </c>
      <c r="G309" s="18"/>
    </row>
    <row r="310" spans="1:8" s="36" customFormat="1" ht="30" x14ac:dyDescent="0.2">
      <c r="A310" s="13" t="s">
        <v>377</v>
      </c>
      <c r="B310" s="14" t="s">
        <v>1741</v>
      </c>
      <c r="C310" s="21" t="s">
        <v>30</v>
      </c>
      <c r="D310" s="20" t="s">
        <v>826</v>
      </c>
      <c r="E310" s="16">
        <v>40822</v>
      </c>
      <c r="F310" s="17" t="s">
        <v>1740</v>
      </c>
      <c r="G310" s="18" t="s">
        <v>1742</v>
      </c>
    </row>
    <row r="311" spans="1:8" s="36" customFormat="1" x14ac:dyDescent="0.2">
      <c r="A311" s="13" t="s">
        <v>374</v>
      </c>
      <c r="B311" s="14" t="s">
        <v>1739</v>
      </c>
      <c r="C311" s="21" t="s">
        <v>130</v>
      </c>
      <c r="D311" s="20" t="s">
        <v>19</v>
      </c>
      <c r="E311" s="16">
        <v>40812</v>
      </c>
      <c r="F311" s="32" t="s">
        <v>3040</v>
      </c>
      <c r="G311" s="18"/>
    </row>
    <row r="312" spans="1:8" s="36" customFormat="1" ht="30" x14ac:dyDescent="0.2">
      <c r="A312" s="13" t="s">
        <v>377</v>
      </c>
      <c r="B312" s="14" t="s">
        <v>1737</v>
      </c>
      <c r="C312" s="21" t="s">
        <v>9</v>
      </c>
      <c r="D312" s="20" t="s">
        <v>19</v>
      </c>
      <c r="E312" s="16">
        <v>40310</v>
      </c>
      <c r="F312" s="32" t="s">
        <v>3040</v>
      </c>
      <c r="G312" s="18" t="s">
        <v>1738</v>
      </c>
    </row>
    <row r="313" spans="1:8" s="36" customFormat="1" x14ac:dyDescent="0.2">
      <c r="A313" s="13" t="s">
        <v>1779</v>
      </c>
      <c r="B313" s="14" t="s">
        <v>1780</v>
      </c>
      <c r="C313" s="21" t="s">
        <v>30</v>
      </c>
      <c r="D313" s="20" t="s">
        <v>56</v>
      </c>
      <c r="E313" s="16">
        <v>41003</v>
      </c>
      <c r="F313" s="32" t="s">
        <v>3040</v>
      </c>
      <c r="G313" s="18"/>
    </row>
    <row r="314" spans="1:8" s="36" customFormat="1" x14ac:dyDescent="0.2">
      <c r="A314" s="13" t="s">
        <v>1779</v>
      </c>
      <c r="B314" s="14" t="s">
        <v>1781</v>
      </c>
      <c r="C314" s="21" t="s">
        <v>30</v>
      </c>
      <c r="D314" s="20" t="s">
        <v>56</v>
      </c>
      <c r="E314" s="16">
        <v>41003</v>
      </c>
      <c r="F314" s="32" t="s">
        <v>3040</v>
      </c>
      <c r="G314" s="18"/>
    </row>
    <row r="315" spans="1:8" s="36" customFormat="1" ht="36" x14ac:dyDescent="0.2">
      <c r="A315" s="13" t="s">
        <v>467</v>
      </c>
      <c r="B315" s="14" t="s">
        <v>1785</v>
      </c>
      <c r="C315" s="45" t="s">
        <v>1786</v>
      </c>
      <c r="D315" s="20" t="s">
        <v>15</v>
      </c>
      <c r="E315" s="16">
        <v>42138</v>
      </c>
      <c r="F315" s="17" t="s">
        <v>1787</v>
      </c>
      <c r="G315" s="18"/>
    </row>
    <row r="316" spans="1:8" s="36" customFormat="1" x14ac:dyDescent="0.2">
      <c r="A316" s="13" t="s">
        <v>1783</v>
      </c>
      <c r="B316" s="14" t="s">
        <v>1784</v>
      </c>
      <c r="C316" s="21" t="s">
        <v>30</v>
      </c>
      <c r="D316" s="20" t="s">
        <v>15</v>
      </c>
      <c r="E316" s="16">
        <v>42100</v>
      </c>
      <c r="F316" s="32" t="s">
        <v>3040</v>
      </c>
      <c r="G316" s="18"/>
    </row>
    <row r="317" spans="1:8" s="2" customFormat="1" x14ac:dyDescent="0.2">
      <c r="A317" s="13" t="s">
        <v>467</v>
      </c>
      <c r="B317" s="14" t="s">
        <v>1782</v>
      </c>
      <c r="C317" s="21" t="s">
        <v>30</v>
      </c>
      <c r="D317" s="20" t="s">
        <v>15</v>
      </c>
      <c r="E317" s="16">
        <v>40290</v>
      </c>
      <c r="F317" s="32" t="s">
        <v>3040</v>
      </c>
      <c r="G317" s="18"/>
      <c r="H317" s="19"/>
    </row>
    <row r="318" spans="1:8" s="36" customFormat="1" ht="47.5" x14ac:dyDescent="0.2">
      <c r="A318" s="13" t="s">
        <v>3037</v>
      </c>
      <c r="B318" s="14" t="s">
        <v>3302</v>
      </c>
      <c r="C318" s="21" t="s">
        <v>30</v>
      </c>
      <c r="D318" s="20" t="s">
        <v>19</v>
      </c>
      <c r="E318" s="16">
        <v>45190</v>
      </c>
      <c r="F318" s="17" t="s">
        <v>4150</v>
      </c>
      <c r="G318" s="18" t="s">
        <v>3545</v>
      </c>
    </row>
    <row r="319" spans="1:8" s="36" customFormat="1" x14ac:dyDescent="0.2">
      <c r="A319" s="13" t="s">
        <v>480</v>
      </c>
      <c r="B319" s="14" t="s">
        <v>1804</v>
      </c>
      <c r="C319" s="21" t="s">
        <v>1518</v>
      </c>
      <c r="D319" s="20" t="s">
        <v>252</v>
      </c>
      <c r="E319" s="16">
        <v>45105</v>
      </c>
      <c r="F319" s="17" t="s">
        <v>4000</v>
      </c>
      <c r="G319" s="18"/>
    </row>
    <row r="320" spans="1:8" s="36" customFormat="1" ht="19" x14ac:dyDescent="0.2">
      <c r="A320" s="13" t="s">
        <v>482</v>
      </c>
      <c r="B320" s="14" t="s">
        <v>1808</v>
      </c>
      <c r="C320" s="21" t="s">
        <v>130</v>
      </c>
      <c r="D320" s="20" t="s">
        <v>67</v>
      </c>
      <c r="E320" s="16">
        <v>45062</v>
      </c>
      <c r="F320" s="17" t="s">
        <v>3952</v>
      </c>
      <c r="G320" s="18" t="s">
        <v>3246</v>
      </c>
    </row>
    <row r="321" spans="1:8" s="2" customFormat="1" ht="15" x14ac:dyDescent="0.2">
      <c r="A321" s="13" t="s">
        <v>480</v>
      </c>
      <c r="B321" s="98" t="s">
        <v>1793</v>
      </c>
      <c r="C321" s="21" t="s">
        <v>130</v>
      </c>
      <c r="D321" s="20" t="s">
        <v>53</v>
      </c>
      <c r="E321" s="16">
        <v>45062</v>
      </c>
      <c r="F321" s="17" t="s">
        <v>3953</v>
      </c>
      <c r="G321" s="18" t="s">
        <v>3247</v>
      </c>
    </row>
    <row r="322" spans="1:8" s="36" customFormat="1" ht="22.5" x14ac:dyDescent="0.2">
      <c r="A322" s="13" t="s">
        <v>482</v>
      </c>
      <c r="B322" s="14" t="s">
        <v>3856</v>
      </c>
      <c r="C322" s="21" t="s">
        <v>3471</v>
      </c>
      <c r="D322" s="20" t="s">
        <v>22</v>
      </c>
      <c r="E322" s="16">
        <v>45040</v>
      </c>
      <c r="F322" s="17" t="s">
        <v>3854</v>
      </c>
      <c r="G322" s="18" t="s">
        <v>3855</v>
      </c>
    </row>
    <row r="323" spans="1:8" s="36" customFormat="1" x14ac:dyDescent="0.2">
      <c r="A323" s="13" t="s">
        <v>482</v>
      </c>
      <c r="B323" s="14" t="s">
        <v>3827</v>
      </c>
      <c r="C323" s="21" t="s">
        <v>30</v>
      </c>
      <c r="D323" s="20" t="s">
        <v>486</v>
      </c>
      <c r="E323" s="16">
        <v>45005</v>
      </c>
      <c r="F323" s="17" t="s">
        <v>3828</v>
      </c>
      <c r="G323" s="18"/>
    </row>
    <row r="324" spans="1:8" s="36" customFormat="1" x14ac:dyDescent="0.2">
      <c r="A324" s="13" t="s">
        <v>482</v>
      </c>
      <c r="B324" s="14" t="s">
        <v>3481</v>
      </c>
      <c r="C324" s="29" t="s">
        <v>1566</v>
      </c>
      <c r="D324" s="20" t="s">
        <v>965</v>
      </c>
      <c r="E324" s="16">
        <v>44820</v>
      </c>
      <c r="F324" s="32" t="s">
        <v>3092</v>
      </c>
      <c r="G324" s="18"/>
    </row>
    <row r="325" spans="1:8" s="36" customFormat="1" x14ac:dyDescent="0.2">
      <c r="A325" s="13" t="s">
        <v>482</v>
      </c>
      <c r="B325" s="14" t="s">
        <v>3294</v>
      </c>
      <c r="C325" s="21" t="s">
        <v>1489</v>
      </c>
      <c r="D325" s="20" t="s">
        <v>707</v>
      </c>
      <c r="E325" s="16">
        <v>44749</v>
      </c>
      <c r="F325" s="32" t="s">
        <v>3092</v>
      </c>
      <c r="G325" s="18"/>
    </row>
    <row r="326" spans="1:8" s="36" customFormat="1" x14ac:dyDescent="0.2">
      <c r="A326" s="13" t="s">
        <v>482</v>
      </c>
      <c r="B326" s="14" t="s">
        <v>3295</v>
      </c>
      <c r="C326" s="21" t="s">
        <v>1562</v>
      </c>
      <c r="D326" s="20" t="s">
        <v>153</v>
      </c>
      <c r="E326" s="16">
        <v>44748</v>
      </c>
      <c r="F326" s="32" t="s">
        <v>3092</v>
      </c>
      <c r="G326" s="18"/>
    </row>
    <row r="327" spans="1:8" s="36" customFormat="1" x14ac:dyDescent="0.2">
      <c r="A327" s="13" t="s">
        <v>482</v>
      </c>
      <c r="B327" s="14" t="s">
        <v>1809</v>
      </c>
      <c r="C327" s="21" t="s">
        <v>1810</v>
      </c>
      <c r="D327" s="20" t="s">
        <v>64</v>
      </c>
      <c r="E327" s="16">
        <v>44692</v>
      </c>
      <c r="F327" s="17" t="s">
        <v>3145</v>
      </c>
      <c r="G327" s="18"/>
    </row>
    <row r="328" spans="1:8" s="36" customFormat="1" x14ac:dyDescent="0.2">
      <c r="A328" s="13" t="s">
        <v>482</v>
      </c>
      <c r="B328" s="14" t="s">
        <v>1811</v>
      </c>
      <c r="C328" s="21" t="s">
        <v>1810</v>
      </c>
      <c r="D328" s="20" t="s">
        <v>64</v>
      </c>
      <c r="E328" s="16">
        <v>44692</v>
      </c>
      <c r="F328" s="17" t="s">
        <v>3145</v>
      </c>
      <c r="G328" s="18"/>
    </row>
    <row r="329" spans="1:8" s="2" customFormat="1" ht="52.5" x14ac:dyDescent="0.2">
      <c r="A329" s="13" t="s">
        <v>3037</v>
      </c>
      <c r="B329" s="14" t="s">
        <v>3038</v>
      </c>
      <c r="C329" s="21" t="s">
        <v>1629</v>
      </c>
      <c r="D329" s="20" t="s">
        <v>137</v>
      </c>
      <c r="E329" s="16">
        <v>44690</v>
      </c>
      <c r="F329" s="17" t="s">
        <v>3147</v>
      </c>
      <c r="G329" s="18" t="s">
        <v>3179</v>
      </c>
      <c r="H329" s="19"/>
    </row>
    <row r="330" spans="1:8" s="36" customFormat="1" ht="30" x14ac:dyDescent="0.2">
      <c r="A330" s="13" t="s">
        <v>482</v>
      </c>
      <c r="B330" s="14" t="s">
        <v>1834</v>
      </c>
      <c r="C330" s="21" t="s">
        <v>9</v>
      </c>
      <c r="D330" s="20" t="s">
        <v>10</v>
      </c>
      <c r="E330" s="16">
        <v>44526</v>
      </c>
      <c r="F330" s="17" t="s">
        <v>1831</v>
      </c>
      <c r="G330" s="18" t="s">
        <v>1617</v>
      </c>
    </row>
    <row r="331" spans="1:8" s="36" customFormat="1" x14ac:dyDescent="0.2">
      <c r="A331" s="13" t="s">
        <v>488</v>
      </c>
      <c r="B331" s="14" t="s">
        <v>1832</v>
      </c>
      <c r="C331" s="27" t="s">
        <v>30</v>
      </c>
      <c r="D331" s="20" t="s">
        <v>116</v>
      </c>
      <c r="E331" s="16">
        <v>44440</v>
      </c>
      <c r="F331" s="32" t="s">
        <v>3040</v>
      </c>
      <c r="G331" s="18"/>
    </row>
    <row r="332" spans="1:8" s="36" customFormat="1" x14ac:dyDescent="0.2">
      <c r="A332" s="13" t="s">
        <v>488</v>
      </c>
      <c r="B332" s="14" t="s">
        <v>1833</v>
      </c>
      <c r="C332" s="27" t="s">
        <v>30</v>
      </c>
      <c r="D332" s="20" t="s">
        <v>116</v>
      </c>
      <c r="E332" s="16">
        <v>44440</v>
      </c>
      <c r="F332" s="32" t="s">
        <v>3040</v>
      </c>
      <c r="G332" s="18"/>
    </row>
    <row r="333" spans="1:8" s="2" customFormat="1" ht="30" x14ac:dyDescent="0.2">
      <c r="A333" s="13" t="s">
        <v>482</v>
      </c>
      <c r="B333" s="14" t="s">
        <v>1830</v>
      </c>
      <c r="C333" s="21" t="s">
        <v>9</v>
      </c>
      <c r="D333" s="20" t="s">
        <v>10</v>
      </c>
      <c r="E333" s="16">
        <v>44426</v>
      </c>
      <c r="F333" s="17" t="s">
        <v>1831</v>
      </c>
      <c r="G333" s="18" t="s">
        <v>1617</v>
      </c>
    </row>
    <row r="334" spans="1:8" s="2" customFormat="1" ht="19" x14ac:dyDescent="0.2">
      <c r="A334" s="13" t="s">
        <v>480</v>
      </c>
      <c r="B334" s="14" t="s">
        <v>1826</v>
      </c>
      <c r="C334" s="21" t="s">
        <v>1491</v>
      </c>
      <c r="D334" s="20" t="s">
        <v>19</v>
      </c>
      <c r="E334" s="16">
        <v>44378</v>
      </c>
      <c r="F334" s="17" t="s">
        <v>1827</v>
      </c>
      <c r="G334" s="18" t="s">
        <v>1828</v>
      </c>
    </row>
    <row r="335" spans="1:8" s="36" customFormat="1" ht="19" x14ac:dyDescent="0.2">
      <c r="A335" s="13" t="s">
        <v>480</v>
      </c>
      <c r="B335" s="14" t="s">
        <v>1829</v>
      </c>
      <c r="C335" s="21" t="s">
        <v>1491</v>
      </c>
      <c r="D335" s="20" t="s">
        <v>19</v>
      </c>
      <c r="E335" s="16">
        <v>44378</v>
      </c>
      <c r="F335" s="17" t="s">
        <v>1827</v>
      </c>
      <c r="G335" s="18" t="s">
        <v>1828</v>
      </c>
    </row>
    <row r="336" spans="1:8" s="36" customFormat="1" x14ac:dyDescent="0.2">
      <c r="A336" s="13" t="s">
        <v>480</v>
      </c>
      <c r="B336" s="14" t="s">
        <v>1824</v>
      </c>
      <c r="C336" s="21" t="s">
        <v>9</v>
      </c>
      <c r="D336" s="20" t="s">
        <v>19</v>
      </c>
      <c r="E336" s="16">
        <v>44210</v>
      </c>
      <c r="F336" s="17" t="s">
        <v>1825</v>
      </c>
      <c r="G336" s="18"/>
    </row>
    <row r="337" spans="1:8" s="36" customFormat="1" x14ac:dyDescent="0.2">
      <c r="A337" s="13" t="s">
        <v>482</v>
      </c>
      <c r="B337" s="14" t="s">
        <v>1823</v>
      </c>
      <c r="C337" s="21" t="s">
        <v>1491</v>
      </c>
      <c r="D337" s="20" t="s">
        <v>31</v>
      </c>
      <c r="E337" s="16">
        <v>44109</v>
      </c>
      <c r="F337" s="32" t="s">
        <v>3040</v>
      </c>
      <c r="G337" s="18"/>
    </row>
    <row r="338" spans="1:8" s="36" customFormat="1" x14ac:dyDescent="0.2">
      <c r="A338" s="13" t="s">
        <v>482</v>
      </c>
      <c r="B338" s="14" t="s">
        <v>1820</v>
      </c>
      <c r="C338" s="21" t="s">
        <v>1821</v>
      </c>
      <c r="D338" s="20" t="s">
        <v>10</v>
      </c>
      <c r="E338" s="16">
        <v>44099</v>
      </c>
      <c r="F338" s="17" t="s">
        <v>1822</v>
      </c>
      <c r="G338" s="18"/>
    </row>
    <row r="339" spans="1:8" s="36" customFormat="1" x14ac:dyDescent="0.2">
      <c r="A339" s="13" t="s">
        <v>482</v>
      </c>
      <c r="B339" s="14" t="s">
        <v>1819</v>
      </c>
      <c r="C339" s="27" t="s">
        <v>9</v>
      </c>
      <c r="D339" s="20" t="s">
        <v>15</v>
      </c>
      <c r="E339" s="16">
        <v>44069</v>
      </c>
      <c r="F339" s="32" t="s">
        <v>3040</v>
      </c>
      <c r="G339" s="18"/>
      <c r="H339" s="2"/>
    </row>
    <row r="340" spans="1:8" s="36" customFormat="1" x14ac:dyDescent="0.2">
      <c r="A340" s="13" t="s">
        <v>482</v>
      </c>
      <c r="B340" s="14" t="s">
        <v>1816</v>
      </c>
      <c r="C340" s="21" t="s">
        <v>1817</v>
      </c>
      <c r="D340" s="20" t="s">
        <v>15</v>
      </c>
      <c r="E340" s="16">
        <v>44057</v>
      </c>
      <c r="F340" s="17" t="s">
        <v>1818</v>
      </c>
      <c r="G340" s="18"/>
    </row>
    <row r="341" spans="1:8" s="36" customFormat="1" x14ac:dyDescent="0.2">
      <c r="A341" s="13" t="s">
        <v>480</v>
      </c>
      <c r="B341" s="14" t="s">
        <v>1814</v>
      </c>
      <c r="C341" s="21" t="s">
        <v>9</v>
      </c>
      <c r="D341" s="20" t="s">
        <v>19</v>
      </c>
      <c r="E341" s="16">
        <v>44027</v>
      </c>
      <c r="F341" s="17" t="s">
        <v>1815</v>
      </c>
      <c r="G341" s="18"/>
    </row>
    <row r="342" spans="1:8" s="36" customFormat="1" x14ac:dyDescent="0.2">
      <c r="A342" s="13" t="s">
        <v>482</v>
      </c>
      <c r="B342" s="14" t="s">
        <v>1812</v>
      </c>
      <c r="C342" s="21" t="s">
        <v>30</v>
      </c>
      <c r="D342" s="20" t="s">
        <v>53</v>
      </c>
      <c r="E342" s="16">
        <v>43747</v>
      </c>
      <c r="F342" s="17" t="s">
        <v>1813</v>
      </c>
      <c r="G342" s="18"/>
    </row>
    <row r="343" spans="1:8" customFormat="1" ht="13" x14ac:dyDescent="0.2">
      <c r="A343" s="13" t="s">
        <v>480</v>
      </c>
      <c r="B343" s="14" t="s">
        <v>1806</v>
      </c>
      <c r="C343" s="21" t="s">
        <v>30</v>
      </c>
      <c r="D343" s="20" t="s">
        <v>64</v>
      </c>
      <c r="E343" s="16">
        <v>43524</v>
      </c>
      <c r="F343" s="17" t="s">
        <v>1807</v>
      </c>
      <c r="G343" s="18"/>
    </row>
    <row r="344" spans="1:8" customFormat="1" ht="13" x14ac:dyDescent="0.2">
      <c r="A344" s="13" t="s">
        <v>482</v>
      </c>
      <c r="B344" s="14" t="s">
        <v>1805</v>
      </c>
      <c r="C344" s="21" t="s">
        <v>30</v>
      </c>
      <c r="D344" s="20" t="s">
        <v>53</v>
      </c>
      <c r="E344" s="16">
        <v>43368</v>
      </c>
      <c r="F344" s="32" t="s">
        <v>3040</v>
      </c>
      <c r="G344" s="18"/>
    </row>
    <row r="345" spans="1:8" s="36" customFormat="1" x14ac:dyDescent="0.2">
      <c r="A345" s="13" t="s">
        <v>482</v>
      </c>
      <c r="B345" s="14" t="s">
        <v>1654</v>
      </c>
      <c r="C345" s="21" t="s">
        <v>1588</v>
      </c>
      <c r="D345" s="20" t="s">
        <v>42</v>
      </c>
      <c r="E345" s="16">
        <v>42951</v>
      </c>
      <c r="F345" s="81" t="s">
        <v>3040</v>
      </c>
      <c r="G345" s="18"/>
    </row>
    <row r="346" spans="1:8" s="36" customFormat="1" x14ac:dyDescent="0.2">
      <c r="A346" s="13" t="s">
        <v>482</v>
      </c>
      <c r="B346" s="14" t="s">
        <v>1802</v>
      </c>
      <c r="C346" s="21" t="s">
        <v>1689</v>
      </c>
      <c r="D346" s="20" t="s">
        <v>200</v>
      </c>
      <c r="E346" s="16">
        <v>42564</v>
      </c>
      <c r="F346" s="32" t="s">
        <v>3040</v>
      </c>
      <c r="G346" s="18"/>
    </row>
    <row r="347" spans="1:8" s="36" customFormat="1" x14ac:dyDescent="0.2">
      <c r="A347" s="13" t="s">
        <v>482</v>
      </c>
      <c r="B347" s="14" t="s">
        <v>1803</v>
      </c>
      <c r="C347" s="21" t="s">
        <v>1674</v>
      </c>
      <c r="D347" s="20" t="s">
        <v>707</v>
      </c>
      <c r="E347" s="16">
        <v>42564</v>
      </c>
      <c r="F347" s="32" t="s">
        <v>3040</v>
      </c>
      <c r="G347" s="18"/>
    </row>
    <row r="348" spans="1:8" s="36" customFormat="1" x14ac:dyDescent="0.2">
      <c r="A348" s="13" t="s">
        <v>482</v>
      </c>
      <c r="B348" s="14" t="s">
        <v>1801</v>
      </c>
      <c r="C348" s="21" t="s">
        <v>1763</v>
      </c>
      <c r="D348" s="20" t="s">
        <v>4033</v>
      </c>
      <c r="E348" s="16">
        <v>42557</v>
      </c>
      <c r="F348" s="32" t="s">
        <v>3040</v>
      </c>
      <c r="G348" s="18"/>
    </row>
    <row r="349" spans="1:8" s="36" customFormat="1" ht="48" x14ac:dyDescent="0.2">
      <c r="A349" s="13" t="s">
        <v>482</v>
      </c>
      <c r="B349" s="14" t="s">
        <v>1799</v>
      </c>
      <c r="C349" s="46" t="s">
        <v>1800</v>
      </c>
      <c r="D349" s="20" t="s">
        <v>15</v>
      </c>
      <c r="E349" s="16">
        <v>42509</v>
      </c>
      <c r="F349" s="81" t="s">
        <v>3040</v>
      </c>
      <c r="G349" s="18"/>
    </row>
    <row r="350" spans="1:8" s="36" customFormat="1" x14ac:dyDescent="0.2">
      <c r="A350" s="13" t="s">
        <v>480</v>
      </c>
      <c r="B350" s="14" t="s">
        <v>1798</v>
      </c>
      <c r="C350" s="31" t="s">
        <v>1676</v>
      </c>
      <c r="D350" s="20" t="s">
        <v>157</v>
      </c>
      <c r="E350" s="16">
        <v>41565</v>
      </c>
      <c r="F350" s="32" t="s">
        <v>3040</v>
      </c>
      <c r="G350" s="18"/>
    </row>
    <row r="351" spans="1:8" s="36" customFormat="1" ht="22.5" x14ac:dyDescent="0.2">
      <c r="A351" s="13" t="s">
        <v>480</v>
      </c>
      <c r="B351" s="14" t="s">
        <v>1795</v>
      </c>
      <c r="C351" s="21" t="s">
        <v>1562</v>
      </c>
      <c r="D351" s="20" t="s">
        <v>53</v>
      </c>
      <c r="E351" s="16">
        <v>41516</v>
      </c>
      <c r="F351" s="17" t="s">
        <v>1796</v>
      </c>
      <c r="G351" s="18" t="s">
        <v>1797</v>
      </c>
    </row>
    <row r="352" spans="1:8" customFormat="1" ht="13" x14ac:dyDescent="0.2">
      <c r="A352" s="13" t="s">
        <v>480</v>
      </c>
      <c r="B352" s="14" t="s">
        <v>1794</v>
      </c>
      <c r="C352" s="21" t="s">
        <v>1750</v>
      </c>
      <c r="D352" s="20" t="s">
        <v>53</v>
      </c>
      <c r="E352" s="16">
        <v>41418</v>
      </c>
      <c r="F352" s="32" t="s">
        <v>3040</v>
      </c>
      <c r="G352" s="18"/>
    </row>
    <row r="353" spans="1:7" s="36" customFormat="1" x14ac:dyDescent="0.2">
      <c r="A353" s="13" t="s">
        <v>482</v>
      </c>
      <c r="B353" s="14" t="s">
        <v>1792</v>
      </c>
      <c r="C353" s="21" t="s">
        <v>9</v>
      </c>
      <c r="D353" s="20" t="s">
        <v>56</v>
      </c>
      <c r="E353" s="16">
        <v>41044</v>
      </c>
      <c r="F353" s="32" t="s">
        <v>3040</v>
      </c>
      <c r="G353" s="18"/>
    </row>
    <row r="354" spans="1:7" s="36" customFormat="1" x14ac:dyDescent="0.2">
      <c r="A354" s="13" t="s">
        <v>482</v>
      </c>
      <c r="B354" s="14" t="s">
        <v>1790</v>
      </c>
      <c r="C354" s="21" t="s">
        <v>1518</v>
      </c>
      <c r="D354" s="20" t="s">
        <v>62</v>
      </c>
      <c r="E354" s="16">
        <v>40605</v>
      </c>
      <c r="F354" s="17" t="s">
        <v>1791</v>
      </c>
      <c r="G354" s="18"/>
    </row>
    <row r="355" spans="1:7" s="36" customFormat="1" ht="15" x14ac:dyDescent="0.2">
      <c r="A355" s="13" t="s">
        <v>480</v>
      </c>
      <c r="B355" s="14" t="s">
        <v>1788</v>
      </c>
      <c r="C355" s="21" t="s">
        <v>9</v>
      </c>
      <c r="D355" s="20" t="s">
        <v>15</v>
      </c>
      <c r="E355" s="16">
        <v>40324</v>
      </c>
      <c r="F355" s="32" t="s">
        <v>3040</v>
      </c>
      <c r="G355" s="18" t="s">
        <v>1789</v>
      </c>
    </row>
    <row r="356" spans="1:7" s="36" customFormat="1" x14ac:dyDescent="0.2">
      <c r="A356" s="13" t="s">
        <v>1835</v>
      </c>
      <c r="B356" s="14" t="s">
        <v>3098</v>
      </c>
      <c r="C356" s="21" t="s">
        <v>9</v>
      </c>
      <c r="D356" s="20" t="s">
        <v>15</v>
      </c>
      <c r="E356" s="16">
        <v>44672</v>
      </c>
      <c r="F356" s="32" t="s">
        <v>3092</v>
      </c>
      <c r="G356" s="18"/>
    </row>
    <row r="357" spans="1:7" s="36" customFormat="1" x14ac:dyDescent="0.2">
      <c r="A357" s="13" t="s">
        <v>1835</v>
      </c>
      <c r="B357" s="14" t="s">
        <v>1836</v>
      </c>
      <c r="C357" s="21" t="s">
        <v>1837</v>
      </c>
      <c r="D357" s="20" t="s">
        <v>56</v>
      </c>
      <c r="E357" s="16">
        <v>42509</v>
      </c>
      <c r="F357" s="32" t="s">
        <v>3040</v>
      </c>
      <c r="G357" s="18"/>
    </row>
    <row r="358" spans="1:7" s="36" customFormat="1" ht="24" x14ac:dyDescent="0.2">
      <c r="A358" s="13" t="s">
        <v>496</v>
      </c>
      <c r="B358" s="14" t="s">
        <v>4104</v>
      </c>
      <c r="C358" s="15" t="s">
        <v>1676</v>
      </c>
      <c r="D358" s="30" t="s">
        <v>15</v>
      </c>
      <c r="E358" s="16">
        <v>45159</v>
      </c>
      <c r="F358" s="107" t="s">
        <v>3092</v>
      </c>
      <c r="G358" s="18"/>
    </row>
    <row r="359" spans="1:7" s="36" customFormat="1" x14ac:dyDescent="0.2">
      <c r="A359" s="13" t="s">
        <v>496</v>
      </c>
      <c r="B359" s="14" t="s">
        <v>3829</v>
      </c>
      <c r="C359" s="21" t="s">
        <v>30</v>
      </c>
      <c r="D359" s="30" t="s">
        <v>15</v>
      </c>
      <c r="E359" s="16">
        <v>45002</v>
      </c>
      <c r="F359" s="17" t="s">
        <v>3830</v>
      </c>
      <c r="G359" s="18"/>
    </row>
    <row r="360" spans="1:7" s="36" customFormat="1" x14ac:dyDescent="0.2">
      <c r="A360" s="13" t="s">
        <v>496</v>
      </c>
      <c r="B360" s="14" t="s">
        <v>3480</v>
      </c>
      <c r="C360" s="29" t="s">
        <v>1566</v>
      </c>
      <c r="D360" s="20" t="s">
        <v>965</v>
      </c>
      <c r="E360" s="16">
        <v>44824</v>
      </c>
      <c r="F360" s="32" t="s">
        <v>3092</v>
      </c>
      <c r="G360" s="18"/>
    </row>
    <row r="361" spans="1:7" customFormat="1" ht="13" x14ac:dyDescent="0.2">
      <c r="A361" s="13" t="s">
        <v>496</v>
      </c>
      <c r="B361" s="14" t="s">
        <v>1842</v>
      </c>
      <c r="C361" s="29" t="s">
        <v>1674</v>
      </c>
      <c r="D361" s="30" t="s">
        <v>64</v>
      </c>
      <c r="E361" s="16">
        <v>44480</v>
      </c>
      <c r="F361" s="17" t="s">
        <v>1843</v>
      </c>
      <c r="G361" s="18"/>
    </row>
    <row r="362" spans="1:7" s="2" customFormat="1" x14ac:dyDescent="0.2">
      <c r="A362" s="13" t="s">
        <v>496</v>
      </c>
      <c r="B362" s="14" t="s">
        <v>1841</v>
      </c>
      <c r="C362" s="26" t="s">
        <v>1489</v>
      </c>
      <c r="D362" s="28" t="s">
        <v>15</v>
      </c>
      <c r="E362" s="16">
        <v>44383</v>
      </c>
      <c r="F362" s="32" t="s">
        <v>3040</v>
      </c>
      <c r="G362" s="18"/>
    </row>
    <row r="363" spans="1:7" s="36" customFormat="1" x14ac:dyDescent="0.2">
      <c r="A363" s="13" t="s">
        <v>494</v>
      </c>
      <c r="B363" s="14" t="s">
        <v>1840</v>
      </c>
      <c r="C363" s="21" t="s">
        <v>30</v>
      </c>
      <c r="D363" s="20" t="s">
        <v>15</v>
      </c>
      <c r="E363" s="16">
        <v>44062</v>
      </c>
      <c r="F363" s="32" t="s">
        <v>3040</v>
      </c>
      <c r="G363" s="18"/>
    </row>
    <row r="364" spans="1:7" s="36" customFormat="1" x14ac:dyDescent="0.2">
      <c r="A364" s="13" t="s">
        <v>496</v>
      </c>
      <c r="B364" s="14" t="s">
        <v>1838</v>
      </c>
      <c r="C364" s="21" t="s">
        <v>30</v>
      </c>
      <c r="D364" s="20" t="s">
        <v>10</v>
      </c>
      <c r="E364" s="16">
        <v>43812</v>
      </c>
      <c r="F364" s="17" t="s">
        <v>1839</v>
      </c>
      <c r="G364" s="18"/>
    </row>
    <row r="365" spans="1:7" customFormat="1" ht="13" x14ac:dyDescent="0.2">
      <c r="A365" s="13" t="s">
        <v>496</v>
      </c>
      <c r="B365" s="14" t="s">
        <v>1654</v>
      </c>
      <c r="C365" s="21" t="s">
        <v>1588</v>
      </c>
      <c r="D365" s="20" t="s">
        <v>42</v>
      </c>
      <c r="E365" s="16">
        <v>42954</v>
      </c>
      <c r="F365" s="32" t="s">
        <v>3040</v>
      </c>
      <c r="G365" s="18"/>
    </row>
    <row r="366" spans="1:7" s="36" customFormat="1" ht="47.5" x14ac:dyDescent="0.2">
      <c r="A366" s="13" t="s">
        <v>3429</v>
      </c>
      <c r="B366" s="14" t="s">
        <v>3452</v>
      </c>
      <c r="C366" s="15" t="s">
        <v>30</v>
      </c>
      <c r="D366" s="20" t="s">
        <v>53</v>
      </c>
      <c r="E366" s="16">
        <v>45134</v>
      </c>
      <c r="F366" s="89" t="s">
        <v>4053</v>
      </c>
      <c r="G366" s="18"/>
    </row>
    <row r="367" spans="1:7" s="36" customFormat="1" x14ac:dyDescent="0.2">
      <c r="A367" s="13" t="s">
        <v>3429</v>
      </c>
      <c r="B367" s="14" t="s">
        <v>3987</v>
      </c>
      <c r="C367" s="15" t="s">
        <v>1837</v>
      </c>
      <c r="D367" s="30" t="s">
        <v>4032</v>
      </c>
      <c r="E367" s="16">
        <v>45099</v>
      </c>
      <c r="F367" s="17" t="s">
        <v>4249</v>
      </c>
      <c r="G367" s="18"/>
    </row>
    <row r="368" spans="1:7" s="36" customFormat="1" x14ac:dyDescent="0.2">
      <c r="A368" s="13" t="s">
        <v>513</v>
      </c>
      <c r="B368" s="14" t="s">
        <v>3582</v>
      </c>
      <c r="C368" s="21" t="s">
        <v>1491</v>
      </c>
      <c r="D368" s="30" t="s">
        <v>707</v>
      </c>
      <c r="E368" s="16">
        <v>44852</v>
      </c>
      <c r="F368" s="32" t="s">
        <v>3092</v>
      </c>
      <c r="G368" s="18"/>
    </row>
    <row r="369" spans="1:7" s="36" customFormat="1" x14ac:dyDescent="0.2">
      <c r="A369" s="13" t="s">
        <v>3429</v>
      </c>
      <c r="B369" s="14" t="s">
        <v>3477</v>
      </c>
      <c r="C369" s="21" t="s">
        <v>1566</v>
      </c>
      <c r="D369" s="20" t="s">
        <v>3549</v>
      </c>
      <c r="E369" s="16">
        <v>44830</v>
      </c>
      <c r="F369" s="81" t="s">
        <v>3092</v>
      </c>
      <c r="G369" s="18"/>
    </row>
    <row r="370" spans="1:7" s="36" customFormat="1" ht="48" x14ac:dyDescent="0.2">
      <c r="A370" s="13" t="s">
        <v>3429</v>
      </c>
      <c r="B370" s="14" t="s">
        <v>3430</v>
      </c>
      <c r="C370" s="15" t="s">
        <v>3432</v>
      </c>
      <c r="D370" s="20" t="s">
        <v>342</v>
      </c>
      <c r="E370" s="16">
        <v>44781</v>
      </c>
      <c r="F370" s="17" t="s">
        <v>3431</v>
      </c>
      <c r="G370" s="18" t="s">
        <v>3453</v>
      </c>
    </row>
    <row r="371" spans="1:7" customFormat="1" ht="13" x14ac:dyDescent="0.2">
      <c r="A371" s="13" t="s">
        <v>513</v>
      </c>
      <c r="B371" s="14" t="s">
        <v>1858</v>
      </c>
      <c r="C371" s="29" t="s">
        <v>9</v>
      </c>
      <c r="D371" s="30" t="s">
        <v>252</v>
      </c>
      <c r="E371" s="16">
        <v>44483</v>
      </c>
      <c r="F371" s="17" t="s">
        <v>1859</v>
      </c>
      <c r="G371" s="18"/>
    </row>
    <row r="372" spans="1:7" s="36" customFormat="1" x14ac:dyDescent="0.2">
      <c r="A372" s="13" t="s">
        <v>513</v>
      </c>
      <c r="B372" s="14" t="s">
        <v>1857</v>
      </c>
      <c r="C372" s="21" t="s">
        <v>118</v>
      </c>
      <c r="D372" s="20" t="s">
        <v>64</v>
      </c>
      <c r="E372" s="16">
        <v>44174</v>
      </c>
      <c r="F372" s="32" t="s">
        <v>3040</v>
      </c>
      <c r="G372" s="18"/>
    </row>
    <row r="373" spans="1:7" s="36" customFormat="1" x14ac:dyDescent="0.2">
      <c r="A373" s="13" t="s">
        <v>513</v>
      </c>
      <c r="B373" s="14" t="s">
        <v>1855</v>
      </c>
      <c r="C373" s="21" t="s">
        <v>130</v>
      </c>
      <c r="D373" s="20" t="s">
        <v>15</v>
      </c>
      <c r="E373" s="16">
        <v>44144</v>
      </c>
      <c r="F373" s="17" t="s">
        <v>1856</v>
      </c>
      <c r="G373" s="18"/>
    </row>
    <row r="374" spans="1:7" s="36" customFormat="1" x14ac:dyDescent="0.2">
      <c r="A374" s="13" t="s">
        <v>511</v>
      </c>
      <c r="B374" s="14" t="s">
        <v>1853</v>
      </c>
      <c r="C374" s="21" t="s">
        <v>9</v>
      </c>
      <c r="D374" s="20" t="s">
        <v>15</v>
      </c>
      <c r="E374" s="16">
        <v>44022</v>
      </c>
      <c r="F374" s="17" t="s">
        <v>1854</v>
      </c>
      <c r="G374" s="18"/>
    </row>
    <row r="375" spans="1:7" s="36" customFormat="1" x14ac:dyDescent="0.2">
      <c r="A375" s="13" t="s">
        <v>513</v>
      </c>
      <c r="B375" s="14" t="s">
        <v>1852</v>
      </c>
      <c r="C375" s="21" t="s">
        <v>1810</v>
      </c>
      <c r="D375" s="20" t="s">
        <v>15</v>
      </c>
      <c r="E375" s="16">
        <v>43746</v>
      </c>
      <c r="F375" s="32" t="s">
        <v>3040</v>
      </c>
      <c r="G375" s="18"/>
    </row>
    <row r="376" spans="1:7" s="36" customFormat="1" x14ac:dyDescent="0.2">
      <c r="A376" s="13" t="s">
        <v>513</v>
      </c>
      <c r="B376" s="14" t="s">
        <v>1851</v>
      </c>
      <c r="C376" s="21" t="s">
        <v>1674</v>
      </c>
      <c r="D376" s="20" t="s">
        <v>15</v>
      </c>
      <c r="E376" s="16">
        <v>43643</v>
      </c>
      <c r="F376" s="32" t="s">
        <v>3040</v>
      </c>
      <c r="G376" s="18"/>
    </row>
    <row r="377" spans="1:7" s="36" customFormat="1" x14ac:dyDescent="0.2">
      <c r="A377" s="13" t="s">
        <v>1844</v>
      </c>
      <c r="B377" s="14" t="s">
        <v>1850</v>
      </c>
      <c r="C377" s="21" t="s">
        <v>1677</v>
      </c>
      <c r="D377" s="20" t="s">
        <v>157</v>
      </c>
      <c r="E377" s="16">
        <v>43347</v>
      </c>
      <c r="F377" s="32" t="s">
        <v>3040</v>
      </c>
      <c r="G377" s="18"/>
    </row>
    <row r="378" spans="1:7" customFormat="1" ht="13" x14ac:dyDescent="0.2">
      <c r="A378" s="13" t="s">
        <v>513</v>
      </c>
      <c r="B378" s="14" t="s">
        <v>1654</v>
      </c>
      <c r="C378" s="21" t="s">
        <v>1588</v>
      </c>
      <c r="D378" s="20" t="s">
        <v>42</v>
      </c>
      <c r="E378" s="16">
        <v>42954</v>
      </c>
      <c r="F378" s="32" t="s">
        <v>3040</v>
      </c>
      <c r="G378" s="18"/>
    </row>
    <row r="379" spans="1:7" s="36" customFormat="1" ht="22.5" x14ac:dyDescent="0.2">
      <c r="A379" s="13" t="s">
        <v>1844</v>
      </c>
      <c r="B379" s="14" t="s">
        <v>1847</v>
      </c>
      <c r="C379" s="21" t="s">
        <v>1491</v>
      </c>
      <c r="D379" s="20" t="s">
        <v>19</v>
      </c>
      <c r="E379" s="16">
        <v>42639</v>
      </c>
      <c r="F379" s="17" t="s">
        <v>1848</v>
      </c>
      <c r="G379" s="18" t="s">
        <v>1849</v>
      </c>
    </row>
    <row r="380" spans="1:7" s="36" customFormat="1" x14ac:dyDescent="0.2">
      <c r="A380" s="13" t="s">
        <v>1844</v>
      </c>
      <c r="B380" s="14" t="s">
        <v>1846</v>
      </c>
      <c r="C380" s="21" t="s">
        <v>1837</v>
      </c>
      <c r="D380" s="20" t="s">
        <v>19</v>
      </c>
      <c r="E380" s="16">
        <v>41551</v>
      </c>
      <c r="F380" s="32" t="s">
        <v>3040</v>
      </c>
      <c r="G380" s="18"/>
    </row>
    <row r="381" spans="1:7" s="36" customFormat="1" x14ac:dyDescent="0.2">
      <c r="A381" s="13" t="s">
        <v>1844</v>
      </c>
      <c r="B381" s="14" t="s">
        <v>1845</v>
      </c>
      <c r="C381" s="21" t="s">
        <v>1676</v>
      </c>
      <c r="D381" s="20" t="s">
        <v>19</v>
      </c>
      <c r="E381" s="16">
        <v>41521</v>
      </c>
      <c r="F381" s="32" t="s">
        <v>3040</v>
      </c>
      <c r="G381" s="18"/>
    </row>
    <row r="382" spans="1:7" s="36" customFormat="1" x14ac:dyDescent="0.2">
      <c r="A382" s="13" t="s">
        <v>3208</v>
      </c>
      <c r="B382" s="14" t="s">
        <v>3207</v>
      </c>
      <c r="C382" s="21" t="s">
        <v>30</v>
      </c>
      <c r="D382" s="20" t="s">
        <v>22</v>
      </c>
      <c r="E382" s="16">
        <v>45110</v>
      </c>
      <c r="F382" s="17" t="s">
        <v>4075</v>
      </c>
      <c r="G382" s="18"/>
    </row>
    <row r="383" spans="1:7" s="36" customFormat="1" x14ac:dyDescent="0.2">
      <c r="A383" s="13" t="s">
        <v>1866</v>
      </c>
      <c r="B383" s="14" t="s">
        <v>3479</v>
      </c>
      <c r="C383" s="29" t="s">
        <v>1566</v>
      </c>
      <c r="D383" s="20" t="s">
        <v>965</v>
      </c>
      <c r="E383" s="16">
        <v>44825</v>
      </c>
      <c r="F383" s="32" t="s">
        <v>3092</v>
      </c>
      <c r="G383" s="18"/>
    </row>
    <row r="384" spans="1:7" s="36" customFormat="1" ht="19" x14ac:dyDescent="0.2">
      <c r="A384" s="13" t="s">
        <v>524</v>
      </c>
      <c r="B384" s="14" t="s">
        <v>1872</v>
      </c>
      <c r="C384" s="21" t="s">
        <v>9</v>
      </c>
      <c r="D384" s="20" t="s">
        <v>64</v>
      </c>
      <c r="E384" s="16">
        <v>44531</v>
      </c>
      <c r="F384" s="17" t="s">
        <v>1873</v>
      </c>
      <c r="G384" s="18"/>
    </row>
    <row r="385" spans="1:8" s="36" customFormat="1" x14ac:dyDescent="0.2">
      <c r="A385" s="13" t="s">
        <v>1870</v>
      </c>
      <c r="B385" s="14" t="s">
        <v>1871</v>
      </c>
      <c r="C385" s="21" t="s">
        <v>1491</v>
      </c>
      <c r="D385" s="20" t="s">
        <v>19</v>
      </c>
      <c r="E385" s="16">
        <v>43927</v>
      </c>
      <c r="F385" s="32" t="s">
        <v>3040</v>
      </c>
      <c r="G385" s="18"/>
    </row>
    <row r="386" spans="1:8" s="36" customFormat="1" ht="15" x14ac:dyDescent="0.2">
      <c r="A386" s="13" t="s">
        <v>1866</v>
      </c>
      <c r="B386" s="14" t="s">
        <v>1867</v>
      </c>
      <c r="C386" s="21" t="s">
        <v>1562</v>
      </c>
      <c r="D386" s="20" t="s">
        <v>62</v>
      </c>
      <c r="E386" s="16">
        <v>43745</v>
      </c>
      <c r="F386" s="17" t="s">
        <v>1868</v>
      </c>
      <c r="G386" s="18" t="s">
        <v>1869</v>
      </c>
    </row>
    <row r="387" spans="1:8" s="2" customFormat="1" x14ac:dyDescent="0.2">
      <c r="A387" s="13" t="s">
        <v>524</v>
      </c>
      <c r="B387" s="14" t="s">
        <v>1865</v>
      </c>
      <c r="C387" s="21" t="s">
        <v>1588</v>
      </c>
      <c r="D387" s="20" t="s">
        <v>42</v>
      </c>
      <c r="E387" s="16">
        <v>42954</v>
      </c>
      <c r="F387" s="32" t="s">
        <v>3040</v>
      </c>
      <c r="G387" s="18"/>
      <c r="H387" s="25"/>
    </row>
    <row r="388" spans="1:8" s="36" customFormat="1" x14ac:dyDescent="0.2">
      <c r="A388" s="13" t="s">
        <v>1862</v>
      </c>
      <c r="B388" s="14" t="s">
        <v>1863</v>
      </c>
      <c r="C388" s="21" t="s">
        <v>1864</v>
      </c>
      <c r="D388" s="20" t="s">
        <v>19</v>
      </c>
      <c r="E388" s="16">
        <v>41645</v>
      </c>
      <c r="F388" s="32" t="s">
        <v>3040</v>
      </c>
      <c r="G388" s="18"/>
    </row>
    <row r="389" spans="1:8" customFormat="1" ht="13" x14ac:dyDescent="0.2">
      <c r="A389" s="13" t="s">
        <v>524</v>
      </c>
      <c r="B389" s="14" t="s">
        <v>1861</v>
      </c>
      <c r="C389" s="21" t="s">
        <v>1676</v>
      </c>
      <c r="D389" s="20" t="s">
        <v>19</v>
      </c>
      <c r="E389" s="16">
        <v>41592</v>
      </c>
      <c r="F389" s="32" t="s">
        <v>3040</v>
      </c>
      <c r="G389" s="18"/>
    </row>
    <row r="390" spans="1:8" s="36" customFormat="1" x14ac:dyDescent="0.2">
      <c r="A390" s="13" t="s">
        <v>524</v>
      </c>
      <c r="B390" s="14" t="s">
        <v>1860</v>
      </c>
      <c r="C390" s="21" t="s">
        <v>130</v>
      </c>
      <c r="D390" s="20" t="s">
        <v>19</v>
      </c>
      <c r="E390" s="16">
        <v>41508</v>
      </c>
      <c r="F390" s="32" t="s">
        <v>3040</v>
      </c>
      <c r="G390" s="18"/>
    </row>
    <row r="391" spans="1:8" s="2" customFormat="1" x14ac:dyDescent="0.2">
      <c r="A391" s="13" t="s">
        <v>3160</v>
      </c>
      <c r="B391" s="14" t="s">
        <v>4299</v>
      </c>
      <c r="C391" s="15" t="s">
        <v>2182</v>
      </c>
      <c r="D391" s="30" t="s">
        <v>3685</v>
      </c>
      <c r="E391" s="16">
        <v>45301</v>
      </c>
      <c r="F391" s="32" t="s">
        <v>3092</v>
      </c>
      <c r="G391" s="18"/>
      <c r="H391" s="25"/>
    </row>
    <row r="392" spans="1:8" s="36" customFormat="1" x14ac:dyDescent="0.2">
      <c r="A392" s="13" t="s">
        <v>526</v>
      </c>
      <c r="B392" s="14" t="s">
        <v>1537</v>
      </c>
      <c r="C392" s="31" t="s">
        <v>1676</v>
      </c>
      <c r="D392" s="20" t="s">
        <v>157</v>
      </c>
      <c r="E392" s="16">
        <v>45217</v>
      </c>
      <c r="F392" s="17" t="s">
        <v>4186</v>
      </c>
      <c r="G392" s="18"/>
    </row>
    <row r="393" spans="1:8" customFormat="1" ht="38" x14ac:dyDescent="0.2">
      <c r="A393" s="13" t="s">
        <v>526</v>
      </c>
      <c r="B393" s="14" t="s">
        <v>1907</v>
      </c>
      <c r="C393" s="21" t="s">
        <v>30</v>
      </c>
      <c r="D393" s="20" t="s">
        <v>64</v>
      </c>
      <c r="E393" s="16">
        <v>45190</v>
      </c>
      <c r="F393" s="17" t="s">
        <v>4151</v>
      </c>
      <c r="G393" s="18"/>
    </row>
    <row r="394" spans="1:8" s="36" customFormat="1" x14ac:dyDescent="0.2">
      <c r="A394" s="13" t="s">
        <v>526</v>
      </c>
      <c r="B394" s="14" t="s">
        <v>122</v>
      </c>
      <c r="C394" s="21" t="s">
        <v>1491</v>
      </c>
      <c r="D394" s="20" t="s">
        <v>19</v>
      </c>
      <c r="E394" s="16">
        <v>45182</v>
      </c>
      <c r="F394" s="17" t="s">
        <v>4157</v>
      </c>
      <c r="G394" s="18"/>
    </row>
    <row r="395" spans="1:8" s="36" customFormat="1" ht="57" x14ac:dyDescent="0.2">
      <c r="A395" s="13" t="s">
        <v>531</v>
      </c>
      <c r="B395" s="14" t="s">
        <v>3608</v>
      </c>
      <c r="C395" s="15" t="s">
        <v>30</v>
      </c>
      <c r="D395" s="20" t="s">
        <v>19</v>
      </c>
      <c r="E395" s="16">
        <v>45140</v>
      </c>
      <c r="F395" s="17" t="s">
        <v>4120</v>
      </c>
      <c r="G395" s="18"/>
    </row>
    <row r="396" spans="1:8" customFormat="1" ht="13" x14ac:dyDescent="0.2">
      <c r="A396" s="13" t="s">
        <v>531</v>
      </c>
      <c r="B396" s="14" t="s">
        <v>1900</v>
      </c>
      <c r="C396" s="21" t="s">
        <v>130</v>
      </c>
      <c r="D396" s="20" t="s">
        <v>19</v>
      </c>
      <c r="E396" s="16">
        <v>45139</v>
      </c>
      <c r="F396" s="17" t="s">
        <v>4123</v>
      </c>
      <c r="G396" s="18"/>
    </row>
    <row r="397" spans="1:8" s="36" customFormat="1" ht="47.5" x14ac:dyDescent="0.2">
      <c r="A397" s="13" t="s">
        <v>1883</v>
      </c>
      <c r="B397" s="14" t="s">
        <v>3161</v>
      </c>
      <c r="C397" s="21" t="s">
        <v>30</v>
      </c>
      <c r="D397" s="20" t="s">
        <v>53</v>
      </c>
      <c r="E397" s="16">
        <v>45090</v>
      </c>
      <c r="F397" s="17" t="s">
        <v>4016</v>
      </c>
      <c r="G397" s="18" t="s">
        <v>3337</v>
      </c>
    </row>
    <row r="398" spans="1:8" s="2" customFormat="1" ht="15" x14ac:dyDescent="0.2">
      <c r="A398" s="13" t="s">
        <v>531</v>
      </c>
      <c r="B398" s="14" t="s">
        <v>1892</v>
      </c>
      <c r="C398" s="21" t="s">
        <v>130</v>
      </c>
      <c r="D398" s="20" t="s">
        <v>19</v>
      </c>
      <c r="E398" s="16">
        <v>45075</v>
      </c>
      <c r="F398" s="17" t="s">
        <v>3943</v>
      </c>
      <c r="G398" s="18" t="s">
        <v>3942</v>
      </c>
      <c r="H398" s="25"/>
    </row>
    <row r="399" spans="1:8" s="36" customFormat="1" x14ac:dyDescent="0.2">
      <c r="A399" s="13" t="s">
        <v>3160</v>
      </c>
      <c r="B399" s="14" t="s">
        <v>3920</v>
      </c>
      <c r="C399" s="15" t="s">
        <v>3921</v>
      </c>
      <c r="D399" s="30" t="s">
        <v>19</v>
      </c>
      <c r="E399" s="16">
        <v>45075</v>
      </c>
      <c r="F399" s="32" t="s">
        <v>3092</v>
      </c>
      <c r="G399" s="18"/>
    </row>
    <row r="400" spans="1:8" customFormat="1" ht="15" x14ac:dyDescent="0.2">
      <c r="A400" s="13" t="s">
        <v>531</v>
      </c>
      <c r="B400" s="14" t="s">
        <v>1893</v>
      </c>
      <c r="C400" s="21" t="s">
        <v>130</v>
      </c>
      <c r="D400" s="20" t="s">
        <v>19</v>
      </c>
      <c r="E400" s="16">
        <v>45069</v>
      </c>
      <c r="F400" s="17" t="s">
        <v>3947</v>
      </c>
      <c r="G400" s="18" t="s">
        <v>3946</v>
      </c>
    </row>
    <row r="401" spans="1:8" s="36" customFormat="1" x14ac:dyDescent="0.2">
      <c r="A401" s="13" t="s">
        <v>531</v>
      </c>
      <c r="B401" s="14" t="s">
        <v>3307</v>
      </c>
      <c r="C401" s="21" t="s">
        <v>1885</v>
      </c>
      <c r="D401" s="20" t="s">
        <v>10</v>
      </c>
      <c r="E401" s="16">
        <v>44768</v>
      </c>
      <c r="F401" s="17" t="s">
        <v>3308</v>
      </c>
      <c r="G401" s="18"/>
    </row>
    <row r="402" spans="1:8" s="2" customFormat="1" ht="19" x14ac:dyDescent="0.2">
      <c r="A402" s="13" t="s">
        <v>3160</v>
      </c>
      <c r="B402" s="14" t="s">
        <v>1894</v>
      </c>
      <c r="C402" s="21" t="s">
        <v>1491</v>
      </c>
      <c r="D402" s="20" t="s">
        <v>19</v>
      </c>
      <c r="E402" s="16">
        <v>44754</v>
      </c>
      <c r="F402" s="17" t="s">
        <v>3327</v>
      </c>
      <c r="G402" s="18"/>
      <c r="H402" s="25"/>
    </row>
    <row r="403" spans="1:8" s="36" customFormat="1" x14ac:dyDescent="0.2">
      <c r="A403" s="13" t="s">
        <v>531</v>
      </c>
      <c r="B403" s="14" t="s">
        <v>3212</v>
      </c>
      <c r="C403" s="21" t="s">
        <v>30</v>
      </c>
      <c r="D403" s="30" t="s">
        <v>22</v>
      </c>
      <c r="E403" s="16">
        <v>44732</v>
      </c>
      <c r="F403" s="32" t="s">
        <v>3040</v>
      </c>
      <c r="G403" s="18"/>
    </row>
    <row r="404" spans="1:8" customFormat="1" ht="13" x14ac:dyDescent="0.2">
      <c r="A404" s="13" t="s">
        <v>531</v>
      </c>
      <c r="B404" s="14" t="s">
        <v>3211</v>
      </c>
      <c r="C404" s="21" t="s">
        <v>30</v>
      </c>
      <c r="D404" s="20" t="s">
        <v>3235</v>
      </c>
      <c r="E404" s="16">
        <v>44732</v>
      </c>
      <c r="F404" s="32" t="s">
        <v>3040</v>
      </c>
      <c r="G404" s="18"/>
    </row>
    <row r="405" spans="1:8" customFormat="1" ht="13" x14ac:dyDescent="0.2">
      <c r="A405" s="13" t="s">
        <v>531</v>
      </c>
      <c r="B405" s="14" t="s">
        <v>1905</v>
      </c>
      <c r="C405" s="21" t="s">
        <v>9</v>
      </c>
      <c r="D405" s="20" t="s">
        <v>10</v>
      </c>
      <c r="E405" s="16">
        <v>44531</v>
      </c>
      <c r="F405" s="17" t="s">
        <v>1906</v>
      </c>
      <c r="G405" s="18"/>
    </row>
    <row r="406" spans="1:8" s="36" customFormat="1" x14ac:dyDescent="0.2">
      <c r="A406" s="13" t="s">
        <v>531</v>
      </c>
      <c r="B406" s="14" t="s">
        <v>1904</v>
      </c>
      <c r="C406" s="21" t="s">
        <v>30</v>
      </c>
      <c r="D406" s="20" t="s">
        <v>15</v>
      </c>
      <c r="E406" s="16">
        <v>44239</v>
      </c>
      <c r="F406" s="17" t="s">
        <v>3043</v>
      </c>
      <c r="G406" s="18"/>
    </row>
    <row r="407" spans="1:8" s="36" customFormat="1" x14ac:dyDescent="0.2">
      <c r="A407" s="13" t="s">
        <v>531</v>
      </c>
      <c r="B407" s="14" t="s">
        <v>1901</v>
      </c>
      <c r="C407" s="21" t="s">
        <v>1902</v>
      </c>
      <c r="D407" s="20" t="s">
        <v>15</v>
      </c>
      <c r="E407" s="16">
        <v>44039</v>
      </c>
      <c r="F407" s="17" t="s">
        <v>1903</v>
      </c>
      <c r="G407" s="18"/>
    </row>
    <row r="408" spans="1:8" s="36" customFormat="1" x14ac:dyDescent="0.2">
      <c r="A408" s="13" t="s">
        <v>531</v>
      </c>
      <c r="B408" s="14" t="s">
        <v>1899</v>
      </c>
      <c r="C408" s="21" t="s">
        <v>1562</v>
      </c>
      <c r="D408" s="20" t="s">
        <v>62</v>
      </c>
      <c r="E408" s="16">
        <v>43670</v>
      </c>
      <c r="F408" s="32" t="s">
        <v>3040</v>
      </c>
      <c r="G408" s="18"/>
    </row>
    <row r="409" spans="1:8" s="36" customFormat="1" ht="30" x14ac:dyDescent="0.2">
      <c r="A409" s="13" t="s">
        <v>531</v>
      </c>
      <c r="B409" s="14" t="s">
        <v>1896</v>
      </c>
      <c r="C409" s="21" t="s">
        <v>9</v>
      </c>
      <c r="D409" s="20" t="s">
        <v>19</v>
      </c>
      <c r="E409" s="16">
        <v>43665</v>
      </c>
      <c r="F409" s="17" t="s">
        <v>1897</v>
      </c>
      <c r="G409" s="18" t="s">
        <v>1898</v>
      </c>
    </row>
    <row r="410" spans="1:8" s="36" customFormat="1" x14ac:dyDescent="0.2">
      <c r="A410" s="13" t="s">
        <v>531</v>
      </c>
      <c r="B410" s="14" t="s">
        <v>1895</v>
      </c>
      <c r="C410" s="21" t="s">
        <v>1491</v>
      </c>
      <c r="D410" s="20" t="s">
        <v>56</v>
      </c>
      <c r="E410" s="16">
        <v>43647</v>
      </c>
      <c r="F410" s="32" t="s">
        <v>3040</v>
      </c>
      <c r="G410" s="18"/>
    </row>
    <row r="411" spans="1:8" s="36" customFormat="1" x14ac:dyDescent="0.2">
      <c r="A411" s="13" t="s">
        <v>531</v>
      </c>
      <c r="B411" s="14" t="s">
        <v>1891</v>
      </c>
      <c r="C411" s="21" t="s">
        <v>130</v>
      </c>
      <c r="D411" s="20" t="s">
        <v>19</v>
      </c>
      <c r="E411" s="16">
        <v>43608</v>
      </c>
      <c r="F411" s="32" t="s">
        <v>3040</v>
      </c>
      <c r="G411" s="18"/>
    </row>
    <row r="412" spans="1:8" s="2" customFormat="1" ht="22.5" x14ac:dyDescent="0.2">
      <c r="A412" s="13" t="s">
        <v>526</v>
      </c>
      <c r="B412" s="14" t="s">
        <v>1886</v>
      </c>
      <c r="C412" s="21" t="s">
        <v>30</v>
      </c>
      <c r="D412" s="20" t="s">
        <v>53</v>
      </c>
      <c r="E412" s="16">
        <v>43409</v>
      </c>
      <c r="F412" s="17" t="s">
        <v>1887</v>
      </c>
      <c r="G412" s="18" t="s">
        <v>1888</v>
      </c>
      <c r="H412" s="25"/>
    </row>
    <row r="413" spans="1:8" s="36" customFormat="1" ht="19" x14ac:dyDescent="0.2">
      <c r="A413" s="13" t="s">
        <v>526</v>
      </c>
      <c r="B413" s="14" t="s">
        <v>1889</v>
      </c>
      <c r="C413" s="21" t="s">
        <v>30</v>
      </c>
      <c r="D413" s="20" t="s">
        <v>53</v>
      </c>
      <c r="E413" s="16">
        <v>43409</v>
      </c>
      <c r="F413" s="17" t="s">
        <v>1890</v>
      </c>
      <c r="G413" s="18"/>
    </row>
    <row r="414" spans="1:8" s="36" customFormat="1" x14ac:dyDescent="0.2">
      <c r="A414" s="13" t="s">
        <v>1883</v>
      </c>
      <c r="B414" s="14" t="s">
        <v>1884</v>
      </c>
      <c r="C414" s="21" t="s">
        <v>1810</v>
      </c>
      <c r="D414" s="20" t="s">
        <v>56</v>
      </c>
      <c r="E414" s="16">
        <v>42618</v>
      </c>
      <c r="F414" s="32" t="s">
        <v>3040</v>
      </c>
      <c r="G414" s="18"/>
    </row>
    <row r="415" spans="1:8" s="36" customFormat="1" x14ac:dyDescent="0.2">
      <c r="A415" s="13" t="s">
        <v>526</v>
      </c>
      <c r="B415" s="14" t="s">
        <v>1881</v>
      </c>
      <c r="C415" s="21" t="s">
        <v>1491</v>
      </c>
      <c r="D415" s="20" t="s">
        <v>62</v>
      </c>
      <c r="E415" s="16">
        <v>42573</v>
      </c>
      <c r="F415" s="17" t="s">
        <v>1882</v>
      </c>
      <c r="G415" s="18"/>
    </row>
    <row r="416" spans="1:8" customFormat="1" ht="13" x14ac:dyDescent="0.2">
      <c r="A416" s="13" t="s">
        <v>531</v>
      </c>
      <c r="B416" s="14" t="s">
        <v>1879</v>
      </c>
      <c r="C416" s="21" t="s">
        <v>1491</v>
      </c>
      <c r="D416" s="20" t="s">
        <v>10</v>
      </c>
      <c r="E416" s="16">
        <v>41885</v>
      </c>
      <c r="F416" s="17" t="s">
        <v>1880</v>
      </c>
      <c r="G416" s="18"/>
    </row>
    <row r="417" spans="1:8" s="36" customFormat="1" x14ac:dyDescent="0.2">
      <c r="A417" s="13" t="s">
        <v>526</v>
      </c>
      <c r="B417" s="14" t="s">
        <v>1878</v>
      </c>
      <c r="C417" s="21" t="s">
        <v>1750</v>
      </c>
      <c r="D417" s="20" t="s">
        <v>10</v>
      </c>
      <c r="E417" s="16">
        <v>41338</v>
      </c>
      <c r="F417" s="32" t="s">
        <v>3040</v>
      </c>
      <c r="G417" s="18"/>
    </row>
    <row r="418" spans="1:8" customFormat="1" ht="13" x14ac:dyDescent="0.2">
      <c r="A418" s="13" t="s">
        <v>531</v>
      </c>
      <c r="B418" s="14" t="s">
        <v>1877</v>
      </c>
      <c r="C418" s="21" t="s">
        <v>30</v>
      </c>
      <c r="D418" s="20" t="s">
        <v>19</v>
      </c>
      <c r="E418" s="16">
        <v>41089</v>
      </c>
      <c r="F418" s="32" t="s">
        <v>3040</v>
      </c>
      <c r="G418" s="18"/>
    </row>
    <row r="419" spans="1:8" s="2" customFormat="1" x14ac:dyDescent="0.2">
      <c r="A419" s="13" t="s">
        <v>526</v>
      </c>
      <c r="B419" s="14" t="s">
        <v>1876</v>
      </c>
      <c r="C419" s="21" t="s">
        <v>9</v>
      </c>
      <c r="D419" s="20" t="s">
        <v>19</v>
      </c>
      <c r="E419" s="16">
        <v>40108</v>
      </c>
      <c r="F419" s="32" t="s">
        <v>3040</v>
      </c>
      <c r="G419" s="18"/>
    </row>
    <row r="420" spans="1:8" s="36" customFormat="1" x14ac:dyDescent="0.2">
      <c r="A420" s="13" t="s">
        <v>531</v>
      </c>
      <c r="B420" s="14" t="s">
        <v>1875</v>
      </c>
      <c r="C420" s="21" t="s">
        <v>1491</v>
      </c>
      <c r="D420" s="20" t="s">
        <v>19</v>
      </c>
      <c r="E420" s="16">
        <v>40084</v>
      </c>
      <c r="F420" s="32" t="s">
        <v>3040</v>
      </c>
      <c r="G420" s="18"/>
    </row>
    <row r="421" spans="1:8" s="36" customFormat="1" x14ac:dyDescent="0.2">
      <c r="A421" s="13" t="s">
        <v>531</v>
      </c>
      <c r="B421" s="14" t="s">
        <v>1874</v>
      </c>
      <c r="C421" s="21" t="s">
        <v>9</v>
      </c>
      <c r="D421" s="20" t="s">
        <v>19</v>
      </c>
      <c r="E421" s="16">
        <v>40060</v>
      </c>
      <c r="F421" s="32" t="s">
        <v>3040</v>
      </c>
      <c r="G421" s="18"/>
    </row>
    <row r="422" spans="1:8" s="36" customFormat="1" x14ac:dyDescent="0.2">
      <c r="A422" s="13" t="s">
        <v>1908</v>
      </c>
      <c r="B422" s="14" t="s">
        <v>3288</v>
      </c>
      <c r="C422" s="21" t="s">
        <v>1489</v>
      </c>
      <c r="D422" s="20" t="s">
        <v>3341</v>
      </c>
      <c r="E422" s="16">
        <v>44770</v>
      </c>
      <c r="F422" s="32" t="s">
        <v>3092</v>
      </c>
      <c r="G422" s="18"/>
    </row>
    <row r="423" spans="1:8" s="36" customFormat="1" x14ac:dyDescent="0.2">
      <c r="A423" s="13" t="s">
        <v>1908</v>
      </c>
      <c r="B423" s="14" t="s">
        <v>1909</v>
      </c>
      <c r="C423" s="21" t="s">
        <v>130</v>
      </c>
      <c r="D423" s="20" t="s">
        <v>56</v>
      </c>
      <c r="E423" s="16">
        <v>40896</v>
      </c>
      <c r="F423" s="32" t="s">
        <v>3040</v>
      </c>
      <c r="G423" s="18"/>
    </row>
    <row r="424" spans="1:8" s="36" customFormat="1" ht="47.5" x14ac:dyDescent="0.2">
      <c r="A424" s="13" t="s">
        <v>1910</v>
      </c>
      <c r="B424" s="14" t="s">
        <v>569</v>
      </c>
      <c r="C424" s="21" t="s">
        <v>30</v>
      </c>
      <c r="D424" s="20" t="s">
        <v>53</v>
      </c>
      <c r="E424" s="16">
        <v>45029</v>
      </c>
      <c r="F424" s="17" t="s">
        <v>3863</v>
      </c>
      <c r="G424" s="18" t="s">
        <v>3255</v>
      </c>
    </row>
    <row r="425" spans="1:8" s="2" customFormat="1" ht="85.5" x14ac:dyDescent="0.2">
      <c r="A425" s="13" t="s">
        <v>535</v>
      </c>
      <c r="B425" s="14" t="s">
        <v>1912</v>
      </c>
      <c r="C425" s="124" t="s">
        <v>1736</v>
      </c>
      <c r="D425" s="20" t="s">
        <v>31</v>
      </c>
      <c r="E425" s="16">
        <v>45261</v>
      </c>
      <c r="F425" s="17" t="s">
        <v>4274</v>
      </c>
      <c r="G425" s="18"/>
      <c r="H425" s="25"/>
    </row>
    <row r="426" spans="1:8" s="36" customFormat="1" ht="47.5" x14ac:dyDescent="0.2">
      <c r="A426" s="13" t="s">
        <v>535</v>
      </c>
      <c r="B426" s="14" t="s">
        <v>3161</v>
      </c>
      <c r="C426" s="21" t="s">
        <v>30</v>
      </c>
      <c r="D426" s="20" t="s">
        <v>53</v>
      </c>
      <c r="E426" s="16">
        <v>45105</v>
      </c>
      <c r="F426" s="17" t="s">
        <v>4001</v>
      </c>
      <c r="G426" s="18" t="s">
        <v>3336</v>
      </c>
    </row>
    <row r="427" spans="1:8" customFormat="1" ht="13" x14ac:dyDescent="0.2">
      <c r="A427" s="13" t="s">
        <v>3581</v>
      </c>
      <c r="B427" s="14" t="s">
        <v>3580</v>
      </c>
      <c r="C427" s="21" t="s">
        <v>130</v>
      </c>
      <c r="D427" s="20" t="s">
        <v>3645</v>
      </c>
      <c r="E427" s="16">
        <v>44854</v>
      </c>
      <c r="F427" s="32" t="s">
        <v>3092</v>
      </c>
      <c r="G427" s="18"/>
    </row>
    <row r="428" spans="1:8" s="36" customFormat="1" x14ac:dyDescent="0.2">
      <c r="A428" s="13" t="s">
        <v>535</v>
      </c>
      <c r="B428" s="14" t="s">
        <v>1911</v>
      </c>
      <c r="C428" s="21" t="s">
        <v>9</v>
      </c>
      <c r="D428" s="22" t="s">
        <v>53</v>
      </c>
      <c r="E428" s="92">
        <v>44190</v>
      </c>
      <c r="F428" s="32" t="s">
        <v>3040</v>
      </c>
      <c r="G428" s="18"/>
    </row>
    <row r="429" spans="1:8" s="36" customFormat="1" x14ac:dyDescent="0.2">
      <c r="A429" s="13" t="s">
        <v>537</v>
      </c>
      <c r="B429" s="14" t="s">
        <v>1537</v>
      </c>
      <c r="C429" s="21" t="s">
        <v>1676</v>
      </c>
      <c r="D429" s="20" t="s">
        <v>157</v>
      </c>
      <c r="E429" s="91">
        <v>41568</v>
      </c>
      <c r="F429" s="32" t="s">
        <v>3040</v>
      </c>
      <c r="G429" s="18"/>
    </row>
    <row r="430" spans="1:8" s="36" customFormat="1" ht="47.5" x14ac:dyDescent="0.2">
      <c r="A430" s="13" t="s">
        <v>3865</v>
      </c>
      <c r="B430" s="14" t="s">
        <v>3864</v>
      </c>
      <c r="C430" s="15" t="s">
        <v>30</v>
      </c>
      <c r="D430" s="30" t="s">
        <v>53</v>
      </c>
      <c r="E430" s="92">
        <v>45029</v>
      </c>
      <c r="F430" s="17" t="s">
        <v>3866</v>
      </c>
      <c r="G430" s="18" t="s">
        <v>3256</v>
      </c>
    </row>
    <row r="431" spans="1:8" customFormat="1" ht="13" x14ac:dyDescent="0.2">
      <c r="A431" s="13" t="s">
        <v>543</v>
      </c>
      <c r="B431" s="14" t="s">
        <v>4108</v>
      </c>
      <c r="C431" s="15" t="s">
        <v>1676</v>
      </c>
      <c r="D431" s="30" t="s">
        <v>19</v>
      </c>
      <c r="E431" s="16">
        <v>45142</v>
      </c>
      <c r="F431" s="95" t="s">
        <v>3092</v>
      </c>
      <c r="G431" s="18"/>
    </row>
    <row r="432" spans="1:8" s="36" customFormat="1" ht="30" x14ac:dyDescent="0.2">
      <c r="A432" s="13" t="s">
        <v>543</v>
      </c>
      <c r="B432" s="14" t="s">
        <v>4005</v>
      </c>
      <c r="C432" s="15" t="s">
        <v>130</v>
      </c>
      <c r="D432" s="30" t="s">
        <v>3438</v>
      </c>
      <c r="E432" s="16">
        <v>45104</v>
      </c>
      <c r="F432" s="17" t="s">
        <v>4003</v>
      </c>
      <c r="G432" s="18" t="s">
        <v>4004</v>
      </c>
    </row>
    <row r="433" spans="1:7" s="36" customFormat="1" ht="37.5" x14ac:dyDescent="0.2">
      <c r="A433" s="13" t="s">
        <v>1918</v>
      </c>
      <c r="B433" s="14" t="s">
        <v>1919</v>
      </c>
      <c r="C433" s="21" t="s">
        <v>130</v>
      </c>
      <c r="D433" s="20" t="s">
        <v>15</v>
      </c>
      <c r="E433" s="16">
        <v>45075</v>
      </c>
      <c r="F433" s="17" t="s">
        <v>3965</v>
      </c>
      <c r="G433" s="18" t="s">
        <v>3966</v>
      </c>
    </row>
    <row r="434" spans="1:7" s="36" customFormat="1" ht="22.5" x14ac:dyDescent="0.2">
      <c r="A434" s="13" t="s">
        <v>1916</v>
      </c>
      <c r="B434" s="14" t="s">
        <v>3740</v>
      </c>
      <c r="C434" s="21" t="s">
        <v>1917</v>
      </c>
      <c r="D434" s="20" t="s">
        <v>15</v>
      </c>
      <c r="E434" s="16">
        <v>44945</v>
      </c>
      <c r="F434" s="17" t="s">
        <v>3739</v>
      </c>
      <c r="G434" s="18" t="s">
        <v>3761</v>
      </c>
    </row>
    <row r="435" spans="1:7" s="36" customFormat="1" x14ac:dyDescent="0.2">
      <c r="A435" s="13" t="s">
        <v>543</v>
      </c>
      <c r="B435" s="14" t="s">
        <v>3749</v>
      </c>
      <c r="C435" s="29" t="s">
        <v>1518</v>
      </c>
      <c r="D435" s="30" t="s">
        <v>252</v>
      </c>
      <c r="E435" s="16">
        <v>44932</v>
      </c>
      <c r="F435" s="17" t="s">
        <v>3750</v>
      </c>
      <c r="G435" s="93"/>
    </row>
    <row r="436" spans="1:7" s="36" customFormat="1" ht="24" x14ac:dyDescent="0.2">
      <c r="A436" s="13" t="s">
        <v>543</v>
      </c>
      <c r="B436" s="14" t="s">
        <v>3662</v>
      </c>
      <c r="C436" s="21" t="s">
        <v>130</v>
      </c>
      <c r="D436" s="20" t="s">
        <v>3682</v>
      </c>
      <c r="E436" s="16">
        <v>44867</v>
      </c>
      <c r="F436" s="32" t="s">
        <v>3092</v>
      </c>
      <c r="G436" s="18"/>
    </row>
    <row r="437" spans="1:7" s="36" customFormat="1" x14ac:dyDescent="0.2">
      <c r="A437" s="71" t="s">
        <v>3075</v>
      </c>
      <c r="B437" s="72" t="s">
        <v>3076</v>
      </c>
      <c r="C437" s="21" t="s">
        <v>112</v>
      </c>
      <c r="D437" s="20" t="s">
        <v>19</v>
      </c>
      <c r="E437" s="16">
        <v>44649</v>
      </c>
      <c r="F437" s="32" t="s">
        <v>3089</v>
      </c>
      <c r="G437" s="18"/>
    </row>
    <row r="438" spans="1:7" s="36" customFormat="1" x14ac:dyDescent="0.2">
      <c r="A438" s="13" t="s">
        <v>1916</v>
      </c>
      <c r="B438" s="14" t="s">
        <v>1929</v>
      </c>
      <c r="C438" s="27" t="s">
        <v>130</v>
      </c>
      <c r="D438" s="20" t="s">
        <v>33</v>
      </c>
      <c r="E438" s="16">
        <v>44526</v>
      </c>
      <c r="F438" s="32" t="s">
        <v>3040</v>
      </c>
      <c r="G438" s="18"/>
    </row>
    <row r="439" spans="1:7" s="36" customFormat="1" x14ac:dyDescent="0.2">
      <c r="A439" s="13" t="s">
        <v>543</v>
      </c>
      <c r="B439" s="14" t="s">
        <v>1927</v>
      </c>
      <c r="C439" s="29" t="s">
        <v>1487</v>
      </c>
      <c r="D439" s="30" t="s">
        <v>10</v>
      </c>
      <c r="E439" s="16">
        <v>44481</v>
      </c>
      <c r="F439" s="17" t="s">
        <v>1928</v>
      </c>
      <c r="G439" s="18"/>
    </row>
    <row r="440" spans="1:7" s="36" customFormat="1" x14ac:dyDescent="0.2">
      <c r="A440" s="13" t="s">
        <v>543</v>
      </c>
      <c r="B440" s="14" t="s">
        <v>1926</v>
      </c>
      <c r="C440" s="21" t="s">
        <v>30</v>
      </c>
      <c r="D440" s="20" t="s">
        <v>53</v>
      </c>
      <c r="E440" s="16">
        <v>44385</v>
      </c>
      <c r="F440" s="17" t="s">
        <v>3044</v>
      </c>
      <c r="G440" s="18"/>
    </row>
    <row r="441" spans="1:7" s="36" customFormat="1" x14ac:dyDescent="0.2">
      <c r="A441" s="13" t="s">
        <v>543</v>
      </c>
      <c r="B441" s="14" t="s">
        <v>1925</v>
      </c>
      <c r="C441" s="21" t="s">
        <v>30</v>
      </c>
      <c r="D441" s="20" t="s">
        <v>15</v>
      </c>
      <c r="E441" s="92">
        <v>44042</v>
      </c>
      <c r="F441" s="32" t="s">
        <v>3040</v>
      </c>
      <c r="G441" s="18"/>
    </row>
    <row r="442" spans="1:7" s="36" customFormat="1" x14ac:dyDescent="0.2">
      <c r="A442" s="13" t="s">
        <v>543</v>
      </c>
      <c r="B442" s="14" t="s">
        <v>1923</v>
      </c>
      <c r="C442" s="21" t="s">
        <v>1674</v>
      </c>
      <c r="D442" s="20" t="s">
        <v>19</v>
      </c>
      <c r="E442" s="16">
        <v>43782</v>
      </c>
      <c r="F442" s="17" t="s">
        <v>1924</v>
      </c>
      <c r="G442" s="18"/>
    </row>
    <row r="443" spans="1:7" s="36" customFormat="1" x14ac:dyDescent="0.2">
      <c r="A443" s="13" t="s">
        <v>543</v>
      </c>
      <c r="B443" s="14" t="s">
        <v>1922</v>
      </c>
      <c r="C443" s="21" t="s">
        <v>1689</v>
      </c>
      <c r="D443" s="22" t="s">
        <v>15</v>
      </c>
      <c r="E443" s="16">
        <v>43782</v>
      </c>
      <c r="F443" s="32" t="s">
        <v>3040</v>
      </c>
      <c r="G443" s="18"/>
    </row>
    <row r="444" spans="1:7" s="36" customFormat="1" x14ac:dyDescent="0.2">
      <c r="A444" s="13" t="s">
        <v>543</v>
      </c>
      <c r="B444" s="14" t="s">
        <v>1921</v>
      </c>
      <c r="C444" s="21" t="s">
        <v>1674</v>
      </c>
      <c r="D444" s="22" t="s">
        <v>19</v>
      </c>
      <c r="E444" s="16">
        <v>43782</v>
      </c>
      <c r="F444" s="32" t="s">
        <v>3040</v>
      </c>
      <c r="G444" s="18"/>
    </row>
    <row r="445" spans="1:7" customFormat="1" ht="13" x14ac:dyDescent="0.2">
      <c r="A445" s="13" t="s">
        <v>543</v>
      </c>
      <c r="B445" s="14" t="s">
        <v>1920</v>
      </c>
      <c r="C445" s="21" t="s">
        <v>30</v>
      </c>
      <c r="D445" s="20" t="s">
        <v>37</v>
      </c>
      <c r="E445" s="16">
        <v>43741</v>
      </c>
      <c r="F445" s="32" t="s">
        <v>3040</v>
      </c>
      <c r="G445" s="18"/>
    </row>
    <row r="446" spans="1:7" s="36" customFormat="1" x14ac:dyDescent="0.2">
      <c r="A446" s="13" t="s">
        <v>543</v>
      </c>
      <c r="B446" s="14" t="s">
        <v>1913</v>
      </c>
      <c r="C446" s="21" t="s">
        <v>30</v>
      </c>
      <c r="D446" s="20" t="s">
        <v>10</v>
      </c>
      <c r="E446" s="16">
        <v>41302</v>
      </c>
      <c r="F446" s="32" t="s">
        <v>3040</v>
      </c>
      <c r="G446" s="18"/>
    </row>
    <row r="447" spans="1:7" s="36" customFormat="1" x14ac:dyDescent="0.2">
      <c r="A447" s="13" t="s">
        <v>543</v>
      </c>
      <c r="B447" s="14" t="s">
        <v>1914</v>
      </c>
      <c r="C447" s="21" t="s">
        <v>50</v>
      </c>
      <c r="D447" s="20" t="s">
        <v>10</v>
      </c>
      <c r="E447" s="16">
        <v>41302</v>
      </c>
      <c r="F447" s="32" t="s">
        <v>3040</v>
      </c>
      <c r="G447" s="18"/>
    </row>
    <row r="448" spans="1:7" s="36" customFormat="1" x14ac:dyDescent="0.2">
      <c r="A448" s="13" t="s">
        <v>543</v>
      </c>
      <c r="B448" s="14" t="s">
        <v>1915</v>
      </c>
      <c r="C448" s="21" t="s">
        <v>50</v>
      </c>
      <c r="D448" s="20" t="s">
        <v>10</v>
      </c>
      <c r="E448" s="16">
        <v>41302</v>
      </c>
      <c r="F448" s="32" t="s">
        <v>3040</v>
      </c>
      <c r="G448" s="18"/>
    </row>
    <row r="449" spans="1:8" s="36" customFormat="1" x14ac:dyDescent="0.2">
      <c r="A449" s="100" t="s">
        <v>545</v>
      </c>
      <c r="B449" s="101" t="s">
        <v>4330</v>
      </c>
      <c r="C449" s="41" t="s">
        <v>1518</v>
      </c>
      <c r="D449" s="42" t="s">
        <v>4332</v>
      </c>
      <c r="E449" s="102">
        <v>45331</v>
      </c>
      <c r="F449" s="135">
        <v>42131</v>
      </c>
      <c r="G449" s="103"/>
    </row>
    <row r="450" spans="1:8" s="36" customFormat="1" x14ac:dyDescent="0.2">
      <c r="A450" s="13" t="s">
        <v>549</v>
      </c>
      <c r="B450" s="14" t="s">
        <v>1943</v>
      </c>
      <c r="C450" s="21" t="s">
        <v>130</v>
      </c>
      <c r="D450" s="20" t="s">
        <v>19</v>
      </c>
      <c r="E450" s="16">
        <v>45077</v>
      </c>
      <c r="F450" s="17" t="s">
        <v>4301</v>
      </c>
      <c r="G450" s="18"/>
    </row>
    <row r="451" spans="1:8" s="36" customFormat="1" x14ac:dyDescent="0.2">
      <c r="A451" s="13" t="s">
        <v>545</v>
      </c>
      <c r="B451" s="14" t="s">
        <v>3710</v>
      </c>
      <c r="C451" s="27" t="s">
        <v>9</v>
      </c>
      <c r="D451" s="20" t="s">
        <v>19</v>
      </c>
      <c r="E451" s="16">
        <v>44901</v>
      </c>
      <c r="F451" s="17" t="s">
        <v>3711</v>
      </c>
      <c r="G451" s="18"/>
    </row>
    <row r="452" spans="1:8" s="36" customFormat="1" x14ac:dyDescent="0.2">
      <c r="A452" s="13" t="s">
        <v>545</v>
      </c>
      <c r="B452" s="14" t="s">
        <v>3576</v>
      </c>
      <c r="C452" s="15" t="s">
        <v>130</v>
      </c>
      <c r="D452" s="20" t="s">
        <v>707</v>
      </c>
      <c r="E452" s="16">
        <v>44859</v>
      </c>
      <c r="F452" s="32" t="s">
        <v>4302</v>
      </c>
      <c r="G452" s="18"/>
    </row>
    <row r="453" spans="1:8" s="2" customFormat="1" ht="15" x14ac:dyDescent="0.2">
      <c r="A453" s="13" t="s">
        <v>545</v>
      </c>
      <c r="B453" s="14" t="s">
        <v>3510</v>
      </c>
      <c r="C453" s="31" t="s">
        <v>3513</v>
      </c>
      <c r="D453" s="20" t="s">
        <v>19</v>
      </c>
      <c r="E453" s="16">
        <v>44817</v>
      </c>
      <c r="F453" s="17" t="s">
        <v>3511</v>
      </c>
      <c r="G453" s="18" t="s">
        <v>3540</v>
      </c>
      <c r="H453" s="25"/>
    </row>
    <row r="454" spans="1:8" s="36" customFormat="1" ht="15" x14ac:dyDescent="0.2">
      <c r="A454" s="13" t="s">
        <v>545</v>
      </c>
      <c r="B454" s="14" t="s">
        <v>3512</v>
      </c>
      <c r="C454" s="21" t="s">
        <v>3513</v>
      </c>
      <c r="D454" s="20" t="s">
        <v>19</v>
      </c>
      <c r="E454" s="16">
        <v>44817</v>
      </c>
      <c r="F454" s="17" t="s">
        <v>3511</v>
      </c>
      <c r="G454" s="18" t="s">
        <v>3540</v>
      </c>
    </row>
    <row r="455" spans="1:8" customFormat="1" ht="13" x14ac:dyDescent="0.2">
      <c r="A455" s="13" t="s">
        <v>545</v>
      </c>
      <c r="B455" s="14" t="s">
        <v>1946</v>
      </c>
      <c r="C455" s="21" t="s">
        <v>9</v>
      </c>
      <c r="D455" s="20" t="s">
        <v>10</v>
      </c>
      <c r="E455" s="16">
        <v>44742</v>
      </c>
      <c r="F455" s="17" t="s">
        <v>3225</v>
      </c>
      <c r="G455" s="18"/>
    </row>
    <row r="456" spans="1:8" s="36" customFormat="1" x14ac:dyDescent="0.2">
      <c r="A456" s="13" t="s">
        <v>1952</v>
      </c>
      <c r="B456" s="14" t="s">
        <v>1953</v>
      </c>
      <c r="C456" s="27" t="s">
        <v>130</v>
      </c>
      <c r="D456" s="28" t="s">
        <v>15</v>
      </c>
      <c r="E456" s="16">
        <v>44425</v>
      </c>
      <c r="F456" s="32" t="s">
        <v>3040</v>
      </c>
      <c r="G456" s="18"/>
    </row>
    <row r="457" spans="1:8" s="36" customFormat="1" x14ac:dyDescent="0.2">
      <c r="A457" s="13" t="s">
        <v>545</v>
      </c>
      <c r="B457" s="14" t="s">
        <v>1951</v>
      </c>
      <c r="C457" s="21" t="s">
        <v>130</v>
      </c>
      <c r="D457" s="20" t="s">
        <v>15</v>
      </c>
      <c r="E457" s="16">
        <v>44097</v>
      </c>
      <c r="F457" s="32" t="s">
        <v>3040</v>
      </c>
      <c r="G457" s="18"/>
    </row>
    <row r="458" spans="1:8" s="36" customFormat="1" x14ac:dyDescent="0.2">
      <c r="A458" s="13" t="s">
        <v>549</v>
      </c>
      <c r="B458" s="14" t="s">
        <v>1949</v>
      </c>
      <c r="C458" s="21" t="s">
        <v>9</v>
      </c>
      <c r="D458" s="20" t="s">
        <v>15</v>
      </c>
      <c r="E458" s="16">
        <v>43938</v>
      </c>
      <c r="F458" s="17" t="s">
        <v>1950</v>
      </c>
      <c r="G458" s="18"/>
    </row>
    <row r="459" spans="1:8" s="36" customFormat="1" x14ac:dyDescent="0.2">
      <c r="A459" s="13" t="s">
        <v>545</v>
      </c>
      <c r="B459" s="14" t="s">
        <v>1948</v>
      </c>
      <c r="C459" s="21" t="s">
        <v>1518</v>
      </c>
      <c r="D459" s="20" t="s">
        <v>53</v>
      </c>
      <c r="E459" s="16">
        <v>43571</v>
      </c>
      <c r="F459" s="32" t="s">
        <v>3040</v>
      </c>
      <c r="G459" s="18"/>
    </row>
    <row r="460" spans="1:8" customFormat="1" ht="13" x14ac:dyDescent="0.2">
      <c r="A460" s="13" t="s">
        <v>545</v>
      </c>
      <c r="B460" s="14" t="s">
        <v>1944</v>
      </c>
      <c r="C460" s="21" t="s">
        <v>50</v>
      </c>
      <c r="D460" s="20" t="s">
        <v>10</v>
      </c>
      <c r="E460" s="16">
        <v>42678</v>
      </c>
      <c r="F460" s="17" t="s">
        <v>1945</v>
      </c>
      <c r="G460" s="18"/>
    </row>
    <row r="461" spans="1:8" s="36" customFormat="1" x14ac:dyDescent="0.2">
      <c r="A461" s="13" t="s">
        <v>549</v>
      </c>
      <c r="B461" s="14" t="s">
        <v>1942</v>
      </c>
      <c r="C461" s="21" t="s">
        <v>130</v>
      </c>
      <c r="D461" s="20" t="s">
        <v>53</v>
      </c>
      <c r="E461" s="16">
        <v>41947</v>
      </c>
      <c r="F461" s="32" t="s">
        <v>3040</v>
      </c>
      <c r="G461" s="18"/>
    </row>
    <row r="462" spans="1:8" s="2" customFormat="1" x14ac:dyDescent="0.2">
      <c r="A462" s="13" t="s">
        <v>549</v>
      </c>
      <c r="B462" s="14" t="s">
        <v>1941</v>
      </c>
      <c r="C462" s="31" t="s">
        <v>130</v>
      </c>
      <c r="D462" s="34" t="s">
        <v>64</v>
      </c>
      <c r="E462" s="16">
        <v>41869</v>
      </c>
      <c r="F462" s="32" t="s">
        <v>3040</v>
      </c>
      <c r="G462" s="18"/>
      <c r="H462" s="25"/>
    </row>
    <row r="463" spans="1:8" s="36" customFormat="1" x14ac:dyDescent="0.2">
      <c r="A463" s="13" t="s">
        <v>549</v>
      </c>
      <c r="B463" s="14" t="s">
        <v>1940</v>
      </c>
      <c r="C463" s="21" t="s">
        <v>1676</v>
      </c>
      <c r="D463" s="20" t="s">
        <v>56</v>
      </c>
      <c r="E463" s="16">
        <v>41568</v>
      </c>
      <c r="F463" s="32" t="s">
        <v>3040</v>
      </c>
      <c r="G463" s="18"/>
    </row>
    <row r="464" spans="1:8" s="36" customFormat="1" x14ac:dyDescent="0.2">
      <c r="A464" s="13" t="s">
        <v>545</v>
      </c>
      <c r="B464" s="14" t="s">
        <v>1937</v>
      </c>
      <c r="C464" s="21" t="s">
        <v>30</v>
      </c>
      <c r="D464" s="20" t="s">
        <v>10</v>
      </c>
      <c r="E464" s="16">
        <v>41289</v>
      </c>
      <c r="F464" s="32" t="s">
        <v>3040</v>
      </c>
      <c r="G464" s="18"/>
    </row>
    <row r="465" spans="1:8" s="36" customFormat="1" x14ac:dyDescent="0.2">
      <c r="A465" s="13" t="s">
        <v>545</v>
      </c>
      <c r="B465" s="14" t="s">
        <v>1938</v>
      </c>
      <c r="C465" s="21" t="s">
        <v>30</v>
      </c>
      <c r="D465" s="20" t="s">
        <v>10</v>
      </c>
      <c r="E465" s="16">
        <v>41289</v>
      </c>
      <c r="F465" s="32" t="s">
        <v>3040</v>
      </c>
      <c r="G465" s="18"/>
    </row>
    <row r="466" spans="1:8" s="36" customFormat="1" x14ac:dyDescent="0.2">
      <c r="A466" s="13" t="s">
        <v>545</v>
      </c>
      <c r="B466" s="14" t="s">
        <v>1939</v>
      </c>
      <c r="C466" s="21" t="s">
        <v>30</v>
      </c>
      <c r="D466" s="20" t="s">
        <v>10</v>
      </c>
      <c r="E466" s="16">
        <v>41289</v>
      </c>
      <c r="F466" s="32" t="s">
        <v>3040</v>
      </c>
      <c r="G466" s="18"/>
    </row>
    <row r="467" spans="1:8" s="36" customFormat="1" x14ac:dyDescent="0.2">
      <c r="A467" s="13" t="s">
        <v>545</v>
      </c>
      <c r="B467" s="14" t="s">
        <v>1935</v>
      </c>
      <c r="C467" s="21" t="s">
        <v>1933</v>
      </c>
      <c r="D467" s="20" t="s">
        <v>15</v>
      </c>
      <c r="E467" s="16">
        <v>41187</v>
      </c>
      <c r="F467" s="17" t="s">
        <v>1936</v>
      </c>
      <c r="G467" s="18"/>
    </row>
    <row r="468" spans="1:8" s="36" customFormat="1" x14ac:dyDescent="0.2">
      <c r="A468" s="13" t="s">
        <v>545</v>
      </c>
      <c r="B468" s="14" t="s">
        <v>1934</v>
      </c>
      <c r="C468" s="21" t="s">
        <v>1518</v>
      </c>
      <c r="D468" s="20" t="s">
        <v>37</v>
      </c>
      <c r="E468" s="16">
        <v>41047</v>
      </c>
      <c r="F468" s="32" t="s">
        <v>3040</v>
      </c>
      <c r="G468" s="18"/>
    </row>
    <row r="469" spans="1:8" s="36" customFormat="1" x14ac:dyDescent="0.2">
      <c r="A469" s="13" t="s">
        <v>545</v>
      </c>
      <c r="B469" s="14" t="s">
        <v>1932</v>
      </c>
      <c r="C469" s="21" t="s">
        <v>1933</v>
      </c>
      <c r="D469" s="20" t="s">
        <v>15</v>
      </c>
      <c r="E469" s="16">
        <v>40721</v>
      </c>
      <c r="F469" s="32" t="s">
        <v>3040</v>
      </c>
      <c r="G469" s="18"/>
    </row>
    <row r="470" spans="1:8" s="36" customFormat="1" x14ac:dyDescent="0.2">
      <c r="A470" s="13" t="s">
        <v>549</v>
      </c>
      <c r="B470" s="14" t="s">
        <v>1930</v>
      </c>
      <c r="C470" s="21" t="s">
        <v>1931</v>
      </c>
      <c r="D470" s="20" t="s">
        <v>10</v>
      </c>
      <c r="E470" s="16">
        <v>40017</v>
      </c>
      <c r="F470" s="32" t="s">
        <v>3040</v>
      </c>
      <c r="G470" s="18"/>
    </row>
    <row r="471" spans="1:8" s="36" customFormat="1" x14ac:dyDescent="0.2">
      <c r="A471" s="13" t="s">
        <v>1954</v>
      </c>
      <c r="B471" s="14" t="s">
        <v>1955</v>
      </c>
      <c r="C471" s="21" t="s">
        <v>130</v>
      </c>
      <c r="D471" s="20" t="s">
        <v>56</v>
      </c>
      <c r="E471" s="16">
        <v>41962</v>
      </c>
      <c r="F471" s="32" t="s">
        <v>3040</v>
      </c>
      <c r="G471" s="18"/>
    </row>
    <row r="472" spans="1:8" s="36" customFormat="1" x14ac:dyDescent="0.2">
      <c r="A472" s="100" t="s">
        <v>553</v>
      </c>
      <c r="B472" s="101" t="s">
        <v>1976</v>
      </c>
      <c r="C472" s="41" t="s">
        <v>9</v>
      </c>
      <c r="D472" s="42" t="s">
        <v>19</v>
      </c>
      <c r="E472" s="102">
        <v>45329</v>
      </c>
      <c r="F472" s="132" t="s">
        <v>4322</v>
      </c>
      <c r="G472" s="103"/>
    </row>
    <row r="473" spans="1:8" s="36" customFormat="1" x14ac:dyDescent="0.2">
      <c r="A473" s="13" t="s">
        <v>551</v>
      </c>
      <c r="B473" s="14" t="s">
        <v>4027</v>
      </c>
      <c r="C473" s="21" t="s">
        <v>1732</v>
      </c>
      <c r="D473" s="20" t="s">
        <v>64</v>
      </c>
      <c r="E473" s="16">
        <v>45103</v>
      </c>
      <c r="F473" s="17" t="s">
        <v>4028</v>
      </c>
      <c r="G473" s="18"/>
    </row>
    <row r="474" spans="1:8" s="36" customFormat="1" x14ac:dyDescent="0.2">
      <c r="A474" s="13" t="s">
        <v>553</v>
      </c>
      <c r="B474" s="14" t="s">
        <v>3302</v>
      </c>
      <c r="C474" s="21" t="s">
        <v>9</v>
      </c>
      <c r="D474" s="30" t="s">
        <v>19</v>
      </c>
      <c r="E474" s="16">
        <v>44895</v>
      </c>
      <c r="F474" s="94" t="s">
        <v>3686</v>
      </c>
      <c r="G474" s="18"/>
      <c r="H474" s="2"/>
    </row>
    <row r="475" spans="1:8" s="36" customFormat="1" ht="22.5" x14ac:dyDescent="0.2">
      <c r="A475" s="13" t="s">
        <v>553</v>
      </c>
      <c r="B475" s="14" t="s">
        <v>3226</v>
      </c>
      <c r="C475" s="21" t="s">
        <v>9</v>
      </c>
      <c r="D475" s="20" t="s">
        <v>19</v>
      </c>
      <c r="E475" s="16">
        <v>44740</v>
      </c>
      <c r="F475" s="17" t="s">
        <v>3227</v>
      </c>
      <c r="G475" s="18" t="s">
        <v>3242</v>
      </c>
    </row>
    <row r="476" spans="1:8" customFormat="1" ht="13" x14ac:dyDescent="0.2">
      <c r="A476" s="69" t="s">
        <v>3082</v>
      </c>
      <c r="B476" s="70" t="s">
        <v>3083</v>
      </c>
      <c r="C476" s="21" t="s">
        <v>1674</v>
      </c>
      <c r="D476" s="20" t="s">
        <v>15</v>
      </c>
      <c r="E476" s="16">
        <v>44634</v>
      </c>
      <c r="F476" s="17" t="s">
        <v>3084</v>
      </c>
      <c r="G476" s="18"/>
    </row>
    <row r="477" spans="1:8" s="36" customFormat="1" x14ac:dyDescent="0.2">
      <c r="A477" s="13" t="s">
        <v>553</v>
      </c>
      <c r="B477" s="14" t="s">
        <v>1985</v>
      </c>
      <c r="C477" s="21" t="s">
        <v>9</v>
      </c>
      <c r="D477" s="20" t="s">
        <v>10</v>
      </c>
      <c r="E477" s="16">
        <v>44526</v>
      </c>
      <c r="F477" s="17" t="s">
        <v>1986</v>
      </c>
      <c r="G477" s="18"/>
    </row>
    <row r="478" spans="1:8" s="36" customFormat="1" ht="19" x14ac:dyDescent="0.2">
      <c r="A478" s="13" t="s">
        <v>553</v>
      </c>
      <c r="B478" s="14" t="s">
        <v>1983</v>
      </c>
      <c r="C478" s="21" t="s">
        <v>1722</v>
      </c>
      <c r="D478" s="20" t="s">
        <v>53</v>
      </c>
      <c r="E478" s="16">
        <v>44398</v>
      </c>
      <c r="F478" s="17" t="s">
        <v>1984</v>
      </c>
      <c r="G478" s="18"/>
    </row>
    <row r="479" spans="1:8" s="36" customFormat="1" x14ac:dyDescent="0.2">
      <c r="A479" s="13" t="s">
        <v>553</v>
      </c>
      <c r="B479" s="14" t="s">
        <v>1982</v>
      </c>
      <c r="C479" s="21" t="s">
        <v>9</v>
      </c>
      <c r="D479" s="20" t="s">
        <v>33</v>
      </c>
      <c r="E479" s="16">
        <v>44180</v>
      </c>
      <c r="F479" s="32" t="s">
        <v>3040</v>
      </c>
      <c r="G479" s="18"/>
    </row>
    <row r="480" spans="1:8" s="36" customFormat="1" x14ac:dyDescent="0.2">
      <c r="A480" s="13" t="s">
        <v>551</v>
      </c>
      <c r="B480" s="14" t="s">
        <v>1980</v>
      </c>
      <c r="C480" s="21" t="s">
        <v>1674</v>
      </c>
      <c r="D480" s="20" t="s">
        <v>53</v>
      </c>
      <c r="E480" s="16">
        <v>44146</v>
      </c>
      <c r="F480" s="17" t="s">
        <v>1981</v>
      </c>
      <c r="G480" s="18"/>
    </row>
    <row r="481" spans="1:8" s="36" customFormat="1" x14ac:dyDescent="0.2">
      <c r="A481" s="13" t="s">
        <v>553</v>
      </c>
      <c r="B481" s="14" t="s">
        <v>1979</v>
      </c>
      <c r="C481" s="21" t="s">
        <v>1518</v>
      </c>
      <c r="D481" s="20" t="s">
        <v>53</v>
      </c>
      <c r="E481" s="16">
        <v>43878</v>
      </c>
      <c r="F481" s="17" t="s">
        <v>3350</v>
      </c>
      <c r="G481" s="18"/>
    </row>
    <row r="482" spans="1:8" s="36" customFormat="1" x14ac:dyDescent="0.2">
      <c r="A482" s="13" t="s">
        <v>551</v>
      </c>
      <c r="B482" s="14" t="s">
        <v>1977</v>
      </c>
      <c r="C482" s="21" t="s">
        <v>9</v>
      </c>
      <c r="D482" s="20" t="s">
        <v>15</v>
      </c>
      <c r="E482" s="16">
        <v>43748</v>
      </c>
      <c r="F482" s="17" t="s">
        <v>1978</v>
      </c>
      <c r="G482" s="18"/>
    </row>
    <row r="483" spans="1:8" s="2" customFormat="1" x14ac:dyDescent="0.2">
      <c r="A483" s="13" t="s">
        <v>553</v>
      </c>
      <c r="B483" s="14" t="s">
        <v>1974</v>
      </c>
      <c r="C483" s="21" t="s">
        <v>30</v>
      </c>
      <c r="D483" s="20" t="s">
        <v>10</v>
      </c>
      <c r="E483" s="16">
        <v>43080</v>
      </c>
      <c r="F483" s="17" t="s">
        <v>1975</v>
      </c>
      <c r="G483" s="18"/>
      <c r="H483" s="25"/>
    </row>
    <row r="484" spans="1:8" s="36" customFormat="1" x14ac:dyDescent="0.2">
      <c r="A484" s="13" t="s">
        <v>553</v>
      </c>
      <c r="B484" s="14" t="s">
        <v>1972</v>
      </c>
      <c r="C484" s="21" t="s">
        <v>30</v>
      </c>
      <c r="D484" s="20" t="s">
        <v>64</v>
      </c>
      <c r="E484" s="16">
        <v>42809</v>
      </c>
      <c r="F484" s="17" t="s">
        <v>1973</v>
      </c>
      <c r="G484" s="18"/>
    </row>
    <row r="485" spans="1:8" s="36" customFormat="1" x14ac:dyDescent="0.2">
      <c r="A485" s="13" t="s">
        <v>553</v>
      </c>
      <c r="B485" s="14" t="s">
        <v>1970</v>
      </c>
      <c r="C485" s="21" t="s">
        <v>130</v>
      </c>
      <c r="D485" s="20" t="s">
        <v>15</v>
      </c>
      <c r="E485" s="16">
        <v>42272</v>
      </c>
      <c r="F485" s="17" t="s">
        <v>1971</v>
      </c>
      <c r="G485" s="18"/>
    </row>
    <row r="486" spans="1:8" s="36" customFormat="1" x14ac:dyDescent="0.2">
      <c r="A486" s="13" t="s">
        <v>553</v>
      </c>
      <c r="B486" s="14" t="s">
        <v>1969</v>
      </c>
      <c r="C486" s="21" t="s">
        <v>130</v>
      </c>
      <c r="D486" s="20" t="s">
        <v>19</v>
      </c>
      <c r="E486" s="16">
        <v>42026</v>
      </c>
      <c r="F486" s="32" t="s">
        <v>3040</v>
      </c>
      <c r="G486" s="18"/>
    </row>
    <row r="487" spans="1:8" s="36" customFormat="1" x14ac:dyDescent="0.2">
      <c r="A487" s="13" t="s">
        <v>551</v>
      </c>
      <c r="B487" s="14" t="s">
        <v>1968</v>
      </c>
      <c r="C487" s="21" t="s">
        <v>130</v>
      </c>
      <c r="D487" s="20" t="s">
        <v>19</v>
      </c>
      <c r="E487" s="16">
        <v>41442</v>
      </c>
      <c r="F487" s="32" t="s">
        <v>3040</v>
      </c>
      <c r="G487" s="18"/>
    </row>
    <row r="488" spans="1:8" s="36" customFormat="1" x14ac:dyDescent="0.2">
      <c r="A488" s="13" t="s">
        <v>551</v>
      </c>
      <c r="B488" s="14" t="s">
        <v>1967</v>
      </c>
      <c r="C488" s="21" t="s">
        <v>1674</v>
      </c>
      <c r="D488" s="20" t="s">
        <v>15</v>
      </c>
      <c r="E488" s="16">
        <v>41428</v>
      </c>
      <c r="F488" s="32" t="s">
        <v>3040</v>
      </c>
      <c r="G488" s="18"/>
    </row>
    <row r="489" spans="1:8" s="36" customFormat="1" x14ac:dyDescent="0.2">
      <c r="A489" s="13" t="s">
        <v>553</v>
      </c>
      <c r="B489" s="14" t="s">
        <v>1965</v>
      </c>
      <c r="C489" s="21" t="s">
        <v>50</v>
      </c>
      <c r="D489" s="20" t="s">
        <v>10</v>
      </c>
      <c r="E489" s="16">
        <v>41278</v>
      </c>
      <c r="F489" s="32" t="s">
        <v>3040</v>
      </c>
      <c r="G489" s="18"/>
    </row>
    <row r="490" spans="1:8" s="36" customFormat="1" x14ac:dyDescent="0.2">
      <c r="A490" s="13" t="s">
        <v>553</v>
      </c>
      <c r="B490" s="14" t="s">
        <v>1966</v>
      </c>
      <c r="C490" s="21" t="s">
        <v>50</v>
      </c>
      <c r="D490" s="20" t="s">
        <v>10</v>
      </c>
      <c r="E490" s="16">
        <v>41278</v>
      </c>
      <c r="F490" s="32" t="s">
        <v>3040</v>
      </c>
      <c r="G490" s="18"/>
    </row>
    <row r="491" spans="1:8" s="36" customFormat="1" x14ac:dyDescent="0.2">
      <c r="A491" s="13" t="s">
        <v>553</v>
      </c>
      <c r="B491" s="14" t="s">
        <v>1964</v>
      </c>
      <c r="C491" s="21" t="s">
        <v>1518</v>
      </c>
      <c r="D491" s="20" t="s">
        <v>37</v>
      </c>
      <c r="E491" s="16">
        <v>41061</v>
      </c>
      <c r="F491" s="32" t="s">
        <v>3040</v>
      </c>
      <c r="G491" s="18"/>
    </row>
    <row r="492" spans="1:8" s="36" customFormat="1" x14ac:dyDescent="0.2">
      <c r="A492" s="13" t="s">
        <v>553</v>
      </c>
      <c r="B492" s="14" t="s">
        <v>1962</v>
      </c>
      <c r="C492" s="21" t="s">
        <v>30</v>
      </c>
      <c r="D492" s="20" t="s">
        <v>10</v>
      </c>
      <c r="E492" s="16">
        <v>41004</v>
      </c>
      <c r="F492" s="17" t="s">
        <v>1963</v>
      </c>
      <c r="G492" s="18"/>
    </row>
    <row r="493" spans="1:8" s="36" customFormat="1" x14ac:dyDescent="0.2">
      <c r="A493" s="13" t="s">
        <v>551</v>
      </c>
      <c r="B493" s="14" t="s">
        <v>1960</v>
      </c>
      <c r="C493" s="21" t="s">
        <v>1489</v>
      </c>
      <c r="D493" s="20" t="s">
        <v>342</v>
      </c>
      <c r="E493" s="16">
        <v>40847</v>
      </c>
      <c r="F493" s="17" t="s">
        <v>1961</v>
      </c>
      <c r="G493" s="18"/>
    </row>
    <row r="494" spans="1:8" s="36" customFormat="1" x14ac:dyDescent="0.2">
      <c r="A494" s="13" t="s">
        <v>551</v>
      </c>
      <c r="B494" s="14" t="s">
        <v>1959</v>
      </c>
      <c r="C494" s="21" t="s">
        <v>1489</v>
      </c>
      <c r="D494" s="20" t="s">
        <v>15</v>
      </c>
      <c r="E494" s="16">
        <v>40469</v>
      </c>
      <c r="F494" s="32" t="s">
        <v>3040</v>
      </c>
      <c r="G494" s="18"/>
    </row>
    <row r="495" spans="1:8" s="36" customFormat="1" x14ac:dyDescent="0.2">
      <c r="A495" s="13" t="s">
        <v>553</v>
      </c>
      <c r="B495" s="14" t="s">
        <v>1957</v>
      </c>
      <c r="C495" s="21" t="s">
        <v>1958</v>
      </c>
      <c r="D495" s="20" t="s">
        <v>19</v>
      </c>
      <c r="E495" s="16">
        <v>40073</v>
      </c>
      <c r="F495" s="32" t="s">
        <v>3040</v>
      </c>
      <c r="G495" s="18"/>
    </row>
    <row r="496" spans="1:8" customFormat="1" ht="13" x14ac:dyDescent="0.2">
      <c r="A496" s="13" t="s">
        <v>551</v>
      </c>
      <c r="B496" s="14" t="s">
        <v>1956</v>
      </c>
      <c r="C496" s="21" t="s">
        <v>1518</v>
      </c>
      <c r="D496" s="20" t="s">
        <v>53</v>
      </c>
      <c r="E496" s="16">
        <v>39969</v>
      </c>
      <c r="F496" s="32" t="s">
        <v>3040</v>
      </c>
      <c r="G496" s="18"/>
    </row>
    <row r="497" spans="1:7" s="36" customFormat="1" x14ac:dyDescent="0.2">
      <c r="A497" s="13" t="s">
        <v>577</v>
      </c>
      <c r="B497" s="14" t="s">
        <v>2009</v>
      </c>
      <c r="C497" s="21" t="s">
        <v>2010</v>
      </c>
      <c r="D497" s="20" t="s">
        <v>88</v>
      </c>
      <c r="E497" s="16">
        <v>45217</v>
      </c>
      <c r="F497" s="17" t="s">
        <v>4187</v>
      </c>
      <c r="G497" s="18"/>
    </row>
    <row r="498" spans="1:7" s="36" customFormat="1" x14ac:dyDescent="0.2">
      <c r="A498" s="13" t="s">
        <v>3609</v>
      </c>
      <c r="B498" s="14" t="s">
        <v>3631</v>
      </c>
      <c r="C498" s="21" t="s">
        <v>9</v>
      </c>
      <c r="D498" s="20" t="s">
        <v>19</v>
      </c>
      <c r="E498" s="16">
        <v>44848</v>
      </c>
      <c r="F498" s="17" t="s">
        <v>3630</v>
      </c>
      <c r="G498" s="18"/>
    </row>
    <row r="499" spans="1:7" s="36" customFormat="1" x14ac:dyDescent="0.2">
      <c r="A499" s="13" t="s">
        <v>572</v>
      </c>
      <c r="B499" s="14" t="s">
        <v>2007</v>
      </c>
      <c r="C499" s="29" t="s">
        <v>9</v>
      </c>
      <c r="D499" s="30" t="s">
        <v>10</v>
      </c>
      <c r="E499" s="16">
        <v>44475</v>
      </c>
      <c r="F499" s="17" t="s">
        <v>2008</v>
      </c>
      <c r="G499" s="18"/>
    </row>
    <row r="500" spans="1:7" s="36" customFormat="1" x14ac:dyDescent="0.2">
      <c r="A500" s="13" t="s">
        <v>572</v>
      </c>
      <c r="B500" s="14" t="s">
        <v>2006</v>
      </c>
      <c r="C500" s="21" t="s">
        <v>118</v>
      </c>
      <c r="D500" s="20" t="s">
        <v>56</v>
      </c>
      <c r="E500" s="16">
        <v>44105</v>
      </c>
      <c r="F500" s="32" t="s">
        <v>3040</v>
      </c>
      <c r="G500" s="18"/>
    </row>
    <row r="501" spans="1:7" s="36" customFormat="1" x14ac:dyDescent="0.2">
      <c r="A501" s="13" t="s">
        <v>577</v>
      </c>
      <c r="B501" s="14" t="s">
        <v>2004</v>
      </c>
      <c r="C501" s="23" t="s">
        <v>2005</v>
      </c>
      <c r="D501" s="20" t="s">
        <v>15</v>
      </c>
      <c r="E501" s="16">
        <v>43923</v>
      </c>
      <c r="F501" s="17" t="s">
        <v>3045</v>
      </c>
      <c r="G501" s="18"/>
    </row>
    <row r="502" spans="1:7" s="36" customFormat="1" x14ac:dyDescent="0.2">
      <c r="A502" s="13" t="s">
        <v>577</v>
      </c>
      <c r="B502" s="14" t="s">
        <v>2002</v>
      </c>
      <c r="C502" s="21" t="s">
        <v>1491</v>
      </c>
      <c r="D502" s="20" t="s">
        <v>53</v>
      </c>
      <c r="E502" s="16">
        <v>43826</v>
      </c>
      <c r="F502" s="17" t="s">
        <v>2003</v>
      </c>
      <c r="G502" s="18"/>
    </row>
    <row r="503" spans="1:7" s="36" customFormat="1" x14ac:dyDescent="0.2">
      <c r="A503" s="13" t="s">
        <v>572</v>
      </c>
      <c r="B503" s="14" t="s">
        <v>2001</v>
      </c>
      <c r="C503" s="29" t="s">
        <v>1518</v>
      </c>
      <c r="D503" s="22" t="s">
        <v>37</v>
      </c>
      <c r="E503" s="16">
        <v>43780</v>
      </c>
      <c r="F503" s="32" t="s">
        <v>3040</v>
      </c>
      <c r="G503" s="18"/>
    </row>
    <row r="504" spans="1:7" s="36" customFormat="1" x14ac:dyDescent="0.2">
      <c r="A504" s="13" t="s">
        <v>572</v>
      </c>
      <c r="B504" s="14" t="s">
        <v>1999</v>
      </c>
      <c r="C504" s="31" t="s">
        <v>9</v>
      </c>
      <c r="D504" s="20" t="s">
        <v>19</v>
      </c>
      <c r="E504" s="16">
        <v>43637</v>
      </c>
      <c r="F504" s="17" t="s">
        <v>2000</v>
      </c>
      <c r="G504" s="18"/>
    </row>
    <row r="505" spans="1:7" customFormat="1" ht="22.5" x14ac:dyDescent="0.2">
      <c r="A505" s="13" t="s">
        <v>577</v>
      </c>
      <c r="B505" s="14" t="s">
        <v>1996</v>
      </c>
      <c r="C505" s="21" t="s">
        <v>1491</v>
      </c>
      <c r="D505" s="20" t="s">
        <v>53</v>
      </c>
      <c r="E505" s="16">
        <v>43397</v>
      </c>
      <c r="F505" s="17" t="s">
        <v>1997</v>
      </c>
      <c r="G505" s="18" t="s">
        <v>1998</v>
      </c>
    </row>
    <row r="506" spans="1:7" s="36" customFormat="1" x14ac:dyDescent="0.2">
      <c r="A506" s="13" t="s">
        <v>577</v>
      </c>
      <c r="B506" s="14" t="s">
        <v>1994</v>
      </c>
      <c r="C506" s="21" t="s">
        <v>9</v>
      </c>
      <c r="D506" s="20" t="s">
        <v>19</v>
      </c>
      <c r="E506" s="16">
        <v>42590</v>
      </c>
      <c r="F506" s="17" t="s">
        <v>1995</v>
      </c>
      <c r="G506" s="18"/>
    </row>
    <row r="507" spans="1:7" s="36" customFormat="1" x14ac:dyDescent="0.2">
      <c r="A507" s="13" t="s">
        <v>572</v>
      </c>
      <c r="B507" s="14" t="s">
        <v>1993</v>
      </c>
      <c r="C507" s="21" t="s">
        <v>9</v>
      </c>
      <c r="D507" s="20" t="s">
        <v>15</v>
      </c>
      <c r="E507" s="16">
        <v>42254</v>
      </c>
      <c r="F507" s="32" t="s">
        <v>3040</v>
      </c>
      <c r="G507" s="18"/>
    </row>
    <row r="508" spans="1:7" s="36" customFormat="1" x14ac:dyDescent="0.2">
      <c r="A508" s="13" t="s">
        <v>574</v>
      </c>
      <c r="B508" s="14" t="s">
        <v>1992</v>
      </c>
      <c r="C508" s="21" t="s">
        <v>30</v>
      </c>
      <c r="D508" s="20" t="s">
        <v>342</v>
      </c>
      <c r="E508" s="16">
        <v>42250</v>
      </c>
      <c r="F508" s="32" t="s">
        <v>3040</v>
      </c>
      <c r="G508" s="18"/>
    </row>
    <row r="509" spans="1:7" s="36" customFormat="1" x14ac:dyDescent="0.2">
      <c r="A509" s="13" t="s">
        <v>577</v>
      </c>
      <c r="B509" s="14" t="s">
        <v>1990</v>
      </c>
      <c r="C509" s="21" t="s">
        <v>1722</v>
      </c>
      <c r="D509" s="20" t="s">
        <v>53</v>
      </c>
      <c r="E509" s="16">
        <v>42226</v>
      </c>
      <c r="F509" s="17" t="s">
        <v>1991</v>
      </c>
      <c r="G509" s="18"/>
    </row>
    <row r="510" spans="1:7" customFormat="1" ht="13" x14ac:dyDescent="0.2">
      <c r="A510" s="13" t="s">
        <v>577</v>
      </c>
      <c r="B510" s="14" t="s">
        <v>1989</v>
      </c>
      <c r="C510" s="31" t="s">
        <v>1676</v>
      </c>
      <c r="D510" s="20" t="s">
        <v>157</v>
      </c>
      <c r="E510" s="16">
        <v>41577</v>
      </c>
      <c r="F510" s="32" t="s">
        <v>3040</v>
      </c>
      <c r="G510" s="18"/>
    </row>
    <row r="511" spans="1:7" s="36" customFormat="1" x14ac:dyDescent="0.2">
      <c r="A511" s="13" t="s">
        <v>572</v>
      </c>
      <c r="B511" s="14" t="s">
        <v>1988</v>
      </c>
      <c r="C511" s="21" t="s">
        <v>50</v>
      </c>
      <c r="D511" s="20" t="s">
        <v>10</v>
      </c>
      <c r="E511" s="16">
        <v>41187</v>
      </c>
      <c r="F511" s="32" t="s">
        <v>3040</v>
      </c>
      <c r="G511" s="18"/>
    </row>
    <row r="512" spans="1:7" s="36" customFormat="1" x14ac:dyDescent="0.2">
      <c r="A512" s="13" t="s">
        <v>572</v>
      </c>
      <c r="B512" s="14" t="s">
        <v>1987</v>
      </c>
      <c r="C512" s="21" t="s">
        <v>30</v>
      </c>
      <c r="D512" s="20" t="s">
        <v>64</v>
      </c>
      <c r="E512" s="16">
        <v>40820</v>
      </c>
      <c r="F512" s="32" t="s">
        <v>3040</v>
      </c>
      <c r="G512" s="18"/>
    </row>
    <row r="513" spans="1:8" s="36" customFormat="1" x14ac:dyDescent="0.2">
      <c r="A513" s="71" t="s">
        <v>3064</v>
      </c>
      <c r="B513" s="72" t="s">
        <v>3065</v>
      </c>
      <c r="C513" s="111" t="s">
        <v>1489</v>
      </c>
      <c r="D513" s="20" t="s">
        <v>252</v>
      </c>
      <c r="E513" s="16">
        <v>45127</v>
      </c>
      <c r="F513" s="17" t="s">
        <v>4068</v>
      </c>
      <c r="G513" s="112"/>
    </row>
    <row r="514" spans="1:8" s="36" customFormat="1" x14ac:dyDescent="0.2">
      <c r="A514" s="13" t="s">
        <v>3214</v>
      </c>
      <c r="B514" s="14" t="s">
        <v>3981</v>
      </c>
      <c r="C514" s="15" t="s">
        <v>1722</v>
      </c>
      <c r="D514" s="30" t="s">
        <v>4032</v>
      </c>
      <c r="E514" s="16">
        <v>45107</v>
      </c>
      <c r="F514" s="95" t="s">
        <v>3092</v>
      </c>
      <c r="G514" s="18"/>
    </row>
    <row r="515" spans="1:8" s="36" customFormat="1" ht="28.5" x14ac:dyDescent="0.2">
      <c r="A515" s="13" t="s">
        <v>587</v>
      </c>
      <c r="B515" s="14" t="s">
        <v>2053</v>
      </c>
      <c r="C515" s="21" t="s">
        <v>30</v>
      </c>
      <c r="D515" s="20" t="s">
        <v>53</v>
      </c>
      <c r="E515" s="16">
        <v>45056</v>
      </c>
      <c r="F515" s="17" t="s">
        <v>3961</v>
      </c>
      <c r="G515" s="18" t="s">
        <v>3146</v>
      </c>
    </row>
    <row r="516" spans="1:8" s="36" customFormat="1" x14ac:dyDescent="0.2">
      <c r="A516" s="13" t="s">
        <v>587</v>
      </c>
      <c r="B516" s="14" t="s">
        <v>2033</v>
      </c>
      <c r="C516" s="21" t="s">
        <v>2034</v>
      </c>
      <c r="D516" s="20" t="s">
        <v>19</v>
      </c>
      <c r="E516" s="16">
        <v>44896</v>
      </c>
      <c r="F516" s="17" t="s">
        <v>3713</v>
      </c>
      <c r="G516" s="18"/>
    </row>
    <row r="517" spans="1:8" s="36" customFormat="1" x14ac:dyDescent="0.2">
      <c r="A517" s="13" t="s">
        <v>3214</v>
      </c>
      <c r="B517" s="14" t="s">
        <v>3576</v>
      </c>
      <c r="C517" s="21" t="s">
        <v>1491</v>
      </c>
      <c r="D517" s="20" t="s">
        <v>707</v>
      </c>
      <c r="E517" s="16">
        <v>44840</v>
      </c>
      <c r="F517" s="32" t="s">
        <v>3092</v>
      </c>
      <c r="G517" s="18"/>
    </row>
    <row r="518" spans="1:8" s="2" customFormat="1" x14ac:dyDescent="0.2">
      <c r="A518" s="13" t="s">
        <v>3214</v>
      </c>
      <c r="B518" s="14" t="s">
        <v>3213</v>
      </c>
      <c r="C518" s="21" t="s">
        <v>3215</v>
      </c>
      <c r="D518" s="20" t="s">
        <v>3236</v>
      </c>
      <c r="E518" s="16">
        <v>44729</v>
      </c>
      <c r="F518" s="32" t="s">
        <v>3040</v>
      </c>
      <c r="G518" s="18"/>
    </row>
    <row r="519" spans="1:8" s="2" customFormat="1" x14ac:dyDescent="0.2">
      <c r="A519" s="13" t="s">
        <v>587</v>
      </c>
      <c r="B519" s="14" t="s">
        <v>2036</v>
      </c>
      <c r="C519" s="21" t="s">
        <v>2031</v>
      </c>
      <c r="D519" s="20" t="s">
        <v>15</v>
      </c>
      <c r="E519" s="16">
        <v>44712</v>
      </c>
      <c r="F519" s="17" t="s">
        <v>3135</v>
      </c>
      <c r="G519" s="18"/>
    </row>
    <row r="520" spans="1:8" s="36" customFormat="1" x14ac:dyDescent="0.2">
      <c r="A520" s="13" t="s">
        <v>3126</v>
      </c>
      <c r="B520" s="14" t="s">
        <v>3120</v>
      </c>
      <c r="C520" s="21" t="s">
        <v>3131</v>
      </c>
      <c r="D520" s="20" t="s">
        <v>153</v>
      </c>
      <c r="E520" s="16">
        <v>44693</v>
      </c>
      <c r="F520" s="32" t="s">
        <v>3134</v>
      </c>
      <c r="G520" s="18"/>
    </row>
    <row r="521" spans="1:8" s="36" customFormat="1" ht="22.5" x14ac:dyDescent="0.2">
      <c r="A521" s="13" t="s">
        <v>598</v>
      </c>
      <c r="B521" s="14" t="s">
        <v>2056</v>
      </c>
      <c r="C521" s="21" t="s">
        <v>30</v>
      </c>
      <c r="D521" s="20" t="s">
        <v>56</v>
      </c>
      <c r="E521" s="16">
        <v>44601</v>
      </c>
      <c r="F521" s="17" t="s">
        <v>2057</v>
      </c>
      <c r="G521" s="18" t="s">
        <v>2058</v>
      </c>
    </row>
    <row r="522" spans="1:8" s="36" customFormat="1" x14ac:dyDescent="0.2">
      <c r="A522" s="13" t="s">
        <v>585</v>
      </c>
      <c r="B522" s="14" t="s">
        <v>2054</v>
      </c>
      <c r="C522" s="29" t="s">
        <v>9</v>
      </c>
      <c r="D522" s="30" t="s">
        <v>10</v>
      </c>
      <c r="E522" s="16">
        <v>44538</v>
      </c>
      <c r="F522" s="17" t="s">
        <v>2055</v>
      </c>
      <c r="G522" s="18"/>
    </row>
    <row r="523" spans="1:8" s="36" customFormat="1" x14ac:dyDescent="0.2">
      <c r="A523" s="13" t="s">
        <v>585</v>
      </c>
      <c r="B523" s="14" t="s">
        <v>2052</v>
      </c>
      <c r="C523" s="26" t="s">
        <v>9</v>
      </c>
      <c r="D523" s="20" t="s">
        <v>19</v>
      </c>
      <c r="E523" s="16">
        <v>44348</v>
      </c>
      <c r="F523" s="32" t="s">
        <v>3040</v>
      </c>
      <c r="G523" s="18"/>
    </row>
    <row r="524" spans="1:8" s="36" customFormat="1" x14ac:dyDescent="0.2">
      <c r="A524" s="13" t="s">
        <v>585</v>
      </c>
      <c r="B524" s="14" t="s">
        <v>2050</v>
      </c>
      <c r="C524" s="31" t="s">
        <v>1676</v>
      </c>
      <c r="D524" s="20" t="s">
        <v>19</v>
      </c>
      <c r="E524" s="16">
        <v>43634</v>
      </c>
      <c r="F524" s="17" t="s">
        <v>2051</v>
      </c>
      <c r="G524" s="18"/>
    </row>
    <row r="525" spans="1:8" s="2" customFormat="1" x14ac:dyDescent="0.2">
      <c r="A525" s="13" t="s">
        <v>587</v>
      </c>
      <c r="B525" s="14" t="s">
        <v>2047</v>
      </c>
      <c r="C525" s="21" t="s">
        <v>2048</v>
      </c>
      <c r="D525" s="20" t="s">
        <v>53</v>
      </c>
      <c r="E525" s="16">
        <v>43619</v>
      </c>
      <c r="F525" s="17" t="s">
        <v>2049</v>
      </c>
      <c r="G525" s="18"/>
    </row>
    <row r="526" spans="1:8" s="36" customFormat="1" x14ac:dyDescent="0.2">
      <c r="A526" s="13" t="s">
        <v>587</v>
      </c>
      <c r="B526" s="14" t="s">
        <v>2045</v>
      </c>
      <c r="C526" s="21" t="s">
        <v>30</v>
      </c>
      <c r="D526" s="20" t="s">
        <v>10</v>
      </c>
      <c r="E526" s="16">
        <v>43549</v>
      </c>
      <c r="F526" s="17" t="s">
        <v>2046</v>
      </c>
      <c r="G526" s="18"/>
    </row>
    <row r="527" spans="1:8" s="36" customFormat="1" x14ac:dyDescent="0.2">
      <c r="A527" s="13" t="s">
        <v>585</v>
      </c>
      <c r="B527" s="14" t="s">
        <v>2043</v>
      </c>
      <c r="C527" s="21" t="s">
        <v>1722</v>
      </c>
      <c r="D527" s="20" t="s">
        <v>10</v>
      </c>
      <c r="E527" s="16">
        <v>43549</v>
      </c>
      <c r="F527" s="17" t="s">
        <v>2044</v>
      </c>
      <c r="G527" s="18"/>
    </row>
    <row r="528" spans="1:8" customFormat="1" ht="13" x14ac:dyDescent="0.2">
      <c r="A528" s="13" t="s">
        <v>585</v>
      </c>
      <c r="B528" s="14" t="s">
        <v>2042</v>
      </c>
      <c r="C528" s="21" t="s">
        <v>130</v>
      </c>
      <c r="D528" s="20" t="s">
        <v>19</v>
      </c>
      <c r="E528" s="16">
        <v>43503</v>
      </c>
      <c r="F528" s="32" t="s">
        <v>3040</v>
      </c>
      <c r="G528" s="18"/>
      <c r="H528" s="2"/>
    </row>
    <row r="529" spans="1:8" s="2" customFormat="1" x14ac:dyDescent="0.2">
      <c r="A529" s="13" t="s">
        <v>585</v>
      </c>
      <c r="B529" s="14" t="s">
        <v>2040</v>
      </c>
      <c r="C529" s="21" t="s">
        <v>30</v>
      </c>
      <c r="D529" s="20" t="s">
        <v>342</v>
      </c>
      <c r="E529" s="16">
        <v>43406</v>
      </c>
      <c r="F529" s="17" t="s">
        <v>2041</v>
      </c>
      <c r="G529" s="18"/>
      <c r="H529" s="19"/>
    </row>
    <row r="530" spans="1:8" s="36" customFormat="1" ht="30" x14ac:dyDescent="0.2">
      <c r="A530" s="13" t="s">
        <v>587</v>
      </c>
      <c r="B530" s="14" t="s">
        <v>2038</v>
      </c>
      <c r="C530" s="21" t="s">
        <v>1562</v>
      </c>
      <c r="D530" s="20" t="s">
        <v>53</v>
      </c>
      <c r="E530" s="16">
        <v>43245</v>
      </c>
      <c r="F530" s="17" t="s">
        <v>2039</v>
      </c>
      <c r="G530" s="18" t="s">
        <v>3362</v>
      </c>
    </row>
    <row r="531" spans="1:8" customFormat="1" ht="13" x14ac:dyDescent="0.2">
      <c r="A531" s="13" t="s">
        <v>585</v>
      </c>
      <c r="B531" s="14" t="s">
        <v>2037</v>
      </c>
      <c r="C531" s="21" t="s">
        <v>1817</v>
      </c>
      <c r="D531" s="20" t="s">
        <v>19</v>
      </c>
      <c r="E531" s="16">
        <v>42902</v>
      </c>
      <c r="F531" s="32" t="s">
        <v>3040</v>
      </c>
      <c r="G531" s="18"/>
    </row>
    <row r="532" spans="1:8" customFormat="1" ht="13" x14ac:dyDescent="0.2">
      <c r="A532" s="13" t="s">
        <v>585</v>
      </c>
      <c r="B532" s="14" t="s">
        <v>2035</v>
      </c>
      <c r="C532" s="21" t="s">
        <v>1810</v>
      </c>
      <c r="D532" s="20" t="s">
        <v>10</v>
      </c>
      <c r="E532" s="16">
        <v>42894</v>
      </c>
      <c r="F532" s="32" t="s">
        <v>3040</v>
      </c>
      <c r="G532" s="18"/>
    </row>
    <row r="533" spans="1:8" s="36" customFormat="1" x14ac:dyDescent="0.2">
      <c r="A533" s="13" t="s">
        <v>587</v>
      </c>
      <c r="B533" s="14" t="s">
        <v>2032</v>
      </c>
      <c r="C533" s="21" t="s">
        <v>1722</v>
      </c>
      <c r="D533" s="20" t="s">
        <v>19</v>
      </c>
      <c r="E533" s="16">
        <v>42821</v>
      </c>
      <c r="F533" s="32" t="s">
        <v>3040</v>
      </c>
      <c r="G533" s="18"/>
    </row>
    <row r="534" spans="1:8" s="2" customFormat="1" x14ac:dyDescent="0.2">
      <c r="A534" s="13" t="s">
        <v>585</v>
      </c>
      <c r="B534" s="14" t="s">
        <v>2030</v>
      </c>
      <c r="C534" s="21" t="s">
        <v>2031</v>
      </c>
      <c r="D534" s="20" t="s">
        <v>53</v>
      </c>
      <c r="E534" s="16">
        <v>42621</v>
      </c>
      <c r="F534" s="32" t="s">
        <v>3040</v>
      </c>
      <c r="G534" s="18"/>
      <c r="H534" s="19"/>
    </row>
    <row r="535" spans="1:8" s="36" customFormat="1" ht="30" x14ac:dyDescent="0.2">
      <c r="A535" s="13" t="s">
        <v>585</v>
      </c>
      <c r="B535" s="14" t="s">
        <v>2026</v>
      </c>
      <c r="C535" s="21" t="s">
        <v>2027</v>
      </c>
      <c r="D535" s="20" t="s">
        <v>15</v>
      </c>
      <c r="E535" s="16">
        <v>42604</v>
      </c>
      <c r="F535" s="17" t="s">
        <v>2028</v>
      </c>
      <c r="G535" s="18" t="s">
        <v>2029</v>
      </c>
    </row>
    <row r="536" spans="1:8" customFormat="1" ht="13" x14ac:dyDescent="0.2">
      <c r="A536" s="13" t="s">
        <v>587</v>
      </c>
      <c r="B536" s="14" t="s">
        <v>2024</v>
      </c>
      <c r="C536" s="21" t="s">
        <v>30</v>
      </c>
      <c r="D536" s="20" t="s">
        <v>10</v>
      </c>
      <c r="E536" s="16">
        <v>42313</v>
      </c>
      <c r="F536" s="17" t="s">
        <v>2025</v>
      </c>
      <c r="G536" s="18"/>
    </row>
    <row r="537" spans="1:8" s="36" customFormat="1" x14ac:dyDescent="0.2">
      <c r="A537" s="13" t="s">
        <v>585</v>
      </c>
      <c r="B537" s="14" t="s">
        <v>2023</v>
      </c>
      <c r="C537" s="21" t="s">
        <v>30</v>
      </c>
      <c r="D537" s="33" t="s">
        <v>56</v>
      </c>
      <c r="E537" s="16">
        <v>42249</v>
      </c>
      <c r="F537" s="32" t="s">
        <v>3040</v>
      </c>
      <c r="G537" s="18"/>
    </row>
    <row r="538" spans="1:8" s="36" customFormat="1" x14ac:dyDescent="0.2">
      <c r="A538" s="13" t="s">
        <v>585</v>
      </c>
      <c r="B538" s="14" t="s">
        <v>2022</v>
      </c>
      <c r="C538" s="21" t="s">
        <v>9</v>
      </c>
      <c r="D538" s="20" t="s">
        <v>53</v>
      </c>
      <c r="E538" s="16">
        <v>42159</v>
      </c>
      <c r="F538" s="32" t="s">
        <v>3040</v>
      </c>
      <c r="G538" s="18"/>
    </row>
    <row r="539" spans="1:8" s="36" customFormat="1" x14ac:dyDescent="0.2">
      <c r="A539" s="13" t="s">
        <v>585</v>
      </c>
      <c r="B539" s="14" t="s">
        <v>2021</v>
      </c>
      <c r="C539" s="21" t="s">
        <v>1491</v>
      </c>
      <c r="D539" s="20" t="s">
        <v>19</v>
      </c>
      <c r="E539" s="16">
        <v>42151</v>
      </c>
      <c r="F539" s="32" t="s">
        <v>3040</v>
      </c>
      <c r="G539" s="18"/>
    </row>
    <row r="540" spans="1:8" s="36" customFormat="1" x14ac:dyDescent="0.2">
      <c r="A540" s="13" t="s">
        <v>587</v>
      </c>
      <c r="B540" s="14" t="s">
        <v>2020</v>
      </c>
      <c r="C540" s="21" t="s">
        <v>1491</v>
      </c>
      <c r="D540" s="20" t="s">
        <v>53</v>
      </c>
      <c r="E540" s="16">
        <v>42072</v>
      </c>
      <c r="F540" s="32" t="s">
        <v>3040</v>
      </c>
      <c r="G540" s="18"/>
    </row>
    <row r="541" spans="1:8" s="36" customFormat="1" x14ac:dyDescent="0.2">
      <c r="A541" s="13" t="s">
        <v>585</v>
      </c>
      <c r="B541" s="14" t="s">
        <v>2019</v>
      </c>
      <c r="C541" s="21" t="s">
        <v>30</v>
      </c>
      <c r="D541" s="20" t="s">
        <v>19</v>
      </c>
      <c r="E541" s="16">
        <v>41820</v>
      </c>
      <c r="F541" s="32" t="s">
        <v>3040</v>
      </c>
      <c r="G541" s="18"/>
    </row>
    <row r="542" spans="1:8" s="36" customFormat="1" x14ac:dyDescent="0.2">
      <c r="A542" s="13" t="s">
        <v>587</v>
      </c>
      <c r="B542" s="14" t="s">
        <v>2017</v>
      </c>
      <c r="C542" s="21" t="s">
        <v>30</v>
      </c>
      <c r="D542" s="20" t="s">
        <v>53</v>
      </c>
      <c r="E542" s="16">
        <v>41759</v>
      </c>
      <c r="F542" s="17" t="s">
        <v>2018</v>
      </c>
      <c r="G542" s="18"/>
    </row>
    <row r="543" spans="1:8" s="36" customFormat="1" x14ac:dyDescent="0.2">
      <c r="A543" s="13" t="s">
        <v>585</v>
      </c>
      <c r="B543" s="14" t="s">
        <v>2016</v>
      </c>
      <c r="C543" s="21" t="s">
        <v>130</v>
      </c>
      <c r="D543" s="20" t="s">
        <v>53</v>
      </c>
      <c r="E543" s="16">
        <v>40756</v>
      </c>
      <c r="F543" s="32" t="s">
        <v>3040</v>
      </c>
      <c r="G543" s="18"/>
    </row>
    <row r="544" spans="1:8" s="36" customFormat="1" x14ac:dyDescent="0.2">
      <c r="A544" s="13" t="s">
        <v>587</v>
      </c>
      <c r="B544" s="14" t="s">
        <v>2015</v>
      </c>
      <c r="C544" s="21" t="s">
        <v>1640</v>
      </c>
      <c r="D544" s="20" t="s">
        <v>10</v>
      </c>
      <c r="E544" s="16">
        <v>40379</v>
      </c>
      <c r="F544" s="32" t="s">
        <v>3040</v>
      </c>
      <c r="G544" s="18"/>
    </row>
    <row r="545" spans="1:8" s="36" customFormat="1" x14ac:dyDescent="0.2">
      <c r="A545" s="13" t="s">
        <v>587</v>
      </c>
      <c r="B545" s="14" t="s">
        <v>2012</v>
      </c>
      <c r="C545" s="21" t="s">
        <v>30</v>
      </c>
      <c r="D545" s="20" t="s">
        <v>10</v>
      </c>
      <c r="E545" s="16">
        <v>40155</v>
      </c>
      <c r="F545" s="32" t="s">
        <v>3040</v>
      </c>
      <c r="G545" s="18"/>
    </row>
    <row r="546" spans="1:8" s="2" customFormat="1" x14ac:dyDescent="0.2">
      <c r="A546" s="13" t="s">
        <v>587</v>
      </c>
      <c r="B546" s="14" t="s">
        <v>2013</v>
      </c>
      <c r="C546" s="21" t="s">
        <v>30</v>
      </c>
      <c r="D546" s="20" t="s">
        <v>10</v>
      </c>
      <c r="E546" s="16">
        <v>40155</v>
      </c>
      <c r="F546" s="32" t="s">
        <v>3040</v>
      </c>
      <c r="G546" s="18"/>
    </row>
    <row r="547" spans="1:8" s="36" customFormat="1" x14ac:dyDescent="0.2">
      <c r="A547" s="13" t="s">
        <v>587</v>
      </c>
      <c r="B547" s="14" t="s">
        <v>2014</v>
      </c>
      <c r="C547" s="21" t="s">
        <v>30</v>
      </c>
      <c r="D547" s="20" t="s">
        <v>10</v>
      </c>
      <c r="E547" s="16">
        <v>40155</v>
      </c>
      <c r="F547" s="32" t="s">
        <v>3040</v>
      </c>
      <c r="G547" s="18"/>
    </row>
    <row r="548" spans="1:8" s="2" customFormat="1" x14ac:dyDescent="0.2">
      <c r="A548" s="13" t="s">
        <v>587</v>
      </c>
      <c r="B548" s="14" t="s">
        <v>2011</v>
      </c>
      <c r="C548" s="21" t="s">
        <v>1491</v>
      </c>
      <c r="D548" s="20" t="s">
        <v>10</v>
      </c>
      <c r="E548" s="16">
        <v>39952</v>
      </c>
      <c r="F548" s="32" t="s">
        <v>3040</v>
      </c>
      <c r="G548" s="18"/>
    </row>
    <row r="549" spans="1:8" s="2" customFormat="1" x14ac:dyDescent="0.2">
      <c r="A549" s="13" t="s">
        <v>3206</v>
      </c>
      <c r="B549" s="14" t="s">
        <v>4222</v>
      </c>
      <c r="C549" s="15" t="s">
        <v>1722</v>
      </c>
      <c r="D549" s="30" t="s">
        <v>56</v>
      </c>
      <c r="E549" s="16">
        <v>45236</v>
      </c>
      <c r="F549" s="95" t="s">
        <v>3092</v>
      </c>
      <c r="G549" s="18"/>
      <c r="H549" s="36"/>
    </row>
    <row r="550" spans="1:8" s="36" customFormat="1" x14ac:dyDescent="0.2">
      <c r="A550" s="13" t="s">
        <v>3206</v>
      </c>
      <c r="B550" s="14" t="s">
        <v>4223</v>
      </c>
      <c r="C550" s="15" t="s">
        <v>1722</v>
      </c>
      <c r="D550" s="30" t="s">
        <v>56</v>
      </c>
      <c r="E550" s="16">
        <v>45236</v>
      </c>
      <c r="F550" s="95" t="s">
        <v>3092</v>
      </c>
      <c r="G550" s="18"/>
    </row>
    <row r="551" spans="1:8" s="36" customFormat="1" x14ac:dyDescent="0.2">
      <c r="A551" s="13" t="s">
        <v>3206</v>
      </c>
      <c r="B551" s="14" t="s">
        <v>4224</v>
      </c>
      <c r="C551" s="21" t="s">
        <v>1722</v>
      </c>
      <c r="D551" s="30" t="s">
        <v>56</v>
      </c>
      <c r="E551" s="16">
        <v>45236</v>
      </c>
      <c r="F551" s="32" t="s">
        <v>3092</v>
      </c>
      <c r="G551" s="93"/>
    </row>
    <row r="552" spans="1:8" s="36" customFormat="1" x14ac:dyDescent="0.2">
      <c r="A552" s="13" t="s">
        <v>3206</v>
      </c>
      <c r="B552" s="14" t="s">
        <v>4225</v>
      </c>
      <c r="C552" s="21" t="s">
        <v>1722</v>
      </c>
      <c r="D552" s="30" t="s">
        <v>56</v>
      </c>
      <c r="E552" s="16">
        <v>45236</v>
      </c>
      <c r="F552" s="95" t="s">
        <v>3092</v>
      </c>
      <c r="G552" s="18"/>
    </row>
    <row r="553" spans="1:8" s="2" customFormat="1" x14ac:dyDescent="0.2">
      <c r="A553" s="13" t="s">
        <v>3206</v>
      </c>
      <c r="B553" s="14" t="s">
        <v>3205</v>
      </c>
      <c r="C553" s="21" t="s">
        <v>30</v>
      </c>
      <c r="D553" s="20" t="s">
        <v>486</v>
      </c>
      <c r="E553" s="16">
        <v>44739</v>
      </c>
      <c r="F553" s="32" t="s">
        <v>3040</v>
      </c>
      <c r="G553" s="18"/>
      <c r="H553" s="36"/>
    </row>
    <row r="554" spans="1:8" s="36" customFormat="1" x14ac:dyDescent="0.2">
      <c r="A554" s="13" t="s">
        <v>2059</v>
      </c>
      <c r="B554" s="14" t="s">
        <v>2060</v>
      </c>
      <c r="C554" s="21" t="s">
        <v>2048</v>
      </c>
      <c r="D554" s="20" t="s">
        <v>15</v>
      </c>
      <c r="E554" s="16">
        <v>41460</v>
      </c>
      <c r="F554" s="32" t="s">
        <v>3040</v>
      </c>
      <c r="G554" s="18"/>
    </row>
    <row r="555" spans="1:8" s="36" customFormat="1" x14ac:dyDescent="0.2">
      <c r="A555" s="13" t="s">
        <v>613</v>
      </c>
      <c r="B555" s="14" t="s">
        <v>2076</v>
      </c>
      <c r="C555" s="21" t="s">
        <v>4277</v>
      </c>
      <c r="D555" s="20" t="s">
        <v>15</v>
      </c>
      <c r="E555" s="16">
        <v>45280</v>
      </c>
      <c r="F555" s="17" t="s">
        <v>4268</v>
      </c>
      <c r="G555" s="18"/>
    </row>
    <row r="556" spans="1:8" s="36" customFormat="1" ht="15" x14ac:dyDescent="0.2">
      <c r="A556" s="13" t="s">
        <v>613</v>
      </c>
      <c r="B556" s="14" t="s">
        <v>2066</v>
      </c>
      <c r="C556" s="21" t="s">
        <v>4119</v>
      </c>
      <c r="D556" s="20" t="s">
        <v>19</v>
      </c>
      <c r="E556" s="16">
        <v>45141</v>
      </c>
      <c r="F556" s="17" t="s">
        <v>4117</v>
      </c>
      <c r="G556" s="18" t="s">
        <v>4118</v>
      </c>
    </row>
    <row r="557" spans="1:8" customFormat="1" ht="15" x14ac:dyDescent="0.2">
      <c r="A557" s="13" t="s">
        <v>613</v>
      </c>
      <c r="B557" s="14" t="s">
        <v>716</v>
      </c>
      <c r="C557" s="21" t="s">
        <v>9</v>
      </c>
      <c r="D557" s="20" t="s">
        <v>15</v>
      </c>
      <c r="E557" s="16">
        <v>45133</v>
      </c>
      <c r="F557" s="17" t="s">
        <v>4060</v>
      </c>
      <c r="G557" s="18" t="s">
        <v>2067</v>
      </c>
    </row>
    <row r="558" spans="1:8" customFormat="1" ht="13" x14ac:dyDescent="0.2">
      <c r="A558" s="13" t="s">
        <v>607</v>
      </c>
      <c r="B558" s="14" t="s">
        <v>2068</v>
      </c>
      <c r="C558" s="31" t="s">
        <v>1676</v>
      </c>
      <c r="D558" s="20" t="s">
        <v>19</v>
      </c>
      <c r="E558" s="16">
        <v>45090</v>
      </c>
      <c r="F558" s="17" t="s">
        <v>4017</v>
      </c>
      <c r="G558" s="18"/>
      <c r="H558" s="74"/>
    </row>
    <row r="559" spans="1:8" s="2" customFormat="1" x14ac:dyDescent="0.2">
      <c r="A559" s="13" t="s">
        <v>3386</v>
      </c>
      <c r="B559" s="14" t="s">
        <v>3991</v>
      </c>
      <c r="C559" s="21" t="s">
        <v>1837</v>
      </c>
      <c r="D559" s="30" t="s">
        <v>4033</v>
      </c>
      <c r="E559" s="16">
        <v>45084</v>
      </c>
      <c r="F559" s="95" t="s">
        <v>3092</v>
      </c>
      <c r="G559" s="18"/>
    </row>
    <row r="560" spans="1:8" customFormat="1" ht="28.5" x14ac:dyDescent="0.2">
      <c r="A560" s="13" t="s">
        <v>607</v>
      </c>
      <c r="B560" s="14" t="s">
        <v>2081</v>
      </c>
      <c r="C560" s="21" t="s">
        <v>30</v>
      </c>
      <c r="D560" s="20" t="s">
        <v>53</v>
      </c>
      <c r="E560" s="16">
        <v>45057</v>
      </c>
      <c r="F560" s="17" t="s">
        <v>3957</v>
      </c>
      <c r="G560" s="18"/>
    </row>
    <row r="561" spans="1:8" s="36" customFormat="1" x14ac:dyDescent="0.2">
      <c r="A561" s="13" t="s">
        <v>3068</v>
      </c>
      <c r="B561" s="14" t="s">
        <v>3771</v>
      </c>
      <c r="C561" s="15" t="s">
        <v>3772</v>
      </c>
      <c r="D561" s="30" t="s">
        <v>3553</v>
      </c>
      <c r="E561" s="16">
        <v>44978</v>
      </c>
      <c r="F561" s="32" t="s">
        <v>3092</v>
      </c>
      <c r="G561" s="18"/>
    </row>
    <row r="562" spans="1:8" s="36" customFormat="1" ht="24" x14ac:dyDescent="0.2">
      <c r="A562" s="13" t="s">
        <v>3068</v>
      </c>
      <c r="B562" s="14" t="s">
        <v>3773</v>
      </c>
      <c r="C562" s="31" t="s">
        <v>3774</v>
      </c>
      <c r="D562" s="20" t="s">
        <v>22</v>
      </c>
      <c r="E562" s="16">
        <v>44978</v>
      </c>
      <c r="F562" s="32" t="s">
        <v>3092</v>
      </c>
      <c r="G562" s="18"/>
    </row>
    <row r="563" spans="1:8" s="2" customFormat="1" ht="15" x14ac:dyDescent="0.2">
      <c r="A563" s="13" t="s">
        <v>613</v>
      </c>
      <c r="B563" s="14" t="s">
        <v>3494</v>
      </c>
      <c r="C563" s="21" t="s">
        <v>3556</v>
      </c>
      <c r="D563" s="20" t="s">
        <v>19</v>
      </c>
      <c r="E563" s="16">
        <v>44830</v>
      </c>
      <c r="F563" s="17" t="s">
        <v>3629</v>
      </c>
      <c r="G563" s="18" t="s">
        <v>3543</v>
      </c>
    </row>
    <row r="564" spans="1:8" customFormat="1" ht="13" x14ac:dyDescent="0.2">
      <c r="A564" s="13" t="s">
        <v>3386</v>
      </c>
      <c r="B564" s="14" t="s">
        <v>3385</v>
      </c>
      <c r="C564" s="21" t="s">
        <v>130</v>
      </c>
      <c r="D564" s="20" t="s">
        <v>3439</v>
      </c>
      <c r="E564" s="16">
        <v>44802</v>
      </c>
      <c r="F564" s="32" t="s">
        <v>3092</v>
      </c>
      <c r="G564" s="18"/>
    </row>
    <row r="565" spans="1:8" s="36" customFormat="1" ht="15" x14ac:dyDescent="0.2">
      <c r="A565" s="13" t="s">
        <v>613</v>
      </c>
      <c r="B565" s="14" t="s">
        <v>3415</v>
      </c>
      <c r="C565" s="21" t="s">
        <v>3417</v>
      </c>
      <c r="D565" s="20" t="s">
        <v>19</v>
      </c>
      <c r="E565" s="16">
        <v>44790</v>
      </c>
      <c r="F565" s="17" t="s">
        <v>3416</v>
      </c>
      <c r="G565" s="18" t="s">
        <v>3436</v>
      </c>
    </row>
    <row r="566" spans="1:8" s="36" customFormat="1" x14ac:dyDescent="0.2">
      <c r="A566" s="71" t="s">
        <v>3068</v>
      </c>
      <c r="B566" s="72" t="s">
        <v>3069</v>
      </c>
      <c r="C566" s="27" t="s">
        <v>1518</v>
      </c>
      <c r="D566" s="20" t="s">
        <v>252</v>
      </c>
      <c r="E566" s="16">
        <v>44634</v>
      </c>
      <c r="F566" s="32" t="s">
        <v>3089</v>
      </c>
      <c r="G566" s="73"/>
    </row>
    <row r="567" spans="1:8" s="36" customFormat="1" ht="52.5" x14ac:dyDescent="0.2">
      <c r="A567" s="69" t="s">
        <v>3080</v>
      </c>
      <c r="B567" s="70" t="s">
        <v>2065</v>
      </c>
      <c r="C567" s="21" t="s">
        <v>30</v>
      </c>
      <c r="D567" s="20" t="s">
        <v>10</v>
      </c>
      <c r="E567" s="16">
        <v>44630</v>
      </c>
      <c r="F567" s="17" t="s">
        <v>3079</v>
      </c>
      <c r="G567" s="18" t="s">
        <v>3354</v>
      </c>
    </row>
    <row r="568" spans="1:8" s="36" customFormat="1" x14ac:dyDescent="0.2">
      <c r="A568" s="13" t="s">
        <v>613</v>
      </c>
      <c r="B568" s="14" t="s">
        <v>2082</v>
      </c>
      <c r="C568" s="47" t="s">
        <v>30</v>
      </c>
      <c r="D568" s="20" t="s">
        <v>31</v>
      </c>
      <c r="E568" s="16">
        <v>44593</v>
      </c>
      <c r="F568" s="32" t="s">
        <v>3040</v>
      </c>
      <c r="G568" s="18"/>
    </row>
    <row r="569" spans="1:8" s="36" customFormat="1" x14ac:dyDescent="0.2">
      <c r="A569" s="13" t="s">
        <v>613</v>
      </c>
      <c r="B569" s="14" t="s">
        <v>2079</v>
      </c>
      <c r="C569" s="21" t="s">
        <v>9</v>
      </c>
      <c r="D569" s="20" t="s">
        <v>31</v>
      </c>
      <c r="E569" s="16">
        <v>44365</v>
      </c>
      <c r="F569" s="17" t="s">
        <v>2080</v>
      </c>
      <c r="G569" s="18"/>
    </row>
    <row r="570" spans="1:8" s="3" customFormat="1" x14ac:dyDescent="0.2">
      <c r="A570" s="75" t="s">
        <v>613</v>
      </c>
      <c r="B570" s="76" t="s">
        <v>2077</v>
      </c>
      <c r="C570" s="79" t="s">
        <v>9</v>
      </c>
      <c r="D570" s="80" t="s">
        <v>10</v>
      </c>
      <c r="E570" s="77">
        <v>44334</v>
      </c>
      <c r="F570" s="89" t="s">
        <v>2078</v>
      </c>
      <c r="G570" s="78"/>
    </row>
    <row r="571" spans="1:8" s="2" customFormat="1" x14ac:dyDescent="0.2">
      <c r="A571" s="13" t="s">
        <v>613</v>
      </c>
      <c r="B571" s="14" t="s">
        <v>2076</v>
      </c>
      <c r="C571" s="21" t="s">
        <v>30</v>
      </c>
      <c r="D571" s="20" t="s">
        <v>15</v>
      </c>
      <c r="E571" s="16">
        <v>43920</v>
      </c>
      <c r="F571" s="32" t="s">
        <v>3040</v>
      </c>
      <c r="G571" s="18"/>
    </row>
    <row r="572" spans="1:8" s="36" customFormat="1" x14ac:dyDescent="0.2">
      <c r="A572" s="13" t="s">
        <v>613</v>
      </c>
      <c r="B572" s="14" t="s">
        <v>2075</v>
      </c>
      <c r="C572" s="21" t="s">
        <v>9</v>
      </c>
      <c r="D572" s="20" t="s">
        <v>56</v>
      </c>
      <c r="E572" s="16">
        <v>43852</v>
      </c>
      <c r="F572" s="32" t="s">
        <v>3040</v>
      </c>
      <c r="G572" s="18"/>
    </row>
    <row r="573" spans="1:8" s="36" customFormat="1" x14ac:dyDescent="0.2">
      <c r="A573" s="13" t="s">
        <v>613</v>
      </c>
      <c r="B573" s="14" t="s">
        <v>2073</v>
      </c>
      <c r="C573" s="21" t="s">
        <v>9</v>
      </c>
      <c r="D573" s="20" t="s">
        <v>15</v>
      </c>
      <c r="E573" s="16">
        <v>43742</v>
      </c>
      <c r="F573" s="17" t="s">
        <v>2074</v>
      </c>
      <c r="G573" s="18"/>
    </row>
    <row r="574" spans="1:8" s="2" customFormat="1" ht="30" x14ac:dyDescent="0.2">
      <c r="A574" s="13" t="s">
        <v>607</v>
      </c>
      <c r="B574" s="14" t="s">
        <v>2070</v>
      </c>
      <c r="C574" s="21" t="s">
        <v>1837</v>
      </c>
      <c r="D574" s="20" t="s">
        <v>19</v>
      </c>
      <c r="E574" s="16">
        <v>43599</v>
      </c>
      <c r="F574" s="17" t="s">
        <v>2071</v>
      </c>
      <c r="G574" s="18" t="s">
        <v>2072</v>
      </c>
      <c r="H574" s="19"/>
    </row>
    <row r="575" spans="1:8" s="2" customFormat="1" x14ac:dyDescent="0.2">
      <c r="A575" s="13" t="s">
        <v>613</v>
      </c>
      <c r="B575" s="14" t="s">
        <v>2069</v>
      </c>
      <c r="C575" s="21" t="s">
        <v>1640</v>
      </c>
      <c r="D575" s="20" t="s">
        <v>10</v>
      </c>
      <c r="E575" s="77">
        <v>43528</v>
      </c>
      <c r="F575" s="32" t="s">
        <v>3040</v>
      </c>
      <c r="G575" s="18"/>
      <c r="H575" s="19"/>
    </row>
    <row r="576" spans="1:8" s="2" customFormat="1" x14ac:dyDescent="0.2">
      <c r="A576" s="13" t="s">
        <v>607</v>
      </c>
      <c r="B576" s="14" t="s">
        <v>2063</v>
      </c>
      <c r="C576" s="21" t="s">
        <v>1640</v>
      </c>
      <c r="D576" s="20" t="s">
        <v>10</v>
      </c>
      <c r="E576" s="16">
        <v>41201</v>
      </c>
      <c r="F576" s="17" t="s">
        <v>2064</v>
      </c>
      <c r="G576" s="18"/>
      <c r="H576" s="19"/>
    </row>
    <row r="577" spans="1:8" s="2" customFormat="1" x14ac:dyDescent="0.2">
      <c r="A577" s="13" t="s">
        <v>613</v>
      </c>
      <c r="B577" s="14" t="s">
        <v>2061</v>
      </c>
      <c r="C577" s="21" t="s">
        <v>130</v>
      </c>
      <c r="D577" s="20" t="s">
        <v>62</v>
      </c>
      <c r="E577" s="16">
        <v>40081</v>
      </c>
      <c r="F577" s="32" t="s">
        <v>3040</v>
      </c>
      <c r="G577" s="18"/>
      <c r="H577" s="19"/>
    </row>
    <row r="578" spans="1:8" s="2" customFormat="1" ht="28.5" x14ac:dyDescent="0.2">
      <c r="A578" s="13" t="s">
        <v>2083</v>
      </c>
      <c r="B578" s="14" t="s">
        <v>569</v>
      </c>
      <c r="C578" s="21" t="s">
        <v>130</v>
      </c>
      <c r="D578" s="20" t="s">
        <v>53</v>
      </c>
      <c r="E578" s="16">
        <v>44004</v>
      </c>
      <c r="F578" s="17" t="s">
        <v>2084</v>
      </c>
      <c r="G578" s="18"/>
      <c r="H578" s="19"/>
    </row>
    <row r="579" spans="1:8" s="2" customFormat="1" x14ac:dyDescent="0.2">
      <c r="A579" s="13" t="s">
        <v>621</v>
      </c>
      <c r="B579" s="14" t="s">
        <v>2124</v>
      </c>
      <c r="C579" s="27" t="s">
        <v>30</v>
      </c>
      <c r="D579" s="20" t="s">
        <v>53</v>
      </c>
      <c r="E579" s="16">
        <v>45280</v>
      </c>
      <c r="F579" s="17" t="s">
        <v>4267</v>
      </c>
      <c r="G579" s="18"/>
      <c r="H579" s="19"/>
    </row>
    <row r="580" spans="1:8" s="2" customFormat="1" ht="28.5" x14ac:dyDescent="0.2">
      <c r="A580" s="13" t="s">
        <v>626</v>
      </c>
      <c r="B580" s="14" t="s">
        <v>2092</v>
      </c>
      <c r="C580" s="21" t="s">
        <v>130</v>
      </c>
      <c r="D580" s="20" t="s">
        <v>53</v>
      </c>
      <c r="E580" s="16">
        <v>45182</v>
      </c>
      <c r="F580" s="17" t="s">
        <v>4158</v>
      </c>
      <c r="G580" s="18"/>
      <c r="H580" s="19"/>
    </row>
    <row r="581" spans="1:8" s="2" customFormat="1" ht="30" x14ac:dyDescent="0.2">
      <c r="A581" s="13" t="s">
        <v>3404</v>
      </c>
      <c r="B581" s="14" t="s">
        <v>3747</v>
      </c>
      <c r="C581" s="21" t="s">
        <v>3433</v>
      </c>
      <c r="D581" s="20" t="s">
        <v>965</v>
      </c>
      <c r="E581" s="16">
        <v>44936</v>
      </c>
      <c r="F581" s="17" t="s">
        <v>3748</v>
      </c>
      <c r="G581" s="18" t="s">
        <v>3677</v>
      </c>
      <c r="H581" s="19"/>
    </row>
    <row r="582" spans="1:8" s="2" customFormat="1" ht="15" x14ac:dyDescent="0.2">
      <c r="A582" s="13" t="s">
        <v>3404</v>
      </c>
      <c r="B582" s="14" t="s">
        <v>3405</v>
      </c>
      <c r="C582" s="15" t="s">
        <v>130</v>
      </c>
      <c r="D582" s="20" t="s">
        <v>19</v>
      </c>
      <c r="E582" s="16">
        <v>44798</v>
      </c>
      <c r="F582" s="17" t="s">
        <v>3406</v>
      </c>
      <c r="G582" s="18" t="s">
        <v>3407</v>
      </c>
      <c r="H582" s="19"/>
    </row>
    <row r="583" spans="1:8" s="2" customFormat="1" x14ac:dyDescent="0.2">
      <c r="A583" s="13" t="s">
        <v>626</v>
      </c>
      <c r="B583" s="14" t="s">
        <v>2102</v>
      </c>
      <c r="C583" s="21" t="s">
        <v>1491</v>
      </c>
      <c r="D583" s="20" t="s">
        <v>19</v>
      </c>
      <c r="E583" s="16">
        <v>44747</v>
      </c>
      <c r="F583" s="17" t="s">
        <v>3332</v>
      </c>
      <c r="G583" s="18"/>
      <c r="H583" s="19"/>
    </row>
    <row r="584" spans="1:8" s="2" customFormat="1" x14ac:dyDescent="0.2">
      <c r="A584" s="13" t="s">
        <v>626</v>
      </c>
      <c r="B584" s="14" t="s">
        <v>2103</v>
      </c>
      <c r="C584" s="21" t="s">
        <v>1491</v>
      </c>
      <c r="D584" s="20" t="s">
        <v>19</v>
      </c>
      <c r="E584" s="16">
        <v>44747</v>
      </c>
      <c r="F584" s="17" t="s">
        <v>3331</v>
      </c>
      <c r="G584" s="18"/>
      <c r="H584" s="25"/>
    </row>
    <row r="585" spans="1:8" s="2" customFormat="1" x14ac:dyDescent="0.2">
      <c r="A585" s="13" t="s">
        <v>623</v>
      </c>
      <c r="B585" s="14" t="s">
        <v>2119</v>
      </c>
      <c r="C585" s="21" t="s">
        <v>30</v>
      </c>
      <c r="D585" s="20" t="s">
        <v>31</v>
      </c>
      <c r="E585" s="16">
        <v>44711</v>
      </c>
      <c r="F585" s="17" t="s">
        <v>3136</v>
      </c>
      <c r="G585" s="18"/>
      <c r="H585" s="25"/>
    </row>
    <row r="586" spans="1:8" s="2" customFormat="1" x14ac:dyDescent="0.2">
      <c r="A586" s="13" t="s">
        <v>623</v>
      </c>
      <c r="B586" s="14" t="s">
        <v>2101</v>
      </c>
      <c r="C586" s="21" t="s">
        <v>30</v>
      </c>
      <c r="D586" s="20" t="s">
        <v>10</v>
      </c>
      <c r="E586" s="16">
        <v>44711</v>
      </c>
      <c r="F586" s="17" t="s">
        <v>2120</v>
      </c>
      <c r="G586" s="18"/>
      <c r="H586" s="25"/>
    </row>
    <row r="587" spans="1:8" s="2" customFormat="1" x14ac:dyDescent="0.2">
      <c r="A587" s="13" t="s">
        <v>626</v>
      </c>
      <c r="B587" s="14" t="s">
        <v>2122</v>
      </c>
      <c r="C587" s="29" t="s">
        <v>9</v>
      </c>
      <c r="D587" s="30" t="s">
        <v>10</v>
      </c>
      <c r="E587" s="16">
        <v>44489</v>
      </c>
      <c r="F587" s="17" t="s">
        <v>2123</v>
      </c>
      <c r="G587" s="18"/>
      <c r="H587" s="25"/>
    </row>
    <row r="588" spans="1:8" s="2" customFormat="1" x14ac:dyDescent="0.2">
      <c r="A588" s="13" t="s">
        <v>621</v>
      </c>
      <c r="B588" s="14" t="s">
        <v>2121</v>
      </c>
      <c r="C588" s="27" t="s">
        <v>130</v>
      </c>
      <c r="D588" s="20" t="s">
        <v>116</v>
      </c>
      <c r="E588" s="16">
        <v>44418</v>
      </c>
      <c r="F588" s="32" t="s">
        <v>3040</v>
      </c>
      <c r="G588" s="18"/>
      <c r="H588" s="25"/>
    </row>
    <row r="589" spans="1:8" s="2" customFormat="1" x14ac:dyDescent="0.2">
      <c r="A589" s="13" t="s">
        <v>626</v>
      </c>
      <c r="B589" s="14" t="s">
        <v>2118</v>
      </c>
      <c r="C589" s="21" t="s">
        <v>50</v>
      </c>
      <c r="D589" s="20" t="s">
        <v>10</v>
      </c>
      <c r="E589" s="16">
        <v>44110</v>
      </c>
      <c r="F589" s="17" t="s">
        <v>3058</v>
      </c>
      <c r="G589" s="18"/>
      <c r="H589" s="25"/>
    </row>
    <row r="590" spans="1:8" s="2" customFormat="1" x14ac:dyDescent="0.2">
      <c r="A590" s="13" t="s">
        <v>626</v>
      </c>
      <c r="B590" s="14" t="s">
        <v>2116</v>
      </c>
      <c r="C590" s="21" t="s">
        <v>2117</v>
      </c>
      <c r="D590" s="20" t="s">
        <v>15</v>
      </c>
      <c r="E590" s="16">
        <v>44071</v>
      </c>
      <c r="F590" s="32" t="s">
        <v>3040</v>
      </c>
      <c r="G590" s="18"/>
      <c r="H590" s="24"/>
    </row>
    <row r="591" spans="1:8" s="2" customFormat="1" ht="30" x14ac:dyDescent="0.2">
      <c r="A591" s="13" t="s">
        <v>623</v>
      </c>
      <c r="B591" s="14" t="s">
        <v>2113</v>
      </c>
      <c r="C591" s="21" t="s">
        <v>9</v>
      </c>
      <c r="D591" s="20" t="s">
        <v>31</v>
      </c>
      <c r="E591" s="16">
        <v>43797</v>
      </c>
      <c r="F591" s="17" t="s">
        <v>2114</v>
      </c>
      <c r="G591" s="18" t="s">
        <v>2115</v>
      </c>
      <c r="H591" s="24"/>
    </row>
    <row r="592" spans="1:8" s="2" customFormat="1" ht="30" x14ac:dyDescent="0.2">
      <c r="A592" s="13" t="s">
        <v>626</v>
      </c>
      <c r="B592" s="14" t="s">
        <v>2110</v>
      </c>
      <c r="C592" s="21" t="s">
        <v>1489</v>
      </c>
      <c r="D592" s="20" t="s">
        <v>15</v>
      </c>
      <c r="E592" s="16">
        <v>43714</v>
      </c>
      <c r="F592" s="17" t="s">
        <v>2111</v>
      </c>
      <c r="G592" s="18" t="s">
        <v>2112</v>
      </c>
      <c r="H592" s="24"/>
    </row>
    <row r="593" spans="1:8" s="2" customFormat="1" x14ac:dyDescent="0.2">
      <c r="A593" s="13" t="s">
        <v>626</v>
      </c>
      <c r="B593" s="14" t="s">
        <v>2109</v>
      </c>
      <c r="C593" s="21" t="s">
        <v>1588</v>
      </c>
      <c r="D593" s="20" t="s">
        <v>53</v>
      </c>
      <c r="E593" s="16">
        <v>43713</v>
      </c>
      <c r="F593" s="32" t="s">
        <v>3040</v>
      </c>
      <c r="G593" s="18"/>
      <c r="H593" s="24"/>
    </row>
    <row r="594" spans="1:8" s="2" customFormat="1" ht="30" x14ac:dyDescent="0.2">
      <c r="A594" s="13" t="s">
        <v>623</v>
      </c>
      <c r="B594" s="14" t="s">
        <v>2106</v>
      </c>
      <c r="C594" s="31" t="s">
        <v>1676</v>
      </c>
      <c r="D594" s="20" t="s">
        <v>19</v>
      </c>
      <c r="E594" s="16">
        <v>43682</v>
      </c>
      <c r="F594" s="17" t="s">
        <v>2107</v>
      </c>
      <c r="G594" s="18" t="s">
        <v>2108</v>
      </c>
      <c r="H594" s="24"/>
    </row>
    <row r="595" spans="1:8" s="2" customFormat="1" x14ac:dyDescent="0.2">
      <c r="A595" s="13" t="s">
        <v>626</v>
      </c>
      <c r="B595" s="14" t="s">
        <v>2105</v>
      </c>
      <c r="C595" s="21" t="s">
        <v>1674</v>
      </c>
      <c r="D595" s="20" t="s">
        <v>19</v>
      </c>
      <c r="E595" s="16">
        <v>43676</v>
      </c>
      <c r="F595" s="32" t="s">
        <v>3040</v>
      </c>
      <c r="G595" s="18"/>
      <c r="H595" s="24"/>
    </row>
    <row r="596" spans="1:8" s="2" customFormat="1" x14ac:dyDescent="0.2">
      <c r="A596" s="13" t="s">
        <v>626</v>
      </c>
      <c r="B596" s="14" t="s">
        <v>2104</v>
      </c>
      <c r="C596" s="21" t="s">
        <v>9</v>
      </c>
      <c r="D596" s="20" t="s">
        <v>15</v>
      </c>
      <c r="E596" s="16">
        <v>43647</v>
      </c>
      <c r="F596" s="32" t="s">
        <v>3040</v>
      </c>
      <c r="G596" s="18"/>
      <c r="H596" s="19"/>
    </row>
    <row r="597" spans="1:8" s="2" customFormat="1" ht="48" x14ac:dyDescent="0.2">
      <c r="A597" s="13" t="s">
        <v>626</v>
      </c>
      <c r="B597" s="14" t="s">
        <v>2099</v>
      </c>
      <c r="C597" s="15" t="s">
        <v>2100</v>
      </c>
      <c r="D597" s="20" t="s">
        <v>252</v>
      </c>
      <c r="E597" s="16">
        <v>43298</v>
      </c>
      <c r="F597" s="32" t="s">
        <v>3040</v>
      </c>
      <c r="G597" s="18"/>
      <c r="H597" s="19"/>
    </row>
    <row r="598" spans="1:8" s="2" customFormat="1" ht="22.5" x14ac:dyDescent="0.2">
      <c r="A598" s="13" t="s">
        <v>623</v>
      </c>
      <c r="B598" s="14" t="s">
        <v>2096</v>
      </c>
      <c r="C598" s="21" t="s">
        <v>1491</v>
      </c>
      <c r="D598" s="20" t="s">
        <v>15</v>
      </c>
      <c r="E598" s="16">
        <v>42555</v>
      </c>
      <c r="F598" s="17" t="s">
        <v>2097</v>
      </c>
      <c r="G598" s="18" t="s">
        <v>2098</v>
      </c>
      <c r="H598" s="19"/>
    </row>
    <row r="599" spans="1:8" s="2" customFormat="1" x14ac:dyDescent="0.2">
      <c r="A599" s="13" t="s">
        <v>626</v>
      </c>
      <c r="B599" s="14" t="s">
        <v>2093</v>
      </c>
      <c r="C599" s="21" t="s">
        <v>2094</v>
      </c>
      <c r="D599" s="20" t="s">
        <v>15</v>
      </c>
      <c r="E599" s="16">
        <v>42318</v>
      </c>
      <c r="F599" s="32" t="s">
        <v>3040</v>
      </c>
      <c r="G599" s="18"/>
      <c r="H599" s="19"/>
    </row>
    <row r="600" spans="1:8" s="2" customFormat="1" x14ac:dyDescent="0.2">
      <c r="A600" s="13" t="s">
        <v>626</v>
      </c>
      <c r="B600" s="14" t="s">
        <v>2095</v>
      </c>
      <c r="C600" s="21" t="s">
        <v>2094</v>
      </c>
      <c r="D600" s="20" t="s">
        <v>15</v>
      </c>
      <c r="E600" s="16">
        <v>42318</v>
      </c>
      <c r="F600" s="32" t="s">
        <v>3040</v>
      </c>
      <c r="G600" s="18"/>
      <c r="H600" s="19"/>
    </row>
    <row r="601" spans="1:8" s="2" customFormat="1" x14ac:dyDescent="0.2">
      <c r="A601" s="13" t="s">
        <v>623</v>
      </c>
      <c r="B601" s="14" t="s">
        <v>2091</v>
      </c>
      <c r="C601" s="21" t="s">
        <v>1837</v>
      </c>
      <c r="D601" s="20" t="s">
        <v>37</v>
      </c>
      <c r="E601" s="16">
        <v>41983</v>
      </c>
      <c r="F601" s="32" t="s">
        <v>3040</v>
      </c>
      <c r="G601" s="18"/>
      <c r="H601" s="19"/>
    </row>
    <row r="602" spans="1:8" s="2" customFormat="1" x14ac:dyDescent="0.2">
      <c r="A602" s="13" t="s">
        <v>626</v>
      </c>
      <c r="B602" s="14" t="s">
        <v>2090</v>
      </c>
      <c r="C602" s="21" t="s">
        <v>50</v>
      </c>
      <c r="D602" s="20" t="s">
        <v>10</v>
      </c>
      <c r="E602" s="16">
        <v>41242</v>
      </c>
      <c r="F602" s="32" t="s">
        <v>3040</v>
      </c>
      <c r="G602" s="18"/>
      <c r="H602" s="19"/>
    </row>
    <row r="603" spans="1:8" s="2" customFormat="1" x14ac:dyDescent="0.2">
      <c r="A603" s="13" t="s">
        <v>626</v>
      </c>
      <c r="B603" s="14" t="s">
        <v>3162</v>
      </c>
      <c r="C603" s="21" t="s">
        <v>2027</v>
      </c>
      <c r="D603" s="20" t="s">
        <v>42</v>
      </c>
      <c r="E603" s="16">
        <v>41192</v>
      </c>
      <c r="F603" s="32" t="s">
        <v>3092</v>
      </c>
      <c r="G603" s="18" t="s">
        <v>3257</v>
      </c>
      <c r="H603" s="19"/>
    </row>
    <row r="604" spans="1:8" s="2" customFormat="1" x14ac:dyDescent="0.2">
      <c r="A604" s="13" t="s">
        <v>626</v>
      </c>
      <c r="B604" s="14" t="s">
        <v>2088</v>
      </c>
      <c r="C604" s="21" t="s">
        <v>1518</v>
      </c>
      <c r="D604" s="20" t="s">
        <v>37</v>
      </c>
      <c r="E604" s="16">
        <v>41075</v>
      </c>
      <c r="F604" s="32" t="s">
        <v>3040</v>
      </c>
      <c r="G604" s="18"/>
      <c r="H604" s="19"/>
    </row>
    <row r="605" spans="1:8" s="2" customFormat="1" x14ac:dyDescent="0.2">
      <c r="A605" s="13" t="s">
        <v>626</v>
      </c>
      <c r="B605" s="14" t="s">
        <v>2089</v>
      </c>
      <c r="C605" s="21" t="s">
        <v>30</v>
      </c>
      <c r="D605" s="20" t="s">
        <v>37</v>
      </c>
      <c r="E605" s="16">
        <v>41075</v>
      </c>
      <c r="F605" s="32" t="s">
        <v>3040</v>
      </c>
      <c r="G605" s="18"/>
      <c r="H605" s="25"/>
    </row>
    <row r="606" spans="1:8" s="2" customFormat="1" x14ac:dyDescent="0.2">
      <c r="A606" s="13" t="s">
        <v>623</v>
      </c>
      <c r="B606" s="14" t="s">
        <v>2087</v>
      </c>
      <c r="C606" s="21" t="s">
        <v>130</v>
      </c>
      <c r="D606" s="20" t="s">
        <v>342</v>
      </c>
      <c r="E606" s="16">
        <v>40252</v>
      </c>
      <c r="F606" s="32" t="s">
        <v>3040</v>
      </c>
      <c r="G606" s="18"/>
      <c r="H606" s="25"/>
    </row>
    <row r="607" spans="1:8" s="2" customFormat="1" x14ac:dyDescent="0.2">
      <c r="A607" s="13" t="s">
        <v>2085</v>
      </c>
      <c r="B607" s="14" t="s">
        <v>2086</v>
      </c>
      <c r="C607" s="21" t="s">
        <v>9</v>
      </c>
      <c r="D607" s="20" t="s">
        <v>15</v>
      </c>
      <c r="E607" s="16">
        <v>40157</v>
      </c>
      <c r="F607" s="32" t="s">
        <v>3040</v>
      </c>
      <c r="G607" s="18"/>
      <c r="H607" s="25"/>
    </row>
    <row r="608" spans="1:8" s="2" customFormat="1" x14ac:dyDescent="0.2">
      <c r="A608" s="13" t="s">
        <v>3835</v>
      </c>
      <c r="B608" s="14" t="s">
        <v>3833</v>
      </c>
      <c r="C608" s="21" t="s">
        <v>30</v>
      </c>
      <c r="D608" s="20" t="s">
        <v>56</v>
      </c>
      <c r="E608" s="16">
        <v>44995</v>
      </c>
      <c r="F608" s="17" t="s">
        <v>3836</v>
      </c>
      <c r="G608" s="18"/>
      <c r="H608" s="25"/>
    </row>
    <row r="609" spans="1:8" s="2" customFormat="1" x14ac:dyDescent="0.2">
      <c r="A609" s="13" t="s">
        <v>3621</v>
      </c>
      <c r="B609" s="14" t="s">
        <v>3932</v>
      </c>
      <c r="C609" s="15" t="s">
        <v>1837</v>
      </c>
      <c r="D609" s="30" t="s">
        <v>53</v>
      </c>
      <c r="E609" s="16">
        <v>45062</v>
      </c>
      <c r="F609" s="32" t="s">
        <v>3092</v>
      </c>
      <c r="G609" s="18"/>
      <c r="H609" s="25"/>
    </row>
    <row r="610" spans="1:8" s="2" customFormat="1" ht="19" x14ac:dyDescent="0.2">
      <c r="A610" s="13" t="s">
        <v>638</v>
      </c>
      <c r="B610" s="14" t="s">
        <v>3594</v>
      </c>
      <c r="C610" s="21" t="s">
        <v>1491</v>
      </c>
      <c r="D610" s="20" t="s">
        <v>3644</v>
      </c>
      <c r="E610" s="16">
        <v>44859</v>
      </c>
      <c r="F610" s="17" t="s">
        <v>3595</v>
      </c>
      <c r="G610" s="18"/>
      <c r="H610" s="25"/>
    </row>
    <row r="611" spans="1:8" s="2" customFormat="1" ht="19" x14ac:dyDescent="0.2">
      <c r="A611" s="13" t="s">
        <v>3621</v>
      </c>
      <c r="B611" s="14" t="s">
        <v>3622</v>
      </c>
      <c r="C611" s="27" t="s">
        <v>1491</v>
      </c>
      <c r="D611" s="20" t="s">
        <v>19</v>
      </c>
      <c r="E611" s="16">
        <v>44841</v>
      </c>
      <c r="F611" s="17" t="s">
        <v>3623</v>
      </c>
      <c r="G611" s="18"/>
      <c r="H611" s="25"/>
    </row>
    <row r="612" spans="1:8" s="2" customFormat="1" ht="19" x14ac:dyDescent="0.2">
      <c r="A612" s="13" t="s">
        <v>3621</v>
      </c>
      <c r="B612" s="14" t="s">
        <v>3624</v>
      </c>
      <c r="C612" s="29" t="s">
        <v>1491</v>
      </c>
      <c r="D612" s="30" t="s">
        <v>19</v>
      </c>
      <c r="E612" s="16">
        <v>44840</v>
      </c>
      <c r="F612" s="17" t="s">
        <v>3625</v>
      </c>
      <c r="G612" s="18" t="s">
        <v>3649</v>
      </c>
      <c r="H612" s="25"/>
    </row>
    <row r="613" spans="1:8" s="2" customFormat="1" x14ac:dyDescent="0.2">
      <c r="A613" s="13" t="s">
        <v>638</v>
      </c>
      <c r="B613" s="14" t="s">
        <v>3475</v>
      </c>
      <c r="C613" s="21" t="s">
        <v>3476</v>
      </c>
      <c r="D613" s="20" t="s">
        <v>3550</v>
      </c>
      <c r="E613" s="16">
        <v>44832</v>
      </c>
      <c r="F613" s="32" t="s">
        <v>3092</v>
      </c>
      <c r="G613" s="18"/>
      <c r="H613" s="25"/>
    </row>
    <row r="614" spans="1:8" s="2" customFormat="1" ht="37.5" x14ac:dyDescent="0.2">
      <c r="A614" s="13" t="s">
        <v>638</v>
      </c>
      <c r="B614" s="14" t="s">
        <v>3140</v>
      </c>
      <c r="C614" s="21" t="s">
        <v>9</v>
      </c>
      <c r="D614" s="20" t="s">
        <v>19</v>
      </c>
      <c r="E614" s="16">
        <v>44698</v>
      </c>
      <c r="F614" s="17" t="s">
        <v>3139</v>
      </c>
      <c r="G614" s="18" t="s">
        <v>3155</v>
      </c>
      <c r="H614" s="25"/>
    </row>
    <row r="615" spans="1:8" s="2" customFormat="1" x14ac:dyDescent="0.2">
      <c r="A615" s="13" t="s">
        <v>638</v>
      </c>
      <c r="B615" s="14" t="s">
        <v>2141</v>
      </c>
      <c r="C615" s="21" t="s">
        <v>103</v>
      </c>
      <c r="D615" s="20" t="s">
        <v>2142</v>
      </c>
      <c r="E615" s="16">
        <v>44687</v>
      </c>
      <c r="F615" s="17" t="s">
        <v>3150</v>
      </c>
      <c r="G615" s="18"/>
      <c r="H615" s="25"/>
    </row>
    <row r="616" spans="1:8" s="2" customFormat="1" x14ac:dyDescent="0.2">
      <c r="A616" s="13" t="s">
        <v>638</v>
      </c>
      <c r="B616" s="14" t="s">
        <v>2148</v>
      </c>
      <c r="C616" s="21" t="s">
        <v>130</v>
      </c>
      <c r="D616" s="20" t="s">
        <v>281</v>
      </c>
      <c r="E616" s="16">
        <v>44398</v>
      </c>
      <c r="F616" s="17" t="s">
        <v>2149</v>
      </c>
      <c r="G616" s="18"/>
      <c r="H616" s="25"/>
    </row>
    <row r="617" spans="1:8" s="2" customFormat="1" x14ac:dyDescent="0.2">
      <c r="A617" s="13" t="s">
        <v>636</v>
      </c>
      <c r="B617" s="14" t="s">
        <v>2146</v>
      </c>
      <c r="C617" s="21" t="s">
        <v>1674</v>
      </c>
      <c r="D617" s="20" t="s">
        <v>53</v>
      </c>
      <c r="E617" s="16">
        <v>44379</v>
      </c>
      <c r="F617" s="17" t="s">
        <v>2147</v>
      </c>
      <c r="G617" s="18"/>
      <c r="H617" s="25"/>
    </row>
    <row r="618" spans="1:8" s="2" customFormat="1" x14ac:dyDescent="0.2">
      <c r="A618" s="13" t="s">
        <v>638</v>
      </c>
      <c r="B618" s="14" t="s">
        <v>2143</v>
      </c>
      <c r="C618" s="21" t="s">
        <v>2144</v>
      </c>
      <c r="D618" s="20" t="s">
        <v>15</v>
      </c>
      <c r="E618" s="16">
        <v>44344</v>
      </c>
      <c r="F618" s="17" t="s">
        <v>2145</v>
      </c>
      <c r="G618" s="18"/>
      <c r="H618" s="25"/>
    </row>
    <row r="619" spans="1:8" s="2" customFormat="1" x14ac:dyDescent="0.2">
      <c r="A619" s="13" t="s">
        <v>636</v>
      </c>
      <c r="B619" s="14" t="s">
        <v>2138</v>
      </c>
      <c r="C619" s="21" t="s">
        <v>2139</v>
      </c>
      <c r="D619" s="20" t="s">
        <v>53</v>
      </c>
      <c r="E619" s="16">
        <v>43937</v>
      </c>
      <c r="F619" s="17" t="s">
        <v>2140</v>
      </c>
      <c r="G619" s="18"/>
      <c r="H619" s="25"/>
    </row>
    <row r="620" spans="1:8" s="2" customFormat="1" x14ac:dyDescent="0.2">
      <c r="A620" s="13" t="s">
        <v>638</v>
      </c>
      <c r="B620" s="14" t="s">
        <v>2136</v>
      </c>
      <c r="C620" s="21" t="s">
        <v>1674</v>
      </c>
      <c r="D620" s="20" t="s">
        <v>19</v>
      </c>
      <c r="E620" s="16">
        <v>43623</v>
      </c>
      <c r="F620" s="32" t="s">
        <v>3040</v>
      </c>
      <c r="G620" s="18"/>
      <c r="H620" s="24"/>
    </row>
    <row r="621" spans="1:8" s="2" customFormat="1" ht="37.5" x14ac:dyDescent="0.2">
      <c r="A621" s="13" t="s">
        <v>636</v>
      </c>
      <c r="B621" s="14" t="s">
        <v>2134</v>
      </c>
      <c r="C621" s="21" t="s">
        <v>1676</v>
      </c>
      <c r="D621" s="20" t="s">
        <v>19</v>
      </c>
      <c r="E621" s="16">
        <v>43385</v>
      </c>
      <c r="F621" s="17" t="s">
        <v>2132</v>
      </c>
      <c r="G621" s="18" t="s">
        <v>2135</v>
      </c>
      <c r="H621" s="44"/>
    </row>
    <row r="622" spans="1:8" s="2" customFormat="1" ht="30" x14ac:dyDescent="0.2">
      <c r="A622" s="13" t="s">
        <v>636</v>
      </c>
      <c r="B622" s="14" t="s">
        <v>2131</v>
      </c>
      <c r="C622" s="21" t="s">
        <v>9</v>
      </c>
      <c r="D622" s="20" t="s">
        <v>19</v>
      </c>
      <c r="E622" s="16">
        <v>43370</v>
      </c>
      <c r="F622" s="17" t="s">
        <v>2132</v>
      </c>
      <c r="G622" s="18" t="s">
        <v>2133</v>
      </c>
      <c r="H622" s="24"/>
    </row>
    <row r="623" spans="1:8" s="2" customFormat="1" x14ac:dyDescent="0.2">
      <c r="A623" s="13" t="s">
        <v>638</v>
      </c>
      <c r="B623" s="14" t="s">
        <v>2130</v>
      </c>
      <c r="C623" s="21" t="s">
        <v>2031</v>
      </c>
      <c r="D623" s="20" t="s">
        <v>15</v>
      </c>
      <c r="E623" s="16">
        <v>42912</v>
      </c>
      <c r="F623" s="32" t="s">
        <v>3040</v>
      </c>
      <c r="G623" s="18"/>
      <c r="H623" s="24"/>
    </row>
    <row r="624" spans="1:8" s="2" customFormat="1" x14ac:dyDescent="0.2">
      <c r="A624" s="13" t="s">
        <v>636</v>
      </c>
      <c r="B624" s="14" t="s">
        <v>2129</v>
      </c>
      <c r="C624" s="21" t="s">
        <v>1676</v>
      </c>
      <c r="D624" s="20" t="s">
        <v>15</v>
      </c>
      <c r="E624" s="16">
        <v>42646</v>
      </c>
      <c r="F624" s="32" t="s">
        <v>3040</v>
      </c>
      <c r="G624" s="18"/>
      <c r="H624" s="24"/>
    </row>
    <row r="625" spans="1:8" s="2" customFormat="1" x14ac:dyDescent="0.2">
      <c r="A625" s="13" t="s">
        <v>636</v>
      </c>
      <c r="B625" s="14" t="s">
        <v>2128</v>
      </c>
      <c r="C625" s="15" t="s">
        <v>1689</v>
      </c>
      <c r="D625" s="20" t="s">
        <v>19</v>
      </c>
      <c r="E625" s="16">
        <v>41807</v>
      </c>
      <c r="F625" s="32" t="s">
        <v>3040</v>
      </c>
      <c r="G625" s="18"/>
      <c r="H625" s="24"/>
    </row>
    <row r="626" spans="1:8" s="2" customFormat="1" x14ac:dyDescent="0.2">
      <c r="A626" s="13" t="s">
        <v>636</v>
      </c>
      <c r="B626" s="14" t="s">
        <v>2127</v>
      </c>
      <c r="C626" s="21" t="s">
        <v>1478</v>
      </c>
      <c r="D626" s="20" t="s">
        <v>19</v>
      </c>
      <c r="E626" s="16">
        <v>41775</v>
      </c>
      <c r="F626" s="32" t="s">
        <v>3040</v>
      </c>
      <c r="G626" s="18"/>
      <c r="H626" s="24"/>
    </row>
    <row r="627" spans="1:8" s="2" customFormat="1" x14ac:dyDescent="0.2">
      <c r="A627" s="13" t="s">
        <v>638</v>
      </c>
      <c r="B627" s="14" t="s">
        <v>3162</v>
      </c>
      <c r="C627" s="21" t="s">
        <v>2027</v>
      </c>
      <c r="D627" s="20" t="s">
        <v>42</v>
      </c>
      <c r="E627" s="16">
        <v>41192</v>
      </c>
      <c r="F627" s="32" t="s">
        <v>3092</v>
      </c>
      <c r="G627" s="18" t="s">
        <v>3266</v>
      </c>
      <c r="H627" s="24"/>
    </row>
    <row r="628" spans="1:8" s="2" customFormat="1" x14ac:dyDescent="0.2">
      <c r="A628" s="13" t="s">
        <v>2125</v>
      </c>
      <c r="B628" s="14" t="s">
        <v>2126</v>
      </c>
      <c r="C628" s="21" t="s">
        <v>1566</v>
      </c>
      <c r="D628" s="20" t="s">
        <v>31</v>
      </c>
      <c r="E628" s="16">
        <v>40109</v>
      </c>
      <c r="F628" s="32" t="s">
        <v>3040</v>
      </c>
      <c r="G628" s="18"/>
      <c r="H628" s="25"/>
    </row>
    <row r="629" spans="1:8" s="2" customFormat="1" ht="30" x14ac:dyDescent="0.2">
      <c r="A629" s="13" t="s">
        <v>3278</v>
      </c>
      <c r="B629" s="14" t="s">
        <v>3747</v>
      </c>
      <c r="C629" s="21" t="s">
        <v>3712</v>
      </c>
      <c r="D629" s="20" t="s">
        <v>965</v>
      </c>
      <c r="E629" s="16">
        <v>44966</v>
      </c>
      <c r="F629" s="17" t="s">
        <v>3790</v>
      </c>
      <c r="G629" s="18" t="s">
        <v>3714</v>
      </c>
      <c r="H629" s="25"/>
    </row>
    <row r="630" spans="1:8" s="2" customFormat="1" x14ac:dyDescent="0.2">
      <c r="A630" s="13" t="s">
        <v>3278</v>
      </c>
      <c r="B630" s="14" t="s">
        <v>3696</v>
      </c>
      <c r="C630" s="21" t="s">
        <v>9</v>
      </c>
      <c r="D630" s="30" t="s">
        <v>19</v>
      </c>
      <c r="E630" s="16">
        <v>44918</v>
      </c>
      <c r="F630" s="95" t="s">
        <v>3092</v>
      </c>
      <c r="G630" s="18"/>
      <c r="H630" s="25"/>
    </row>
    <row r="631" spans="1:8" s="2" customFormat="1" ht="30" x14ac:dyDescent="0.2">
      <c r="A631" s="13" t="s">
        <v>2150</v>
      </c>
      <c r="B631" s="14" t="s">
        <v>3707</v>
      </c>
      <c r="C631" s="21" t="s">
        <v>2048</v>
      </c>
      <c r="D631" s="20" t="s">
        <v>19</v>
      </c>
      <c r="E631" s="16">
        <v>44903</v>
      </c>
      <c r="F631" s="17" t="s">
        <v>3706</v>
      </c>
      <c r="G631" s="18" t="s">
        <v>3722</v>
      </c>
      <c r="H631" s="24"/>
    </row>
    <row r="632" spans="1:8" s="2" customFormat="1" x14ac:dyDescent="0.2">
      <c r="A632" s="13" t="s">
        <v>3278</v>
      </c>
      <c r="B632" s="14" t="s">
        <v>3698</v>
      </c>
      <c r="C632" s="21" t="s">
        <v>3699</v>
      </c>
      <c r="D632" s="20" t="s">
        <v>42</v>
      </c>
      <c r="E632" s="16">
        <v>44897</v>
      </c>
      <c r="F632" s="95" t="s">
        <v>3092</v>
      </c>
      <c r="G632" s="18"/>
      <c r="H632" s="19"/>
    </row>
    <row r="633" spans="1:8" s="2" customFormat="1" ht="19" x14ac:dyDescent="0.2">
      <c r="A633" s="13" t="s">
        <v>3278</v>
      </c>
      <c r="B633" s="14" t="s">
        <v>3668</v>
      </c>
      <c r="C633" s="21" t="s">
        <v>2048</v>
      </c>
      <c r="D633" s="20" t="s">
        <v>19</v>
      </c>
      <c r="E633" s="16">
        <v>44889</v>
      </c>
      <c r="F633" s="17" t="s">
        <v>3669</v>
      </c>
      <c r="G633" s="18"/>
    </row>
    <row r="634" spans="1:8" s="2" customFormat="1" x14ac:dyDescent="0.2">
      <c r="A634" s="13" t="s">
        <v>3278</v>
      </c>
      <c r="B634" s="14" t="s">
        <v>3484</v>
      </c>
      <c r="C634" s="21" t="s">
        <v>9</v>
      </c>
      <c r="D634" s="20" t="s">
        <v>707</v>
      </c>
      <c r="E634" s="16">
        <v>44839</v>
      </c>
      <c r="F634" s="17" t="s">
        <v>3639</v>
      </c>
      <c r="G634" s="18"/>
    </row>
    <row r="635" spans="1:8" s="2" customFormat="1" ht="30" x14ac:dyDescent="0.2">
      <c r="A635" s="13" t="s">
        <v>2150</v>
      </c>
      <c r="B635" s="14" t="s">
        <v>2152</v>
      </c>
      <c r="C635" s="21" t="s">
        <v>1676</v>
      </c>
      <c r="D635" s="20" t="s">
        <v>19</v>
      </c>
      <c r="E635" s="16">
        <v>43389</v>
      </c>
      <c r="F635" s="17" t="s">
        <v>2153</v>
      </c>
      <c r="G635" s="18" t="s">
        <v>2154</v>
      </c>
    </row>
    <row r="636" spans="1:8" s="2" customFormat="1" x14ac:dyDescent="0.2">
      <c r="A636" s="13" t="s">
        <v>2150</v>
      </c>
      <c r="B636" s="14" t="s">
        <v>2151</v>
      </c>
      <c r="C636" s="21" t="s">
        <v>1491</v>
      </c>
      <c r="D636" s="20" t="s">
        <v>19</v>
      </c>
      <c r="E636" s="16">
        <v>40578</v>
      </c>
      <c r="F636" s="32" t="s">
        <v>3040</v>
      </c>
      <c r="G636" s="18"/>
    </row>
    <row r="637" spans="1:8" s="2" customFormat="1" ht="228" x14ac:dyDescent="0.2">
      <c r="A637" s="13" t="s">
        <v>3170</v>
      </c>
      <c r="B637" s="14" t="s">
        <v>3422</v>
      </c>
      <c r="C637" s="21" t="s">
        <v>1640</v>
      </c>
      <c r="D637" s="20" t="s">
        <v>31</v>
      </c>
      <c r="E637" s="16">
        <v>45317</v>
      </c>
      <c r="F637" s="17" t="s">
        <v>4294</v>
      </c>
      <c r="G637" s="18"/>
      <c r="H637" s="24"/>
    </row>
    <row r="638" spans="1:8" s="2" customFormat="1" x14ac:dyDescent="0.2">
      <c r="A638" s="13" t="s">
        <v>3170</v>
      </c>
      <c r="B638" s="14" t="s">
        <v>3427</v>
      </c>
      <c r="C638" s="15" t="s">
        <v>1676</v>
      </c>
      <c r="D638" s="20" t="s">
        <v>19</v>
      </c>
      <c r="E638" s="16">
        <v>45209</v>
      </c>
      <c r="F638" s="88" t="s">
        <v>3092</v>
      </c>
      <c r="G638" s="18"/>
      <c r="H638" s="19"/>
    </row>
    <row r="639" spans="1:8" s="2" customFormat="1" ht="47.5" x14ac:dyDescent="0.2">
      <c r="A639" s="13" t="s">
        <v>3170</v>
      </c>
      <c r="B639" s="14" t="s">
        <v>3615</v>
      </c>
      <c r="C639" s="15" t="s">
        <v>30</v>
      </c>
      <c r="D639" s="20" t="s">
        <v>53</v>
      </c>
      <c r="E639" s="16">
        <v>45189</v>
      </c>
      <c r="F639" s="17" t="s">
        <v>4152</v>
      </c>
      <c r="G639" s="18"/>
      <c r="H639" s="19"/>
    </row>
    <row r="640" spans="1:8" s="2" customFormat="1" x14ac:dyDescent="0.2">
      <c r="A640" s="13" t="s">
        <v>651</v>
      </c>
      <c r="B640" s="14" t="s">
        <v>2183</v>
      </c>
      <c r="C640" s="21" t="s">
        <v>9</v>
      </c>
      <c r="D640" s="20" t="s">
        <v>19</v>
      </c>
      <c r="E640" s="16">
        <v>44862</v>
      </c>
      <c r="F640" s="17" t="s">
        <v>3587</v>
      </c>
      <c r="G640" s="18"/>
      <c r="H640" s="19"/>
    </row>
    <row r="641" spans="1:8" s="2" customFormat="1" x14ac:dyDescent="0.2">
      <c r="A641" s="13" t="s">
        <v>646</v>
      </c>
      <c r="B641" s="14" t="s">
        <v>2187</v>
      </c>
      <c r="C641" s="21" t="s">
        <v>9</v>
      </c>
      <c r="D641" s="20" t="s">
        <v>10</v>
      </c>
      <c r="E641" s="16">
        <v>44690</v>
      </c>
      <c r="F641" s="17" t="s">
        <v>3148</v>
      </c>
      <c r="G641" s="18"/>
      <c r="H641" s="19"/>
    </row>
    <row r="642" spans="1:8" s="2" customFormat="1" x14ac:dyDescent="0.2">
      <c r="A642" s="13" t="s">
        <v>651</v>
      </c>
      <c r="B642" s="14" t="s">
        <v>2193</v>
      </c>
      <c r="C642" s="21" t="s">
        <v>1736</v>
      </c>
      <c r="D642" s="20" t="s">
        <v>53</v>
      </c>
      <c r="E642" s="16">
        <v>44085</v>
      </c>
      <c r="F642" s="17" t="s">
        <v>2194</v>
      </c>
      <c r="G642" s="18"/>
      <c r="H642" s="19"/>
    </row>
    <row r="643" spans="1:8" s="2" customFormat="1" ht="22.5" x14ac:dyDescent="0.2">
      <c r="A643" s="13" t="s">
        <v>646</v>
      </c>
      <c r="B643" s="14" t="s">
        <v>2190</v>
      </c>
      <c r="C643" s="21" t="s">
        <v>9</v>
      </c>
      <c r="D643" s="20" t="s">
        <v>15</v>
      </c>
      <c r="E643" s="16">
        <v>44060</v>
      </c>
      <c r="F643" s="17" t="s">
        <v>2191</v>
      </c>
      <c r="G643" s="18" t="s">
        <v>2192</v>
      </c>
      <c r="H643" s="19"/>
    </row>
    <row r="644" spans="1:8" s="2" customFormat="1" x14ac:dyDescent="0.2">
      <c r="A644" s="13" t="s">
        <v>646</v>
      </c>
      <c r="B644" s="14" t="s">
        <v>1119</v>
      </c>
      <c r="C644" s="21" t="s">
        <v>130</v>
      </c>
      <c r="D644" s="20" t="s">
        <v>19</v>
      </c>
      <c r="E644" s="16">
        <v>43972</v>
      </c>
      <c r="F644" s="32" t="s">
        <v>3040</v>
      </c>
      <c r="G644" s="18"/>
      <c r="H644" s="19"/>
    </row>
    <row r="645" spans="1:8" s="2" customFormat="1" x14ac:dyDescent="0.2">
      <c r="A645" s="13" t="s">
        <v>646</v>
      </c>
      <c r="B645" s="14" t="s">
        <v>2188</v>
      </c>
      <c r="C645" s="21" t="s">
        <v>9</v>
      </c>
      <c r="D645" s="20" t="s">
        <v>342</v>
      </c>
      <c r="E645" s="16">
        <v>43609</v>
      </c>
      <c r="F645" s="17" t="s">
        <v>2189</v>
      </c>
      <c r="G645" s="18"/>
      <c r="H645" s="19"/>
    </row>
    <row r="646" spans="1:8" s="2" customFormat="1" ht="30" x14ac:dyDescent="0.2">
      <c r="A646" s="13" t="s">
        <v>646</v>
      </c>
      <c r="B646" s="14" t="s">
        <v>2184</v>
      </c>
      <c r="C646" s="21" t="s">
        <v>1676</v>
      </c>
      <c r="D646" s="20" t="s">
        <v>19</v>
      </c>
      <c r="E646" s="16">
        <v>42688</v>
      </c>
      <c r="F646" s="17" t="s">
        <v>2185</v>
      </c>
      <c r="G646" s="18" t="s">
        <v>2186</v>
      </c>
      <c r="H646" s="19"/>
    </row>
    <row r="647" spans="1:8" s="2" customFormat="1" x14ac:dyDescent="0.2">
      <c r="A647" s="13" t="s">
        <v>646</v>
      </c>
      <c r="B647" s="14" t="s">
        <v>2181</v>
      </c>
      <c r="C647" s="21" t="s">
        <v>2182</v>
      </c>
      <c r="D647" s="20" t="s">
        <v>252</v>
      </c>
      <c r="E647" s="16">
        <v>41810</v>
      </c>
      <c r="F647" s="32" t="s">
        <v>3040</v>
      </c>
      <c r="G647" s="18"/>
      <c r="H647" s="19"/>
    </row>
    <row r="648" spans="1:8" s="2" customFormat="1" x14ac:dyDescent="0.2">
      <c r="A648" s="13" t="s">
        <v>646</v>
      </c>
      <c r="B648" s="14" t="s">
        <v>2180</v>
      </c>
      <c r="C648" s="21" t="s">
        <v>1837</v>
      </c>
      <c r="D648" s="20" t="s">
        <v>19</v>
      </c>
      <c r="E648" s="16">
        <v>41586</v>
      </c>
      <c r="F648" s="32" t="s">
        <v>3040</v>
      </c>
      <c r="G648" s="18"/>
      <c r="H648" s="19"/>
    </row>
    <row r="649" spans="1:8" s="2" customFormat="1" ht="30" x14ac:dyDescent="0.2">
      <c r="A649" s="13" t="s">
        <v>646</v>
      </c>
      <c r="B649" s="14" t="s">
        <v>2177</v>
      </c>
      <c r="C649" s="21" t="s">
        <v>1489</v>
      </c>
      <c r="D649" s="20" t="s">
        <v>342</v>
      </c>
      <c r="E649" s="16">
        <v>41564</v>
      </c>
      <c r="F649" s="17" t="s">
        <v>2178</v>
      </c>
      <c r="G649" s="18" t="s">
        <v>2179</v>
      </c>
      <c r="H649" s="19"/>
    </row>
    <row r="650" spans="1:8" s="2" customFormat="1" ht="22.5" x14ac:dyDescent="0.2">
      <c r="A650" s="13" t="s">
        <v>646</v>
      </c>
      <c r="B650" s="14" t="s">
        <v>2174</v>
      </c>
      <c r="C650" s="21" t="s">
        <v>30</v>
      </c>
      <c r="D650" s="20" t="s">
        <v>37</v>
      </c>
      <c r="E650" s="16">
        <v>41222</v>
      </c>
      <c r="F650" s="17" t="s">
        <v>2175</v>
      </c>
      <c r="G650" s="18" t="s">
        <v>2176</v>
      </c>
      <c r="H650" s="19"/>
    </row>
    <row r="651" spans="1:8" s="2" customFormat="1" ht="60" x14ac:dyDescent="0.2">
      <c r="A651" s="13" t="s">
        <v>646</v>
      </c>
      <c r="B651" s="14" t="s">
        <v>2172</v>
      </c>
      <c r="C651" s="21" t="s">
        <v>30</v>
      </c>
      <c r="D651" s="48" t="s">
        <v>19</v>
      </c>
      <c r="E651" s="16">
        <v>41101</v>
      </c>
      <c r="F651" s="17" t="s">
        <v>2173</v>
      </c>
      <c r="G651" s="18" t="s">
        <v>3449</v>
      </c>
      <c r="H651" s="19"/>
    </row>
    <row r="652" spans="1:8" s="2" customFormat="1" x14ac:dyDescent="0.2">
      <c r="A652" s="13" t="s">
        <v>646</v>
      </c>
      <c r="B652" s="14" t="s">
        <v>2170</v>
      </c>
      <c r="C652" s="21" t="s">
        <v>30</v>
      </c>
      <c r="D652" s="20" t="s">
        <v>389</v>
      </c>
      <c r="E652" s="16">
        <v>40981</v>
      </c>
      <c r="F652" s="17" t="s">
        <v>2171</v>
      </c>
      <c r="G652" s="18"/>
      <c r="H652" s="19"/>
    </row>
    <row r="653" spans="1:8" s="2" customFormat="1" x14ac:dyDescent="0.2">
      <c r="A653" s="13" t="s">
        <v>651</v>
      </c>
      <c r="B653" s="14" t="s">
        <v>2169</v>
      </c>
      <c r="C653" s="21" t="s">
        <v>30</v>
      </c>
      <c r="D653" s="20" t="s">
        <v>342</v>
      </c>
      <c r="E653" s="16">
        <v>40879</v>
      </c>
      <c r="F653" s="32" t="s">
        <v>3040</v>
      </c>
      <c r="G653" s="18"/>
      <c r="H653" s="19"/>
    </row>
    <row r="654" spans="1:8" s="2" customFormat="1" x14ac:dyDescent="0.2">
      <c r="A654" s="13" t="s">
        <v>646</v>
      </c>
      <c r="B654" s="14" t="s">
        <v>2167</v>
      </c>
      <c r="C654" s="21" t="s">
        <v>130</v>
      </c>
      <c r="D654" s="20" t="s">
        <v>19</v>
      </c>
      <c r="E654" s="16">
        <v>40800</v>
      </c>
      <c r="F654" s="17" t="s">
        <v>2168</v>
      </c>
      <c r="G654" s="18"/>
      <c r="H654" s="19"/>
    </row>
    <row r="655" spans="1:8" s="2" customFormat="1" x14ac:dyDescent="0.2">
      <c r="A655" s="13" t="s">
        <v>651</v>
      </c>
      <c r="B655" s="14" t="s">
        <v>2165</v>
      </c>
      <c r="C655" s="21" t="s">
        <v>2166</v>
      </c>
      <c r="D655" s="20" t="s">
        <v>42</v>
      </c>
      <c r="E655" s="16">
        <v>40728</v>
      </c>
      <c r="F655" s="32" t="s">
        <v>3040</v>
      </c>
      <c r="G655" s="18"/>
      <c r="H655" s="19"/>
    </row>
    <row r="656" spans="1:8" s="2" customFormat="1" x14ac:dyDescent="0.2">
      <c r="A656" s="13" t="s">
        <v>646</v>
      </c>
      <c r="B656" s="14" t="s">
        <v>2164</v>
      </c>
      <c r="C656" s="21" t="s">
        <v>30</v>
      </c>
      <c r="D656" s="20" t="s">
        <v>342</v>
      </c>
      <c r="E656" s="16">
        <v>40591</v>
      </c>
      <c r="F656" s="32" t="s">
        <v>3040</v>
      </c>
      <c r="G656" s="18"/>
      <c r="H656" s="19"/>
    </row>
    <row r="657" spans="1:8" s="2" customFormat="1" x14ac:dyDescent="0.2">
      <c r="A657" s="13" t="s">
        <v>646</v>
      </c>
      <c r="B657" s="14" t="s">
        <v>2163</v>
      </c>
      <c r="C657" s="21" t="s">
        <v>30</v>
      </c>
      <c r="D657" s="20" t="s">
        <v>53</v>
      </c>
      <c r="E657" s="16">
        <v>40588</v>
      </c>
      <c r="F657" s="32" t="s">
        <v>3040</v>
      </c>
      <c r="G657" s="18"/>
      <c r="H657" s="19"/>
    </row>
    <row r="658" spans="1:8" s="2" customFormat="1" x14ac:dyDescent="0.2">
      <c r="A658" s="13" t="s">
        <v>646</v>
      </c>
      <c r="B658" s="14" t="s">
        <v>2162</v>
      </c>
      <c r="C658" s="21" t="s">
        <v>30</v>
      </c>
      <c r="D658" s="20" t="s">
        <v>53</v>
      </c>
      <c r="E658" s="16">
        <v>40422</v>
      </c>
      <c r="F658" s="32" t="s">
        <v>3040</v>
      </c>
      <c r="G658" s="18"/>
      <c r="H658" s="19"/>
    </row>
    <row r="659" spans="1:8" s="2" customFormat="1" x14ac:dyDescent="0.2">
      <c r="A659" s="13" t="s">
        <v>646</v>
      </c>
      <c r="B659" s="14" t="s">
        <v>2161</v>
      </c>
      <c r="C659" s="21" t="s">
        <v>30</v>
      </c>
      <c r="D659" s="20" t="s">
        <v>342</v>
      </c>
      <c r="E659" s="16">
        <v>40400</v>
      </c>
      <c r="F659" s="32" t="s">
        <v>3040</v>
      </c>
      <c r="G659" s="18"/>
      <c r="H659" s="19"/>
    </row>
    <row r="660" spans="1:8" s="2" customFormat="1" x14ac:dyDescent="0.2">
      <c r="A660" s="13" t="s">
        <v>646</v>
      </c>
      <c r="B660" s="14" t="s">
        <v>2160</v>
      </c>
      <c r="C660" s="21" t="s">
        <v>1640</v>
      </c>
      <c r="D660" s="20" t="s">
        <v>10</v>
      </c>
      <c r="E660" s="16">
        <v>40281</v>
      </c>
      <c r="F660" s="32" t="s">
        <v>3040</v>
      </c>
      <c r="G660" s="18"/>
      <c r="H660" s="19"/>
    </row>
    <row r="661" spans="1:8" s="2" customFormat="1" x14ac:dyDescent="0.2">
      <c r="A661" s="13" t="s">
        <v>651</v>
      </c>
      <c r="B661" s="14" t="s">
        <v>2159</v>
      </c>
      <c r="C661" s="21" t="s">
        <v>30</v>
      </c>
      <c r="D661" s="20" t="s">
        <v>342</v>
      </c>
      <c r="E661" s="16">
        <v>40070</v>
      </c>
      <c r="F661" s="32" t="s">
        <v>3040</v>
      </c>
      <c r="G661" s="18"/>
      <c r="H661" s="19"/>
    </row>
    <row r="662" spans="1:8" s="2" customFormat="1" x14ac:dyDescent="0.2">
      <c r="A662" s="13" t="s">
        <v>646</v>
      </c>
      <c r="B662" s="14" t="s">
        <v>2158</v>
      </c>
      <c r="C662" s="21" t="s">
        <v>130</v>
      </c>
      <c r="D662" s="20" t="s">
        <v>19</v>
      </c>
      <c r="E662" s="16">
        <v>40052</v>
      </c>
      <c r="F662" s="32" t="s">
        <v>3040</v>
      </c>
      <c r="G662" s="18"/>
      <c r="H662" s="19"/>
    </row>
    <row r="663" spans="1:8" s="2" customFormat="1" x14ac:dyDescent="0.2">
      <c r="A663" s="13" t="s">
        <v>646</v>
      </c>
      <c r="B663" s="14" t="s">
        <v>2157</v>
      </c>
      <c r="C663" s="21" t="s">
        <v>9</v>
      </c>
      <c r="D663" s="20" t="s">
        <v>56</v>
      </c>
      <c r="E663" s="16">
        <v>40028</v>
      </c>
      <c r="F663" s="32" t="s">
        <v>3040</v>
      </c>
      <c r="G663" s="18"/>
      <c r="H663" s="19"/>
    </row>
    <row r="664" spans="1:8" s="2" customFormat="1" x14ac:dyDescent="0.2">
      <c r="A664" s="13" t="s">
        <v>646</v>
      </c>
      <c r="B664" s="14" t="s">
        <v>2156</v>
      </c>
      <c r="C664" s="21" t="s">
        <v>30</v>
      </c>
      <c r="D664" s="20" t="s">
        <v>53</v>
      </c>
      <c r="E664" s="16">
        <v>40016</v>
      </c>
      <c r="F664" s="32" t="s">
        <v>3040</v>
      </c>
      <c r="G664" s="18"/>
      <c r="H664" s="19"/>
    </row>
    <row r="665" spans="1:8" s="2" customFormat="1" x14ac:dyDescent="0.2">
      <c r="A665" s="13" t="s">
        <v>646</v>
      </c>
      <c r="B665" s="14" t="s">
        <v>2155</v>
      </c>
      <c r="C665" s="21" t="s">
        <v>30</v>
      </c>
      <c r="D665" s="20" t="s">
        <v>19</v>
      </c>
      <c r="E665" s="16">
        <v>39986</v>
      </c>
      <c r="F665" s="32" t="s">
        <v>3040</v>
      </c>
      <c r="G665" s="18"/>
      <c r="H665" s="19"/>
    </row>
    <row r="666" spans="1:8" s="2" customFormat="1" x14ac:dyDescent="0.2">
      <c r="A666" s="13" t="s">
        <v>734</v>
      </c>
      <c r="B666" s="14" t="s">
        <v>4140</v>
      </c>
      <c r="C666" s="15" t="s">
        <v>4143</v>
      </c>
      <c r="D666" s="20" t="s">
        <v>707</v>
      </c>
      <c r="E666" s="16">
        <v>45174</v>
      </c>
      <c r="F666" s="95" t="s">
        <v>3092</v>
      </c>
      <c r="G666" s="18"/>
      <c r="H666" s="19"/>
    </row>
    <row r="667" spans="1:8" s="2" customFormat="1" x14ac:dyDescent="0.2">
      <c r="A667" s="13" t="s">
        <v>3390</v>
      </c>
      <c r="B667" s="14" t="s">
        <v>4082</v>
      </c>
      <c r="C667" s="15" t="s">
        <v>1722</v>
      </c>
      <c r="D667" s="20" t="s">
        <v>15</v>
      </c>
      <c r="E667" s="16">
        <v>45114</v>
      </c>
      <c r="F667" s="95" t="s">
        <v>3092</v>
      </c>
      <c r="G667" s="18"/>
      <c r="H667" s="19"/>
    </row>
    <row r="668" spans="1:8" s="2" customFormat="1" x14ac:dyDescent="0.2">
      <c r="A668" s="13" t="s">
        <v>732</v>
      </c>
      <c r="B668" s="14" t="s">
        <v>2200</v>
      </c>
      <c r="C668" s="21" t="s">
        <v>9</v>
      </c>
      <c r="D668" s="20" t="s">
        <v>19</v>
      </c>
      <c r="E668" s="16">
        <v>45097</v>
      </c>
      <c r="F668" s="17" t="s">
        <v>4010</v>
      </c>
      <c r="G668" s="18"/>
      <c r="H668" s="19"/>
    </row>
    <row r="669" spans="1:8" s="2" customFormat="1" x14ac:dyDescent="0.2">
      <c r="A669" s="13" t="s">
        <v>737</v>
      </c>
      <c r="B669" s="14" t="s">
        <v>2215</v>
      </c>
      <c r="C669" s="27" t="s">
        <v>30</v>
      </c>
      <c r="D669" s="118" t="s">
        <v>15</v>
      </c>
      <c r="E669" s="16">
        <v>45090</v>
      </c>
      <c r="F669" s="17" t="s">
        <v>4018</v>
      </c>
      <c r="G669" s="18"/>
      <c r="H669" s="19"/>
    </row>
    <row r="670" spans="1:8" s="2" customFormat="1" x14ac:dyDescent="0.2">
      <c r="A670" s="13" t="s">
        <v>734</v>
      </c>
      <c r="B670" s="14" t="s">
        <v>3216</v>
      </c>
      <c r="C670" s="21" t="s">
        <v>30</v>
      </c>
      <c r="D670" s="20" t="s">
        <v>3235</v>
      </c>
      <c r="E670" s="16">
        <v>45079</v>
      </c>
      <c r="F670" s="17" t="s">
        <v>4023</v>
      </c>
      <c r="G670" s="18"/>
      <c r="H670" s="19"/>
    </row>
    <row r="671" spans="1:8" s="2" customFormat="1" x14ac:dyDescent="0.2">
      <c r="A671" s="13" t="s">
        <v>734</v>
      </c>
      <c r="B671" s="14" t="s">
        <v>2208</v>
      </c>
      <c r="C671" s="21" t="s">
        <v>30</v>
      </c>
      <c r="D671" s="22" t="s">
        <v>15</v>
      </c>
      <c r="E671" s="16">
        <v>45078</v>
      </c>
      <c r="F671" s="17" t="s">
        <v>4026</v>
      </c>
      <c r="G671" s="18"/>
    </row>
    <row r="672" spans="1:8" s="2" customFormat="1" x14ac:dyDescent="0.2">
      <c r="A672" s="13" t="s">
        <v>737</v>
      </c>
      <c r="B672" s="14" t="s">
        <v>2199</v>
      </c>
      <c r="C672" s="21" t="s">
        <v>9</v>
      </c>
      <c r="D672" s="20" t="s">
        <v>15</v>
      </c>
      <c r="E672" s="16">
        <v>45075</v>
      </c>
      <c r="F672" s="17" t="s">
        <v>3944</v>
      </c>
      <c r="G672" s="18"/>
    </row>
    <row r="673" spans="1:8" s="2" customFormat="1" x14ac:dyDescent="0.2">
      <c r="A673" s="13" t="s">
        <v>734</v>
      </c>
      <c r="B673" s="14" t="s">
        <v>2212</v>
      </c>
      <c r="C673" s="21" t="s">
        <v>30</v>
      </c>
      <c r="D673" s="22" t="s">
        <v>15</v>
      </c>
      <c r="E673" s="16">
        <v>45058</v>
      </c>
      <c r="F673" s="17" t="s">
        <v>3955</v>
      </c>
      <c r="G673" s="18"/>
    </row>
    <row r="674" spans="1:8" s="2" customFormat="1" x14ac:dyDescent="0.2">
      <c r="A674" s="13" t="s">
        <v>734</v>
      </c>
      <c r="B674" s="14" t="s">
        <v>2210</v>
      </c>
      <c r="C674" s="21" t="s">
        <v>30</v>
      </c>
      <c r="D674" s="22" t="s">
        <v>15</v>
      </c>
      <c r="E674" s="16">
        <v>45058</v>
      </c>
      <c r="F674" s="17" t="s">
        <v>3956</v>
      </c>
      <c r="G674" s="18"/>
    </row>
    <row r="675" spans="1:8" s="2" customFormat="1" x14ac:dyDescent="0.2">
      <c r="A675" s="13" t="s">
        <v>3127</v>
      </c>
      <c r="B675" s="14" t="s">
        <v>3121</v>
      </c>
      <c r="C675" s="21" t="s">
        <v>55</v>
      </c>
      <c r="D675" s="20" t="s">
        <v>33</v>
      </c>
      <c r="E675" s="16">
        <v>45047</v>
      </c>
      <c r="F675" s="17" t="s">
        <v>3964</v>
      </c>
      <c r="G675" s="18"/>
    </row>
    <row r="676" spans="1:8" s="2" customFormat="1" x14ac:dyDescent="0.2">
      <c r="A676" s="13" t="s">
        <v>734</v>
      </c>
      <c r="B676" s="14" t="s">
        <v>2214</v>
      </c>
      <c r="C676" s="21" t="s">
        <v>30</v>
      </c>
      <c r="D676" s="20" t="s">
        <v>15</v>
      </c>
      <c r="E676" s="16">
        <v>45037</v>
      </c>
      <c r="F676" s="17" t="s">
        <v>3859</v>
      </c>
      <c r="G676" s="18"/>
    </row>
    <row r="677" spans="1:8" s="2" customFormat="1" x14ac:dyDescent="0.2">
      <c r="A677" s="13" t="s">
        <v>734</v>
      </c>
      <c r="B677" s="14" t="s">
        <v>2213</v>
      </c>
      <c r="C677" s="21" t="s">
        <v>30</v>
      </c>
      <c r="D677" s="20" t="s">
        <v>15</v>
      </c>
      <c r="E677" s="16">
        <v>45034</v>
      </c>
      <c r="F677" s="17" t="s">
        <v>3861</v>
      </c>
      <c r="G677" s="18"/>
      <c r="H677" s="19"/>
    </row>
    <row r="678" spans="1:8" s="2" customFormat="1" x14ac:dyDescent="0.2">
      <c r="A678" s="13" t="s">
        <v>734</v>
      </c>
      <c r="B678" s="14" t="s">
        <v>3387</v>
      </c>
      <c r="C678" s="21" t="s">
        <v>1491</v>
      </c>
      <c r="D678" s="20" t="s">
        <v>3439</v>
      </c>
      <c r="E678" s="16">
        <v>44802</v>
      </c>
      <c r="F678" s="32" t="s">
        <v>3092</v>
      </c>
      <c r="G678" s="18"/>
      <c r="H678" s="19"/>
    </row>
    <row r="679" spans="1:8" s="2" customFormat="1" x14ac:dyDescent="0.2">
      <c r="A679" s="13" t="s">
        <v>3390</v>
      </c>
      <c r="B679" s="14" t="s">
        <v>3389</v>
      </c>
      <c r="C679" s="21" t="s">
        <v>1491</v>
      </c>
      <c r="D679" s="20" t="s">
        <v>3439</v>
      </c>
      <c r="E679" s="16">
        <v>44795</v>
      </c>
      <c r="F679" s="32" t="s">
        <v>3092</v>
      </c>
      <c r="G679" s="18"/>
      <c r="H679" s="19"/>
    </row>
    <row r="680" spans="1:8" s="2" customFormat="1" x14ac:dyDescent="0.2">
      <c r="A680" s="13" t="s">
        <v>734</v>
      </c>
      <c r="B680" s="14" t="s">
        <v>2207</v>
      </c>
      <c r="C680" s="21" t="s">
        <v>30</v>
      </c>
      <c r="D680" s="20" t="s">
        <v>15</v>
      </c>
      <c r="E680" s="16">
        <v>44747</v>
      </c>
      <c r="F680" s="17" t="s">
        <v>3330</v>
      </c>
      <c r="G680" s="18"/>
      <c r="H680" s="19"/>
    </row>
    <row r="681" spans="1:8" s="2" customFormat="1" x14ac:dyDescent="0.2">
      <c r="A681" s="13" t="s">
        <v>734</v>
      </c>
      <c r="B681" s="14" t="s">
        <v>3218</v>
      </c>
      <c r="C681" s="21" t="s">
        <v>9</v>
      </c>
      <c r="D681" s="20" t="s">
        <v>153</v>
      </c>
      <c r="E681" s="16">
        <v>44726</v>
      </c>
      <c r="F681" s="32" t="s">
        <v>3040</v>
      </c>
      <c r="G681" s="18"/>
      <c r="H681" s="19"/>
    </row>
    <row r="682" spans="1:8" s="2" customFormat="1" x14ac:dyDescent="0.2">
      <c r="A682" s="13" t="s">
        <v>734</v>
      </c>
      <c r="B682" s="14" t="s">
        <v>2211</v>
      </c>
      <c r="C682" s="26" t="s">
        <v>30</v>
      </c>
      <c r="D682" s="28" t="s">
        <v>15</v>
      </c>
      <c r="E682" s="16">
        <v>44690</v>
      </c>
      <c r="F682" s="17" t="s">
        <v>3149</v>
      </c>
      <c r="G682" s="18"/>
      <c r="H682" s="19"/>
    </row>
    <row r="683" spans="1:8" s="2" customFormat="1" ht="30" x14ac:dyDescent="0.2">
      <c r="A683" s="13" t="s">
        <v>737</v>
      </c>
      <c r="B683" s="14" t="s">
        <v>2205</v>
      </c>
      <c r="C683" s="21" t="s">
        <v>9</v>
      </c>
      <c r="D683" s="20" t="s">
        <v>15</v>
      </c>
      <c r="E683" s="16">
        <v>44076</v>
      </c>
      <c r="F683" s="32" t="s">
        <v>3040</v>
      </c>
      <c r="G683" s="18" t="s">
        <v>2206</v>
      </c>
      <c r="H683" s="19"/>
    </row>
    <row r="684" spans="1:8" s="2" customFormat="1" x14ac:dyDescent="0.2">
      <c r="A684" s="13" t="s">
        <v>737</v>
      </c>
      <c r="B684" s="14" t="s">
        <v>2204</v>
      </c>
      <c r="C684" s="21" t="s">
        <v>130</v>
      </c>
      <c r="D684" s="20" t="s">
        <v>15</v>
      </c>
      <c r="E684" s="16">
        <v>43447</v>
      </c>
      <c r="F684" s="32" t="s">
        <v>3040</v>
      </c>
      <c r="G684" s="18"/>
    </row>
    <row r="685" spans="1:8" s="2" customFormat="1" x14ac:dyDescent="0.2">
      <c r="A685" s="13" t="s">
        <v>737</v>
      </c>
      <c r="B685" s="14" t="s">
        <v>2202</v>
      </c>
      <c r="C685" s="21" t="s">
        <v>1689</v>
      </c>
      <c r="D685" s="20" t="s">
        <v>37</v>
      </c>
      <c r="E685" s="16">
        <v>43353</v>
      </c>
      <c r="F685" s="17" t="s">
        <v>2203</v>
      </c>
      <c r="G685" s="18"/>
    </row>
    <row r="686" spans="1:8" s="2" customFormat="1" x14ac:dyDescent="0.2">
      <c r="A686" s="13" t="s">
        <v>732</v>
      </c>
      <c r="B686" s="14" t="s">
        <v>2198</v>
      </c>
      <c r="C686" s="31" t="s">
        <v>1491</v>
      </c>
      <c r="D686" s="34" t="s">
        <v>15</v>
      </c>
      <c r="E686" s="16">
        <v>41880</v>
      </c>
      <c r="F686" s="32" t="s">
        <v>3040</v>
      </c>
      <c r="G686" s="18"/>
    </row>
    <row r="687" spans="1:8" s="2" customFormat="1" x14ac:dyDescent="0.2">
      <c r="A687" s="13" t="s">
        <v>732</v>
      </c>
      <c r="B687" s="14" t="s">
        <v>1537</v>
      </c>
      <c r="C687" s="31" t="s">
        <v>1676</v>
      </c>
      <c r="D687" s="20" t="s">
        <v>157</v>
      </c>
      <c r="E687" s="16">
        <v>41563</v>
      </c>
      <c r="F687" s="32" t="s">
        <v>3040</v>
      </c>
      <c r="G687" s="18"/>
    </row>
    <row r="688" spans="1:8" s="2" customFormat="1" x14ac:dyDescent="0.2">
      <c r="A688" s="13" t="s">
        <v>732</v>
      </c>
      <c r="B688" s="14" t="s">
        <v>2197</v>
      </c>
      <c r="C688" s="21" t="s">
        <v>1676</v>
      </c>
      <c r="D688" s="20" t="s">
        <v>15</v>
      </c>
      <c r="E688" s="16">
        <v>41562</v>
      </c>
      <c r="F688" s="32" t="s">
        <v>3040</v>
      </c>
      <c r="G688" s="18"/>
    </row>
    <row r="689" spans="1:8" s="2" customFormat="1" x14ac:dyDescent="0.2">
      <c r="A689" s="13" t="s">
        <v>732</v>
      </c>
      <c r="B689" s="14" t="s">
        <v>2196</v>
      </c>
      <c r="C689" s="21" t="s">
        <v>1676</v>
      </c>
      <c r="D689" s="20" t="s">
        <v>15</v>
      </c>
      <c r="E689" s="16">
        <v>41547</v>
      </c>
      <c r="F689" s="32" t="s">
        <v>3040</v>
      </c>
      <c r="G689" s="18"/>
    </row>
    <row r="690" spans="1:8" s="2" customFormat="1" x14ac:dyDescent="0.2">
      <c r="A690" s="13" t="s">
        <v>732</v>
      </c>
      <c r="B690" s="14" t="s">
        <v>2195</v>
      </c>
      <c r="C690" s="21" t="s">
        <v>30</v>
      </c>
      <c r="D690" s="20" t="s">
        <v>53</v>
      </c>
      <c r="E690" s="16">
        <v>40905</v>
      </c>
      <c r="F690" s="32" t="s">
        <v>3040</v>
      </c>
      <c r="G690" s="18"/>
    </row>
    <row r="691" spans="1:8" s="2" customFormat="1" x14ac:dyDescent="0.2">
      <c r="A691" s="13" t="s">
        <v>744</v>
      </c>
      <c r="B691" s="14" t="s">
        <v>2218</v>
      </c>
      <c r="C691" s="21" t="s">
        <v>1722</v>
      </c>
      <c r="D691" s="20" t="s">
        <v>53</v>
      </c>
      <c r="E691" s="16">
        <v>42527</v>
      </c>
      <c r="F691" s="32" t="s">
        <v>3040</v>
      </c>
      <c r="G691" s="18"/>
    </row>
    <row r="692" spans="1:8" s="2" customFormat="1" x14ac:dyDescent="0.2">
      <c r="A692" s="13" t="s">
        <v>2216</v>
      </c>
      <c r="B692" s="14" t="s">
        <v>2217</v>
      </c>
      <c r="C692" s="21" t="s">
        <v>130</v>
      </c>
      <c r="D692" s="20" t="s">
        <v>53</v>
      </c>
      <c r="E692" s="16">
        <v>40175</v>
      </c>
      <c r="F692" s="32" t="s">
        <v>3040</v>
      </c>
      <c r="G692" s="18"/>
    </row>
    <row r="693" spans="1:8" s="2" customFormat="1" ht="47.5" x14ac:dyDescent="0.2">
      <c r="A693" s="13" t="s">
        <v>749</v>
      </c>
      <c r="B693" s="14" t="s">
        <v>3703</v>
      </c>
      <c r="C693" s="21" t="s">
        <v>55</v>
      </c>
      <c r="D693" s="20" t="s">
        <v>15</v>
      </c>
      <c r="E693" s="16">
        <v>45257</v>
      </c>
      <c r="F693" s="17" t="s">
        <v>4229</v>
      </c>
      <c r="G693" s="18" t="s">
        <v>3724</v>
      </c>
      <c r="H693"/>
    </row>
    <row r="694" spans="1:8" s="2" customFormat="1" ht="13" x14ac:dyDescent="0.2">
      <c r="A694" s="13" t="s">
        <v>3315</v>
      </c>
      <c r="B694" s="14" t="s">
        <v>3700</v>
      </c>
      <c r="C694" s="21" t="s">
        <v>30</v>
      </c>
      <c r="D694" s="20" t="s">
        <v>15</v>
      </c>
      <c r="E694" s="16">
        <v>45182</v>
      </c>
      <c r="F694" s="94">
        <v>44896</v>
      </c>
      <c r="G694" s="18"/>
      <c r="H694"/>
    </row>
    <row r="695" spans="1:8" s="2" customFormat="1" ht="75" x14ac:dyDescent="0.2">
      <c r="A695" s="13" t="s">
        <v>3315</v>
      </c>
      <c r="B695" s="14" t="s">
        <v>2241</v>
      </c>
      <c r="C695" s="15" t="s">
        <v>30</v>
      </c>
      <c r="D695" s="20" t="s">
        <v>53</v>
      </c>
      <c r="E695" s="16">
        <v>45135</v>
      </c>
      <c r="F695" s="17" t="s">
        <v>4051</v>
      </c>
      <c r="G695" s="18" t="s">
        <v>4087</v>
      </c>
      <c r="H695"/>
    </row>
    <row r="696" spans="1:8" s="2" customFormat="1" ht="13" x14ac:dyDescent="0.2">
      <c r="A696" s="13" t="s">
        <v>745</v>
      </c>
      <c r="B696" s="14" t="s">
        <v>4045</v>
      </c>
      <c r="C696" s="21" t="s">
        <v>1837</v>
      </c>
      <c r="D696" s="30" t="s">
        <v>15</v>
      </c>
      <c r="E696" s="16">
        <v>45135</v>
      </c>
      <c r="F696" s="95" t="s">
        <v>3092</v>
      </c>
      <c r="G696" s="18"/>
      <c r="H696"/>
    </row>
    <row r="697" spans="1:8" s="2" customFormat="1" ht="28.5" x14ac:dyDescent="0.2">
      <c r="A697" s="13" t="s">
        <v>745</v>
      </c>
      <c r="B697" s="14" t="s">
        <v>3674</v>
      </c>
      <c r="C697" s="21" t="s">
        <v>30</v>
      </c>
      <c r="D697" s="20" t="s">
        <v>37</v>
      </c>
      <c r="E697" s="16">
        <v>44869</v>
      </c>
      <c r="F697" s="17" t="s">
        <v>3675</v>
      </c>
      <c r="G697" s="18" t="s">
        <v>2242</v>
      </c>
      <c r="H697"/>
    </row>
    <row r="698" spans="1:8" s="2" customFormat="1" ht="13" x14ac:dyDescent="0.2">
      <c r="A698" s="13" t="s">
        <v>745</v>
      </c>
      <c r="B698" s="14" t="s">
        <v>3664</v>
      </c>
      <c r="C698" s="21" t="s">
        <v>130</v>
      </c>
      <c r="D698" s="30" t="s">
        <v>3681</v>
      </c>
      <c r="E698" s="16">
        <v>44866</v>
      </c>
      <c r="F698" s="32" t="s">
        <v>3092</v>
      </c>
      <c r="G698" s="18"/>
      <c r="H698"/>
    </row>
    <row r="699" spans="1:8" s="2" customFormat="1" ht="13" x14ac:dyDescent="0.2">
      <c r="A699" s="13" t="s">
        <v>745</v>
      </c>
      <c r="B699" s="14" t="s">
        <v>2243</v>
      </c>
      <c r="C699" s="29" t="s">
        <v>9</v>
      </c>
      <c r="D699" s="30" t="s">
        <v>10</v>
      </c>
      <c r="E699" s="16">
        <v>44489</v>
      </c>
      <c r="F699" s="17" t="s">
        <v>2244</v>
      </c>
      <c r="G699" s="18"/>
      <c r="H699"/>
    </row>
    <row r="700" spans="1:8" s="2" customFormat="1" ht="19" x14ac:dyDescent="0.2">
      <c r="A700" s="13" t="s">
        <v>745</v>
      </c>
      <c r="B700" s="14" t="s">
        <v>2239</v>
      </c>
      <c r="C700" s="21" t="s">
        <v>30</v>
      </c>
      <c r="D700" s="20" t="s">
        <v>19</v>
      </c>
      <c r="E700" s="16">
        <v>43848</v>
      </c>
      <c r="F700" s="17" t="s">
        <v>2240</v>
      </c>
      <c r="G700" s="18"/>
      <c r="H700"/>
    </row>
    <row r="701" spans="1:8" s="2" customFormat="1" ht="13" x14ac:dyDescent="0.2">
      <c r="A701" s="13" t="s">
        <v>745</v>
      </c>
      <c r="B701" s="14" t="s">
        <v>2238</v>
      </c>
      <c r="C701" s="21" t="s">
        <v>130</v>
      </c>
      <c r="D701" s="20" t="s">
        <v>15</v>
      </c>
      <c r="E701" s="16">
        <v>43643</v>
      </c>
      <c r="F701" s="32" t="s">
        <v>3040</v>
      </c>
      <c r="G701" s="18"/>
      <c r="H701"/>
    </row>
    <row r="702" spans="1:8" s="2" customFormat="1" x14ac:dyDescent="0.2">
      <c r="A702" s="13" t="s">
        <v>745</v>
      </c>
      <c r="B702" s="14" t="s">
        <v>2237</v>
      </c>
      <c r="C702" s="21" t="s">
        <v>130</v>
      </c>
      <c r="D702" s="20" t="s">
        <v>15</v>
      </c>
      <c r="E702" s="16">
        <v>43643</v>
      </c>
      <c r="F702" s="32" t="s">
        <v>3040</v>
      </c>
      <c r="G702" s="18"/>
      <c r="H702" s="36"/>
    </row>
    <row r="703" spans="1:8" s="2" customFormat="1" x14ac:dyDescent="0.2">
      <c r="A703" s="13" t="s">
        <v>745</v>
      </c>
      <c r="B703" s="14" t="s">
        <v>2235</v>
      </c>
      <c r="C703" s="21" t="s">
        <v>2236</v>
      </c>
      <c r="D703" s="20" t="s">
        <v>15</v>
      </c>
      <c r="E703" s="16">
        <v>43252</v>
      </c>
      <c r="F703" s="32" t="s">
        <v>3040</v>
      </c>
      <c r="G703" s="18"/>
      <c r="H703" s="36"/>
    </row>
    <row r="704" spans="1:8" s="2" customFormat="1" x14ac:dyDescent="0.2">
      <c r="A704" s="13" t="s">
        <v>749</v>
      </c>
      <c r="B704" s="14" t="s">
        <v>2234</v>
      </c>
      <c r="C704" s="21" t="s">
        <v>2048</v>
      </c>
      <c r="D704" s="20" t="s">
        <v>19</v>
      </c>
      <c r="E704" s="16">
        <v>42905</v>
      </c>
      <c r="F704" s="32" t="s">
        <v>3040</v>
      </c>
      <c r="G704" s="18"/>
    </row>
    <row r="705" spans="1:8" s="2" customFormat="1" x14ac:dyDescent="0.2">
      <c r="A705" s="13" t="s">
        <v>745</v>
      </c>
      <c r="B705" s="14" t="s">
        <v>2233</v>
      </c>
      <c r="C705" s="21" t="s">
        <v>2031</v>
      </c>
      <c r="D705" s="20" t="s">
        <v>15</v>
      </c>
      <c r="E705" s="16">
        <v>42893</v>
      </c>
      <c r="F705" s="32" t="s">
        <v>3040</v>
      </c>
      <c r="G705" s="18"/>
    </row>
    <row r="706" spans="1:8" s="36" customFormat="1" x14ac:dyDescent="0.2">
      <c r="A706" s="13" t="s">
        <v>745</v>
      </c>
      <c r="B706" s="14" t="s">
        <v>235</v>
      </c>
      <c r="C706" s="21" t="s">
        <v>2062</v>
      </c>
      <c r="D706" s="20" t="s">
        <v>19</v>
      </c>
      <c r="E706" s="16">
        <v>42611</v>
      </c>
      <c r="F706" s="17" t="s">
        <v>2232</v>
      </c>
      <c r="G706" s="18"/>
      <c r="H706" s="2"/>
    </row>
    <row r="707" spans="1:8" s="36" customFormat="1" x14ac:dyDescent="0.2">
      <c r="A707" s="13" t="s">
        <v>749</v>
      </c>
      <c r="B707" s="14" t="s">
        <v>2231</v>
      </c>
      <c r="C707" s="21" t="s">
        <v>1722</v>
      </c>
      <c r="D707" s="20" t="s">
        <v>10</v>
      </c>
      <c r="E707" s="16">
        <v>41351</v>
      </c>
      <c r="F707" s="32" t="s">
        <v>3040</v>
      </c>
      <c r="G707" s="18"/>
      <c r="H707" s="2"/>
    </row>
    <row r="708" spans="1:8" s="36" customFormat="1" x14ac:dyDescent="0.2">
      <c r="A708" s="13" t="s">
        <v>745</v>
      </c>
      <c r="B708" s="14" t="s">
        <v>2229</v>
      </c>
      <c r="C708" s="21" t="s">
        <v>50</v>
      </c>
      <c r="D708" s="20" t="s">
        <v>10</v>
      </c>
      <c r="E708" s="16">
        <v>41264</v>
      </c>
      <c r="F708" s="32" t="s">
        <v>3040</v>
      </c>
      <c r="G708" s="18"/>
      <c r="H708" s="2"/>
    </row>
    <row r="709" spans="1:8" customFormat="1" ht="13" x14ac:dyDescent="0.2">
      <c r="A709" s="13" t="s">
        <v>745</v>
      </c>
      <c r="B709" s="14" t="s">
        <v>2230</v>
      </c>
      <c r="C709" s="21" t="s">
        <v>30</v>
      </c>
      <c r="D709" s="20" t="s">
        <v>15</v>
      </c>
      <c r="E709" s="16">
        <v>41264</v>
      </c>
      <c r="F709" s="32" t="s">
        <v>3040</v>
      </c>
      <c r="G709" s="18"/>
      <c r="H709" s="2"/>
    </row>
    <row r="710" spans="1:8" customFormat="1" ht="13" x14ac:dyDescent="0.2">
      <c r="A710" s="13" t="s">
        <v>749</v>
      </c>
      <c r="B710" s="14" t="s">
        <v>2227</v>
      </c>
      <c r="C710" s="21" t="s">
        <v>30</v>
      </c>
      <c r="D710" s="20" t="s">
        <v>15</v>
      </c>
      <c r="E710" s="16">
        <v>41162</v>
      </c>
      <c r="F710" s="17" t="s">
        <v>2228</v>
      </c>
      <c r="G710" s="18"/>
      <c r="H710" s="2"/>
    </row>
    <row r="711" spans="1:8" customFormat="1" ht="13" x14ac:dyDescent="0.2">
      <c r="A711" s="13" t="s">
        <v>745</v>
      </c>
      <c r="B711" s="14" t="s">
        <v>2226</v>
      </c>
      <c r="C711" s="21" t="s">
        <v>1674</v>
      </c>
      <c r="D711" s="20" t="s">
        <v>22</v>
      </c>
      <c r="E711" s="16">
        <v>40938</v>
      </c>
      <c r="F711" s="32" t="s">
        <v>3040</v>
      </c>
      <c r="G711" s="18"/>
      <c r="H711" s="2"/>
    </row>
    <row r="712" spans="1:8" customFormat="1" ht="13" x14ac:dyDescent="0.2">
      <c r="A712" s="13" t="s">
        <v>745</v>
      </c>
      <c r="B712" s="14" t="s">
        <v>2224</v>
      </c>
      <c r="C712" s="21" t="s">
        <v>130</v>
      </c>
      <c r="D712" s="20" t="s">
        <v>200</v>
      </c>
      <c r="E712" s="16">
        <v>40830</v>
      </c>
      <c r="F712" s="17" t="s">
        <v>2225</v>
      </c>
      <c r="G712" s="18"/>
      <c r="H712" s="2"/>
    </row>
    <row r="713" spans="1:8" customFormat="1" ht="13" x14ac:dyDescent="0.2">
      <c r="A713" s="13" t="s">
        <v>745</v>
      </c>
      <c r="B713" s="14" t="s">
        <v>2223</v>
      </c>
      <c r="C713" s="21" t="s">
        <v>9</v>
      </c>
      <c r="D713" s="20" t="s">
        <v>19</v>
      </c>
      <c r="E713" s="16">
        <v>40774</v>
      </c>
      <c r="F713" s="32" t="s">
        <v>3040</v>
      </c>
      <c r="G713" s="18"/>
      <c r="H713" s="2"/>
    </row>
    <row r="714" spans="1:8" customFormat="1" ht="13" x14ac:dyDescent="0.2">
      <c r="A714" s="13" t="s">
        <v>745</v>
      </c>
      <c r="B714" s="14" t="s">
        <v>2222</v>
      </c>
      <c r="C714" s="21" t="s">
        <v>9</v>
      </c>
      <c r="D714" s="20" t="s">
        <v>200</v>
      </c>
      <c r="E714" s="16">
        <v>40739</v>
      </c>
      <c r="F714" s="32" t="s">
        <v>3040</v>
      </c>
      <c r="G714" s="18"/>
      <c r="H714" s="2"/>
    </row>
    <row r="715" spans="1:8" customFormat="1" ht="22.5" x14ac:dyDescent="0.2">
      <c r="A715" s="13" t="s">
        <v>749</v>
      </c>
      <c r="B715" s="14" t="s">
        <v>2220</v>
      </c>
      <c r="C715" s="21" t="s">
        <v>9</v>
      </c>
      <c r="D715" s="20" t="s">
        <v>15</v>
      </c>
      <c r="E715" s="16">
        <v>40295</v>
      </c>
      <c r="F715" s="32" t="s">
        <v>3040</v>
      </c>
      <c r="G715" s="18" t="s">
        <v>2221</v>
      </c>
      <c r="H715" s="2"/>
    </row>
    <row r="716" spans="1:8" customFormat="1" ht="13" x14ac:dyDescent="0.2">
      <c r="A716" s="13" t="s">
        <v>749</v>
      </c>
      <c r="B716" s="14" t="s">
        <v>2219</v>
      </c>
      <c r="C716" s="21" t="s">
        <v>30</v>
      </c>
      <c r="D716" s="20" t="s">
        <v>15</v>
      </c>
      <c r="E716" s="16">
        <v>39980</v>
      </c>
      <c r="F716" s="32" t="s">
        <v>3040</v>
      </c>
      <c r="G716" s="18"/>
    </row>
    <row r="717" spans="1:8" customFormat="1" ht="76" x14ac:dyDescent="0.2">
      <c r="A717" s="13" t="s">
        <v>3292</v>
      </c>
      <c r="B717" s="14" t="s">
        <v>3412</v>
      </c>
      <c r="C717" s="15" t="s">
        <v>1640</v>
      </c>
      <c r="D717" s="30" t="s">
        <v>31</v>
      </c>
      <c r="E717" s="16">
        <v>45316</v>
      </c>
      <c r="F717" s="17" t="s">
        <v>4295</v>
      </c>
      <c r="G717" s="18"/>
    </row>
    <row r="718" spans="1:8" customFormat="1" ht="30" x14ac:dyDescent="0.2">
      <c r="A718" s="13" t="s">
        <v>762</v>
      </c>
      <c r="B718" s="14" t="s">
        <v>4148</v>
      </c>
      <c r="C718" s="29" t="s">
        <v>30</v>
      </c>
      <c r="D718" s="30" t="s">
        <v>42</v>
      </c>
      <c r="E718" s="16">
        <v>45191</v>
      </c>
      <c r="F718" s="17" t="s">
        <v>4149</v>
      </c>
      <c r="G718" s="18" t="s">
        <v>4154</v>
      </c>
    </row>
    <row r="719" spans="1:8" customFormat="1" ht="38" x14ac:dyDescent="0.2">
      <c r="A719" s="13" t="s">
        <v>762</v>
      </c>
      <c r="B719" s="14" t="s">
        <v>3665</v>
      </c>
      <c r="C719" s="21" t="s">
        <v>30</v>
      </c>
      <c r="D719" s="20" t="s">
        <v>10</v>
      </c>
      <c r="E719" s="16">
        <v>45180</v>
      </c>
      <c r="F719" s="17" t="s">
        <v>4162</v>
      </c>
      <c r="G719" s="18"/>
    </row>
    <row r="720" spans="1:8" customFormat="1" ht="13" x14ac:dyDescent="0.2">
      <c r="A720" s="13" t="s">
        <v>764</v>
      </c>
      <c r="B720" s="14" t="s">
        <v>2253</v>
      </c>
      <c r="C720" s="21" t="s">
        <v>95</v>
      </c>
      <c r="D720" s="20" t="s">
        <v>19</v>
      </c>
      <c r="E720" s="16">
        <v>45145</v>
      </c>
      <c r="F720" s="17" t="s">
        <v>4115</v>
      </c>
      <c r="G720" s="18"/>
    </row>
    <row r="721" spans="1:7" customFormat="1" ht="13" x14ac:dyDescent="0.2">
      <c r="A721" s="13" t="s">
        <v>3292</v>
      </c>
      <c r="B721" s="14" t="s">
        <v>3391</v>
      </c>
      <c r="C721" s="21" t="s">
        <v>30</v>
      </c>
      <c r="D721" s="20" t="s">
        <v>3448</v>
      </c>
      <c r="E721" s="16">
        <v>45139</v>
      </c>
      <c r="F721" s="17" t="s">
        <v>4124</v>
      </c>
      <c r="G721" s="18"/>
    </row>
    <row r="722" spans="1:7" customFormat="1" ht="13" x14ac:dyDescent="0.2">
      <c r="A722" s="13" t="s">
        <v>762</v>
      </c>
      <c r="B722" s="14" t="s">
        <v>3822</v>
      </c>
      <c r="C722" s="21" t="s">
        <v>30</v>
      </c>
      <c r="D722" s="20" t="s">
        <v>153</v>
      </c>
      <c r="E722" s="16">
        <v>45014</v>
      </c>
      <c r="F722" s="17" t="s">
        <v>3817</v>
      </c>
      <c r="G722" s="18"/>
    </row>
    <row r="723" spans="1:7" customFormat="1" ht="13" x14ac:dyDescent="0.2">
      <c r="A723" s="13" t="s">
        <v>762</v>
      </c>
      <c r="B723" s="14" t="s">
        <v>3658</v>
      </c>
      <c r="C723" s="21" t="s">
        <v>130</v>
      </c>
      <c r="D723" s="20" t="s">
        <v>3684</v>
      </c>
      <c r="E723" s="16">
        <v>44875</v>
      </c>
      <c r="F723" s="32" t="s">
        <v>3092</v>
      </c>
      <c r="G723" s="18"/>
    </row>
    <row r="724" spans="1:7" customFormat="1" ht="13" x14ac:dyDescent="0.2">
      <c r="A724" s="13" t="s">
        <v>762</v>
      </c>
      <c r="B724" s="14" t="s">
        <v>3583</v>
      </c>
      <c r="C724" s="15" t="s">
        <v>30</v>
      </c>
      <c r="D724" s="30" t="s">
        <v>3646</v>
      </c>
      <c r="E724" s="16">
        <v>44852</v>
      </c>
      <c r="F724" s="32" t="s">
        <v>3092</v>
      </c>
      <c r="G724" s="18"/>
    </row>
    <row r="725" spans="1:7" customFormat="1" ht="13" x14ac:dyDescent="0.2">
      <c r="A725" s="13" t="s">
        <v>762</v>
      </c>
      <c r="B725" s="14" t="s">
        <v>3584</v>
      </c>
      <c r="C725" s="21" t="s">
        <v>30</v>
      </c>
      <c r="D725" s="20" t="s">
        <v>3646</v>
      </c>
      <c r="E725" s="16">
        <v>44852</v>
      </c>
      <c r="F725" s="32" t="s">
        <v>3092</v>
      </c>
      <c r="G725" s="18"/>
    </row>
    <row r="726" spans="1:7" customFormat="1" ht="13" x14ac:dyDescent="0.2">
      <c r="A726" s="13" t="s">
        <v>781</v>
      </c>
      <c r="B726" s="14" t="s">
        <v>3486</v>
      </c>
      <c r="C726" s="21" t="s">
        <v>30</v>
      </c>
      <c r="D726" s="30" t="s">
        <v>37</v>
      </c>
      <c r="E726" s="16">
        <v>44834</v>
      </c>
      <c r="F726" s="90" t="s">
        <v>3554</v>
      </c>
      <c r="G726" s="18"/>
    </row>
    <row r="727" spans="1:7" customFormat="1" ht="13" x14ac:dyDescent="0.2">
      <c r="A727" s="13" t="s">
        <v>762</v>
      </c>
      <c r="B727" s="14" t="s">
        <v>3320</v>
      </c>
      <c r="C727" s="21" t="s">
        <v>9</v>
      </c>
      <c r="D727" s="20" t="s">
        <v>19</v>
      </c>
      <c r="E727" s="16">
        <v>44761</v>
      </c>
      <c r="F727" s="17" t="s">
        <v>3321</v>
      </c>
      <c r="G727" s="18"/>
    </row>
    <row r="728" spans="1:7" customFormat="1" ht="13" x14ac:dyDescent="0.2">
      <c r="A728" s="13" t="s">
        <v>3292</v>
      </c>
      <c r="B728" s="14" t="s">
        <v>3291</v>
      </c>
      <c r="C728" s="21" t="s">
        <v>130</v>
      </c>
      <c r="D728" s="20" t="s">
        <v>153</v>
      </c>
      <c r="E728" s="16">
        <v>44754</v>
      </c>
      <c r="F728" s="32" t="s">
        <v>3092</v>
      </c>
      <c r="G728" s="18"/>
    </row>
    <row r="729" spans="1:7" customFormat="1" ht="47.5" x14ac:dyDescent="0.2">
      <c r="A729" s="13" t="s">
        <v>762</v>
      </c>
      <c r="B729" s="14" t="s">
        <v>2279</v>
      </c>
      <c r="C729" s="21" t="s">
        <v>30</v>
      </c>
      <c r="D729" s="20" t="s">
        <v>53</v>
      </c>
      <c r="E729" s="16">
        <v>44708</v>
      </c>
      <c r="F729" s="17" t="s">
        <v>3351</v>
      </c>
      <c r="G729" s="18"/>
    </row>
    <row r="730" spans="1:7" customFormat="1" ht="13" x14ac:dyDescent="0.2">
      <c r="A730" s="13" t="s">
        <v>762</v>
      </c>
      <c r="B730" s="14" t="s">
        <v>2284</v>
      </c>
      <c r="C730" s="29" t="s">
        <v>9</v>
      </c>
      <c r="D730" s="30" t="s">
        <v>10</v>
      </c>
      <c r="E730" s="16">
        <v>44475</v>
      </c>
      <c r="F730" s="17" t="s">
        <v>2285</v>
      </c>
      <c r="G730" s="18"/>
    </row>
    <row r="731" spans="1:7" customFormat="1" ht="22.5" x14ac:dyDescent="0.2">
      <c r="A731" s="13" t="s">
        <v>762</v>
      </c>
      <c r="B731" s="14" t="s">
        <v>2280</v>
      </c>
      <c r="C731" s="29" t="s">
        <v>2281</v>
      </c>
      <c r="D731" s="30" t="s">
        <v>19</v>
      </c>
      <c r="E731" s="16">
        <v>44456</v>
      </c>
      <c r="F731" s="17" t="s">
        <v>2282</v>
      </c>
      <c r="G731" s="18" t="s">
        <v>2283</v>
      </c>
    </row>
    <row r="732" spans="1:7" customFormat="1" ht="13" x14ac:dyDescent="0.2">
      <c r="A732" s="13" t="s">
        <v>762</v>
      </c>
      <c r="B732" s="14" t="s">
        <v>2277</v>
      </c>
      <c r="C732" s="21" t="s">
        <v>50</v>
      </c>
      <c r="D732" s="20" t="s">
        <v>10</v>
      </c>
      <c r="E732" s="16">
        <v>44179</v>
      </c>
      <c r="F732" s="17" t="s">
        <v>2278</v>
      </c>
      <c r="G732" s="18"/>
    </row>
    <row r="733" spans="1:7" customFormat="1" ht="22.5" x14ac:dyDescent="0.2">
      <c r="A733" s="13" t="s">
        <v>764</v>
      </c>
      <c r="B733" s="14" t="s">
        <v>2271</v>
      </c>
      <c r="C733" s="21" t="s">
        <v>30</v>
      </c>
      <c r="D733" s="20" t="s">
        <v>53</v>
      </c>
      <c r="E733" s="16">
        <v>44168</v>
      </c>
      <c r="F733" s="17" t="s">
        <v>2272</v>
      </c>
      <c r="G733" s="18" t="s">
        <v>2273</v>
      </c>
    </row>
    <row r="734" spans="1:7" customFormat="1" ht="13" x14ac:dyDescent="0.2">
      <c r="A734" s="13" t="s">
        <v>762</v>
      </c>
      <c r="B734" s="14" t="s">
        <v>2269</v>
      </c>
      <c r="C734" s="21" t="s">
        <v>9</v>
      </c>
      <c r="D734" s="20" t="s">
        <v>342</v>
      </c>
      <c r="E734" s="16">
        <v>44168</v>
      </c>
      <c r="F734" s="32" t="s">
        <v>3040</v>
      </c>
      <c r="G734" s="18"/>
    </row>
    <row r="735" spans="1:7" customFormat="1" ht="13" x14ac:dyDescent="0.2">
      <c r="A735" s="13" t="s">
        <v>762</v>
      </c>
      <c r="B735" s="14" t="s">
        <v>2270</v>
      </c>
      <c r="C735" s="21" t="s">
        <v>30</v>
      </c>
      <c r="D735" s="20" t="s">
        <v>342</v>
      </c>
      <c r="E735" s="16">
        <v>44168</v>
      </c>
      <c r="F735" s="32" t="s">
        <v>3040</v>
      </c>
      <c r="G735" s="18"/>
    </row>
    <row r="736" spans="1:7" customFormat="1" ht="13" x14ac:dyDescent="0.2">
      <c r="A736" s="13" t="s">
        <v>762</v>
      </c>
      <c r="B736" s="14" t="s">
        <v>2268</v>
      </c>
      <c r="C736" s="21" t="s">
        <v>30</v>
      </c>
      <c r="D736" s="20" t="s">
        <v>342</v>
      </c>
      <c r="E736" s="16">
        <v>44168</v>
      </c>
      <c r="F736" s="32" t="s">
        <v>3040</v>
      </c>
      <c r="G736" s="18"/>
    </row>
    <row r="737" spans="1:7" customFormat="1" ht="22.5" x14ac:dyDescent="0.2">
      <c r="A737" s="13" t="s">
        <v>764</v>
      </c>
      <c r="B737" s="14" t="s">
        <v>2274</v>
      </c>
      <c r="C737" s="21" t="s">
        <v>30</v>
      </c>
      <c r="D737" s="20" t="s">
        <v>53</v>
      </c>
      <c r="E737" s="16">
        <v>44168</v>
      </c>
      <c r="F737" s="17" t="s">
        <v>2275</v>
      </c>
      <c r="G737" s="18" t="s">
        <v>2276</v>
      </c>
    </row>
    <row r="738" spans="1:7" customFormat="1" ht="22.5" x14ac:dyDescent="0.2">
      <c r="A738" s="13" t="s">
        <v>764</v>
      </c>
      <c r="B738" s="14" t="s">
        <v>2265</v>
      </c>
      <c r="C738" s="21" t="s">
        <v>30</v>
      </c>
      <c r="D738" s="20" t="s">
        <v>53</v>
      </c>
      <c r="E738" s="16">
        <v>44165</v>
      </c>
      <c r="F738" s="17" t="s">
        <v>2266</v>
      </c>
      <c r="G738" s="18" t="s">
        <v>2267</v>
      </c>
    </row>
    <row r="739" spans="1:7" customFormat="1" ht="13" x14ac:dyDescent="0.2">
      <c r="A739" s="13" t="s">
        <v>762</v>
      </c>
      <c r="B739" s="14" t="s">
        <v>2264</v>
      </c>
      <c r="C739" s="21" t="s">
        <v>30</v>
      </c>
      <c r="D739" s="20" t="s">
        <v>15</v>
      </c>
      <c r="E739" s="16">
        <v>44120</v>
      </c>
      <c r="F739" s="32" t="s">
        <v>3040</v>
      </c>
      <c r="G739" s="18"/>
    </row>
    <row r="740" spans="1:7" customFormat="1" ht="19" x14ac:dyDescent="0.2">
      <c r="A740" s="13" t="s">
        <v>764</v>
      </c>
      <c r="B740" s="14" t="s">
        <v>2262</v>
      </c>
      <c r="C740" s="21" t="s">
        <v>30</v>
      </c>
      <c r="D740" s="20" t="s">
        <v>826</v>
      </c>
      <c r="E740" s="16">
        <v>44043</v>
      </c>
      <c r="F740" s="17" t="s">
        <v>2263</v>
      </c>
      <c r="G740" s="18"/>
    </row>
    <row r="741" spans="1:7" customFormat="1" ht="13" x14ac:dyDescent="0.2">
      <c r="A741" s="13" t="s">
        <v>762</v>
      </c>
      <c r="B741" s="14" t="s">
        <v>2261</v>
      </c>
      <c r="C741" s="21" t="s">
        <v>30</v>
      </c>
      <c r="D741" s="20" t="s">
        <v>53</v>
      </c>
      <c r="E741" s="16">
        <v>43909</v>
      </c>
      <c r="F741" s="32" t="s">
        <v>3040</v>
      </c>
      <c r="G741" s="18"/>
    </row>
    <row r="742" spans="1:7" customFormat="1" ht="15" x14ac:dyDescent="0.2">
      <c r="A742" s="13" t="s">
        <v>764</v>
      </c>
      <c r="B742" s="14" t="s">
        <v>2257</v>
      </c>
      <c r="C742" s="31" t="s">
        <v>2258</v>
      </c>
      <c r="D742" s="20" t="s">
        <v>19</v>
      </c>
      <c r="E742" s="16">
        <v>43703</v>
      </c>
      <c r="F742" s="17" t="s">
        <v>2259</v>
      </c>
      <c r="G742" s="18" t="s">
        <v>2260</v>
      </c>
    </row>
    <row r="743" spans="1:7" customFormat="1" ht="13" x14ac:dyDescent="0.2">
      <c r="A743" s="13" t="s">
        <v>762</v>
      </c>
      <c r="B743" s="14" t="s">
        <v>2256</v>
      </c>
      <c r="C743" s="21" t="s">
        <v>30</v>
      </c>
      <c r="D743" s="20" t="s">
        <v>342</v>
      </c>
      <c r="E743" s="16">
        <v>43698</v>
      </c>
      <c r="F743" s="32" t="s">
        <v>3040</v>
      </c>
      <c r="G743" s="18"/>
    </row>
    <row r="744" spans="1:7" customFormat="1" ht="19" x14ac:dyDescent="0.2">
      <c r="A744" s="13" t="s">
        <v>764</v>
      </c>
      <c r="B744" s="14" t="s">
        <v>2254</v>
      </c>
      <c r="C744" s="31" t="s">
        <v>1676</v>
      </c>
      <c r="D744" s="20" t="s">
        <v>157</v>
      </c>
      <c r="E744" s="16">
        <v>43511</v>
      </c>
      <c r="F744" s="17" t="s">
        <v>2255</v>
      </c>
      <c r="G744" s="18"/>
    </row>
    <row r="745" spans="1:7" customFormat="1" ht="13" x14ac:dyDescent="0.2">
      <c r="A745" s="13" t="s">
        <v>762</v>
      </c>
      <c r="B745" s="14" t="s">
        <v>2252</v>
      </c>
      <c r="C745" s="21" t="s">
        <v>30</v>
      </c>
      <c r="D745" s="20" t="s">
        <v>56</v>
      </c>
      <c r="E745" s="16">
        <v>43355</v>
      </c>
      <c r="F745" s="32" t="s">
        <v>3040</v>
      </c>
      <c r="G745" s="18"/>
    </row>
    <row r="746" spans="1:7" customFormat="1" ht="13" x14ac:dyDescent="0.2">
      <c r="A746" s="13" t="s">
        <v>764</v>
      </c>
      <c r="B746" s="14" t="s">
        <v>2250</v>
      </c>
      <c r="C746" s="21" t="s">
        <v>1491</v>
      </c>
      <c r="D746" s="20" t="s">
        <v>56</v>
      </c>
      <c r="E746" s="16">
        <v>42576</v>
      </c>
      <c r="F746" s="17" t="s">
        <v>2251</v>
      </c>
      <c r="G746" s="18"/>
    </row>
    <row r="747" spans="1:7" customFormat="1" ht="13" x14ac:dyDescent="0.2">
      <c r="A747" s="13" t="s">
        <v>762</v>
      </c>
      <c r="B747" s="14" t="s">
        <v>2249</v>
      </c>
      <c r="C747" s="21" t="s">
        <v>1518</v>
      </c>
      <c r="D747" s="20" t="s">
        <v>252</v>
      </c>
      <c r="E747" s="16">
        <v>41435</v>
      </c>
      <c r="F747" s="32" t="s">
        <v>3040</v>
      </c>
      <c r="G747" s="18"/>
    </row>
    <row r="748" spans="1:7" customFormat="1" ht="13" x14ac:dyDescent="0.2">
      <c r="A748" s="13" t="s">
        <v>764</v>
      </c>
      <c r="B748" s="14" t="s">
        <v>2248</v>
      </c>
      <c r="C748" s="21" t="s">
        <v>1676</v>
      </c>
      <c r="D748" s="20" t="s">
        <v>10</v>
      </c>
      <c r="E748" s="16">
        <v>41317</v>
      </c>
      <c r="F748" s="32" t="s">
        <v>3040</v>
      </c>
      <c r="G748" s="18"/>
    </row>
    <row r="749" spans="1:7" customFormat="1" ht="13" x14ac:dyDescent="0.2">
      <c r="A749" s="13" t="s">
        <v>764</v>
      </c>
      <c r="B749" s="14" t="s">
        <v>2247</v>
      </c>
      <c r="C749" s="21" t="s">
        <v>112</v>
      </c>
      <c r="D749" s="20" t="s">
        <v>53</v>
      </c>
      <c r="E749" s="16">
        <v>40477</v>
      </c>
      <c r="F749" s="32" t="s">
        <v>3040</v>
      </c>
      <c r="G749" s="18"/>
    </row>
    <row r="750" spans="1:7" customFormat="1" ht="13" x14ac:dyDescent="0.2">
      <c r="A750" s="13" t="s">
        <v>764</v>
      </c>
      <c r="B750" s="14" t="s">
        <v>2246</v>
      </c>
      <c r="C750" s="21" t="s">
        <v>130</v>
      </c>
      <c r="D750" s="20" t="s">
        <v>53</v>
      </c>
      <c r="E750" s="16">
        <v>40368</v>
      </c>
      <c r="F750" s="32" t="s">
        <v>3040</v>
      </c>
      <c r="G750" s="18"/>
    </row>
    <row r="751" spans="1:7" customFormat="1" ht="13" x14ac:dyDescent="0.2">
      <c r="A751" s="13" t="s">
        <v>764</v>
      </c>
      <c r="B751" s="14" t="s">
        <v>2245</v>
      </c>
      <c r="C751" s="21" t="s">
        <v>30</v>
      </c>
      <c r="D751" s="20" t="s">
        <v>342</v>
      </c>
      <c r="E751" s="16">
        <v>40045</v>
      </c>
      <c r="F751" s="32" t="s">
        <v>3040</v>
      </c>
      <c r="G751" s="18"/>
    </row>
    <row r="752" spans="1:7" customFormat="1" ht="19" x14ac:dyDescent="0.2">
      <c r="A752" s="100" t="s">
        <v>3788</v>
      </c>
      <c r="B752" s="101" t="s">
        <v>2290</v>
      </c>
      <c r="C752" s="41" t="s">
        <v>30</v>
      </c>
      <c r="D752" s="42" t="s">
        <v>56</v>
      </c>
      <c r="E752" s="102">
        <v>45350</v>
      </c>
      <c r="F752" s="132" t="s">
        <v>4313</v>
      </c>
      <c r="G752" s="134"/>
    </row>
    <row r="753" spans="1:7" customFormat="1" ht="24" x14ac:dyDescent="0.2">
      <c r="A753" s="13" t="s">
        <v>2288</v>
      </c>
      <c r="B753" s="14" t="s">
        <v>2289</v>
      </c>
      <c r="C753" s="21" t="s">
        <v>1736</v>
      </c>
      <c r="D753" s="20" t="s">
        <v>56</v>
      </c>
      <c r="E753" s="16">
        <v>45103</v>
      </c>
      <c r="F753" s="17" t="s">
        <v>4006</v>
      </c>
      <c r="G753" s="18"/>
    </row>
    <row r="754" spans="1:7" customFormat="1" ht="13" x14ac:dyDescent="0.2">
      <c r="A754" s="13" t="s">
        <v>2286</v>
      </c>
      <c r="B754" s="14" t="s">
        <v>2293</v>
      </c>
      <c r="C754" s="21" t="s">
        <v>30</v>
      </c>
      <c r="D754" s="20" t="s">
        <v>56</v>
      </c>
      <c r="E754" s="16">
        <v>44614</v>
      </c>
      <c r="F754" s="17" t="s">
        <v>2291</v>
      </c>
      <c r="G754" s="18"/>
    </row>
    <row r="755" spans="1:7" customFormat="1" ht="13" x14ac:dyDescent="0.2">
      <c r="A755" s="13" t="s">
        <v>2286</v>
      </c>
      <c r="B755" s="14" t="s">
        <v>2292</v>
      </c>
      <c r="C755" s="21" t="s">
        <v>30</v>
      </c>
      <c r="D755" s="20" t="s">
        <v>56</v>
      </c>
      <c r="E755" s="16">
        <v>44614</v>
      </c>
      <c r="F755" s="17" t="s">
        <v>2291</v>
      </c>
      <c r="G755" s="18"/>
    </row>
    <row r="756" spans="1:7" customFormat="1" ht="13" x14ac:dyDescent="0.2">
      <c r="A756" s="13" t="s">
        <v>2286</v>
      </c>
      <c r="B756" s="14" t="s">
        <v>2287</v>
      </c>
      <c r="C756" s="21" t="s">
        <v>1817</v>
      </c>
      <c r="D756" s="20" t="s">
        <v>56</v>
      </c>
      <c r="E756" s="16">
        <v>42891</v>
      </c>
      <c r="F756" s="32" t="s">
        <v>3040</v>
      </c>
      <c r="G756" s="18"/>
    </row>
    <row r="757" spans="1:7" customFormat="1" ht="19" x14ac:dyDescent="0.2">
      <c r="A757" s="13" t="s">
        <v>790</v>
      </c>
      <c r="B757" s="14" t="s">
        <v>3593</v>
      </c>
      <c r="C757" s="21" t="s">
        <v>30</v>
      </c>
      <c r="D757" s="20" t="s">
        <v>342</v>
      </c>
      <c r="E757" s="16">
        <v>45275</v>
      </c>
      <c r="F757" s="17" t="s">
        <v>4270</v>
      </c>
      <c r="G757" s="18"/>
    </row>
    <row r="758" spans="1:7" customFormat="1" ht="13" x14ac:dyDescent="0.2">
      <c r="A758" s="13" t="s">
        <v>790</v>
      </c>
      <c r="B758" s="14" t="s">
        <v>3440</v>
      </c>
      <c r="C758" s="21" t="s">
        <v>30</v>
      </c>
      <c r="D758" s="20" t="s">
        <v>3439</v>
      </c>
      <c r="E758" s="16">
        <v>45167</v>
      </c>
      <c r="F758" s="17" t="s">
        <v>4111</v>
      </c>
      <c r="G758" s="18"/>
    </row>
    <row r="759" spans="1:7" customFormat="1" ht="13" x14ac:dyDescent="0.2">
      <c r="A759" s="13" t="s">
        <v>3924</v>
      </c>
      <c r="B759" s="14" t="s">
        <v>3985</v>
      </c>
      <c r="C759" s="15" t="s">
        <v>1837</v>
      </c>
      <c r="D759" s="30" t="s">
        <v>4033</v>
      </c>
      <c r="E759" s="16">
        <v>45106</v>
      </c>
      <c r="F759" s="95" t="s">
        <v>3092</v>
      </c>
      <c r="G759" s="18"/>
    </row>
    <row r="760" spans="1:7" customFormat="1" ht="13" x14ac:dyDescent="0.2">
      <c r="A760" s="13" t="s">
        <v>3924</v>
      </c>
      <c r="B760" s="14" t="s">
        <v>3933</v>
      </c>
      <c r="C760" s="15" t="s">
        <v>1837</v>
      </c>
      <c r="D760" s="30" t="s">
        <v>19</v>
      </c>
      <c r="E760" s="16">
        <v>45062</v>
      </c>
      <c r="F760" s="32" t="s">
        <v>3092</v>
      </c>
      <c r="G760" s="18"/>
    </row>
    <row r="761" spans="1:7" customFormat="1" ht="28.5" x14ac:dyDescent="0.2">
      <c r="A761" s="13" t="s">
        <v>790</v>
      </c>
      <c r="B761" s="14" t="s">
        <v>2319</v>
      </c>
      <c r="C761" s="21" t="s">
        <v>30</v>
      </c>
      <c r="D761" s="20" t="s">
        <v>15</v>
      </c>
      <c r="E761" s="16">
        <v>45061</v>
      </c>
      <c r="F761" s="17" t="s">
        <v>3954</v>
      </c>
      <c r="G761" s="18" t="s">
        <v>2320</v>
      </c>
    </row>
    <row r="762" spans="1:7" customFormat="1" ht="15" x14ac:dyDescent="0.2">
      <c r="A762" s="13" t="s">
        <v>790</v>
      </c>
      <c r="B762" s="14" t="s">
        <v>2299</v>
      </c>
      <c r="C762" s="21" t="s">
        <v>130</v>
      </c>
      <c r="D762" s="20" t="s">
        <v>19</v>
      </c>
      <c r="E762" s="16">
        <v>44830</v>
      </c>
      <c r="F762" s="17" t="s">
        <v>3495</v>
      </c>
      <c r="G762" s="18" t="s">
        <v>3544</v>
      </c>
    </row>
    <row r="763" spans="1:7" customFormat="1" ht="37.5" x14ac:dyDescent="0.2">
      <c r="A763" s="13" t="s">
        <v>790</v>
      </c>
      <c r="B763" s="14" t="s">
        <v>2306</v>
      </c>
      <c r="C763" s="15" t="s">
        <v>9</v>
      </c>
      <c r="D763" s="30" t="s">
        <v>56</v>
      </c>
      <c r="E763" s="16">
        <v>44804</v>
      </c>
      <c r="F763" s="17" t="s">
        <v>3397</v>
      </c>
      <c r="G763" s="18" t="s">
        <v>3454</v>
      </c>
    </row>
    <row r="764" spans="1:7" customFormat="1" ht="15" x14ac:dyDescent="0.2">
      <c r="A764" s="13" t="s">
        <v>790</v>
      </c>
      <c r="B764" s="14" t="s">
        <v>3316</v>
      </c>
      <c r="C764" s="21" t="s">
        <v>2298</v>
      </c>
      <c r="D764" s="20" t="s">
        <v>19</v>
      </c>
      <c r="E764" s="16">
        <v>44763</v>
      </c>
      <c r="F764" s="17" t="s">
        <v>3317</v>
      </c>
      <c r="G764" s="18" t="s">
        <v>3318</v>
      </c>
    </row>
    <row r="765" spans="1:7" customFormat="1" ht="30" x14ac:dyDescent="0.2">
      <c r="A765" s="13" t="s">
        <v>790</v>
      </c>
      <c r="B765" s="14" t="s">
        <v>2323</v>
      </c>
      <c r="C765" s="29" t="s">
        <v>1837</v>
      </c>
      <c r="D765" s="30" t="s">
        <v>19</v>
      </c>
      <c r="E765" s="16">
        <v>44477</v>
      </c>
      <c r="F765" s="17" t="s">
        <v>2324</v>
      </c>
      <c r="G765" s="18" t="s">
        <v>2325</v>
      </c>
    </row>
    <row r="766" spans="1:7" customFormat="1" ht="13" x14ac:dyDescent="0.2">
      <c r="A766" s="13" t="s">
        <v>790</v>
      </c>
      <c r="B766" s="14" t="s">
        <v>2321</v>
      </c>
      <c r="C766" s="21" t="s">
        <v>9</v>
      </c>
      <c r="D766" s="20" t="s">
        <v>10</v>
      </c>
      <c r="E766" s="16">
        <v>44442</v>
      </c>
      <c r="F766" s="17" t="s">
        <v>2322</v>
      </c>
      <c r="G766" s="18"/>
    </row>
    <row r="767" spans="1:7" customFormat="1" ht="22.5" x14ac:dyDescent="0.2">
      <c r="A767" s="13" t="s">
        <v>790</v>
      </c>
      <c r="B767" s="14" t="s">
        <v>2318</v>
      </c>
      <c r="C767" s="21" t="s">
        <v>9</v>
      </c>
      <c r="D767" s="20" t="s">
        <v>15</v>
      </c>
      <c r="E767" s="16">
        <v>44230</v>
      </c>
      <c r="F767" s="17" t="s">
        <v>3046</v>
      </c>
      <c r="G767" s="18" t="s">
        <v>3355</v>
      </c>
    </row>
    <row r="768" spans="1:7" customFormat="1" ht="13" x14ac:dyDescent="0.2">
      <c r="A768" s="13" t="s">
        <v>790</v>
      </c>
      <c r="B768" s="14" t="s">
        <v>2317</v>
      </c>
      <c r="C768" s="21" t="s">
        <v>30</v>
      </c>
      <c r="D768" s="20" t="s">
        <v>42</v>
      </c>
      <c r="E768" s="16">
        <v>43738</v>
      </c>
      <c r="F768" s="32" t="s">
        <v>3040</v>
      </c>
      <c r="G768" s="18"/>
    </row>
    <row r="769" spans="1:7" customFormat="1" ht="13" x14ac:dyDescent="0.2">
      <c r="A769" s="13" t="s">
        <v>790</v>
      </c>
      <c r="B769" s="14" t="s">
        <v>2316</v>
      </c>
      <c r="C769" s="21" t="s">
        <v>30</v>
      </c>
      <c r="D769" s="20" t="s">
        <v>342</v>
      </c>
      <c r="E769" s="16">
        <v>43693</v>
      </c>
      <c r="F769" s="32" t="s">
        <v>3040</v>
      </c>
      <c r="G769" s="18"/>
    </row>
    <row r="770" spans="1:7" customFormat="1" ht="13" x14ac:dyDescent="0.2">
      <c r="A770" s="13" t="s">
        <v>790</v>
      </c>
      <c r="B770" s="14" t="s">
        <v>2315</v>
      </c>
      <c r="C770" s="21" t="s">
        <v>30</v>
      </c>
      <c r="D770" s="20" t="s">
        <v>342</v>
      </c>
      <c r="E770" s="16">
        <v>43690</v>
      </c>
      <c r="F770" s="32" t="s">
        <v>3040</v>
      </c>
      <c r="G770" s="18"/>
    </row>
    <row r="771" spans="1:7" customFormat="1" ht="13" x14ac:dyDescent="0.2">
      <c r="A771" s="13" t="s">
        <v>790</v>
      </c>
      <c r="B771" s="14" t="s">
        <v>2314</v>
      </c>
      <c r="C771" s="21" t="s">
        <v>30</v>
      </c>
      <c r="D771" s="20" t="s">
        <v>342</v>
      </c>
      <c r="E771" s="16">
        <v>43654</v>
      </c>
      <c r="F771" s="32" t="s">
        <v>3040</v>
      </c>
      <c r="G771" s="18"/>
    </row>
    <row r="772" spans="1:7" customFormat="1" ht="13" x14ac:dyDescent="0.2">
      <c r="A772" s="13" t="s">
        <v>790</v>
      </c>
      <c r="B772" s="14" t="s">
        <v>2313</v>
      </c>
      <c r="C772" s="21" t="s">
        <v>30</v>
      </c>
      <c r="D772" s="20" t="s">
        <v>342</v>
      </c>
      <c r="E772" s="16">
        <v>43640</v>
      </c>
      <c r="F772" s="32" t="s">
        <v>3040</v>
      </c>
      <c r="G772" s="18"/>
    </row>
    <row r="773" spans="1:7" customFormat="1" ht="13" x14ac:dyDescent="0.2">
      <c r="A773" s="13" t="s">
        <v>790</v>
      </c>
      <c r="B773" s="14" t="s">
        <v>2312</v>
      </c>
      <c r="C773" s="21" t="s">
        <v>30</v>
      </c>
      <c r="D773" s="20" t="s">
        <v>10</v>
      </c>
      <c r="E773" s="16">
        <v>43630</v>
      </c>
      <c r="F773" s="32" t="s">
        <v>3040</v>
      </c>
      <c r="G773" s="18"/>
    </row>
    <row r="774" spans="1:7" customFormat="1" ht="13" x14ac:dyDescent="0.2">
      <c r="A774" s="13" t="s">
        <v>792</v>
      </c>
      <c r="B774" s="14" t="s">
        <v>2310</v>
      </c>
      <c r="C774" s="21" t="s">
        <v>30</v>
      </c>
      <c r="D774" s="20" t="s">
        <v>53</v>
      </c>
      <c r="E774" s="16">
        <v>43556</v>
      </c>
      <c r="F774" s="17" t="s">
        <v>2311</v>
      </c>
      <c r="G774" s="18"/>
    </row>
    <row r="775" spans="1:7" customFormat="1" ht="22.5" x14ac:dyDescent="0.2">
      <c r="A775" s="13" t="s">
        <v>790</v>
      </c>
      <c r="B775" s="14" t="s">
        <v>2307</v>
      </c>
      <c r="C775" s="21" t="s">
        <v>50</v>
      </c>
      <c r="D775" s="20" t="s">
        <v>10</v>
      </c>
      <c r="E775" s="16">
        <v>43556</v>
      </c>
      <c r="F775" s="17" t="s">
        <v>2308</v>
      </c>
      <c r="G775" s="18" t="s">
        <v>2309</v>
      </c>
    </row>
    <row r="776" spans="1:7" customFormat="1" ht="47.5" x14ac:dyDescent="0.2">
      <c r="A776" s="13" t="s">
        <v>792</v>
      </c>
      <c r="B776" s="14" t="s">
        <v>2304</v>
      </c>
      <c r="C776" s="21" t="s">
        <v>1518</v>
      </c>
      <c r="D776" s="116" t="s">
        <v>252</v>
      </c>
      <c r="E776" s="16">
        <v>43486</v>
      </c>
      <c r="F776" s="17" t="s">
        <v>2305</v>
      </c>
      <c r="G776" s="18"/>
    </row>
    <row r="777" spans="1:7" customFormat="1" ht="13" x14ac:dyDescent="0.2">
      <c r="A777" s="13" t="s">
        <v>790</v>
      </c>
      <c r="B777" s="14" t="s">
        <v>2302</v>
      </c>
      <c r="C777" s="21" t="s">
        <v>2303</v>
      </c>
      <c r="D777" s="20" t="s">
        <v>116</v>
      </c>
      <c r="E777" s="16">
        <v>43152</v>
      </c>
      <c r="F777" s="32" t="s">
        <v>3040</v>
      </c>
      <c r="G777" s="18"/>
    </row>
    <row r="778" spans="1:7" customFormat="1" ht="13" x14ac:dyDescent="0.2">
      <c r="A778" s="13" t="s">
        <v>790</v>
      </c>
      <c r="B778" s="14" t="s">
        <v>2300</v>
      </c>
      <c r="C778" s="21" t="s">
        <v>1518</v>
      </c>
      <c r="D778" s="20" t="s">
        <v>252</v>
      </c>
      <c r="E778" s="16">
        <v>42755</v>
      </c>
      <c r="F778" s="17" t="s">
        <v>2301</v>
      </c>
      <c r="G778" s="18"/>
    </row>
    <row r="779" spans="1:7" customFormat="1" ht="13" x14ac:dyDescent="0.2">
      <c r="A779" s="13" t="s">
        <v>792</v>
      </c>
      <c r="B779" s="14" t="s">
        <v>1537</v>
      </c>
      <c r="C779" s="31" t="s">
        <v>1676</v>
      </c>
      <c r="D779" s="20" t="s">
        <v>157</v>
      </c>
      <c r="E779" s="16">
        <v>41554</v>
      </c>
      <c r="F779" s="32" t="s">
        <v>3040</v>
      </c>
      <c r="G779" s="18"/>
    </row>
    <row r="780" spans="1:7" customFormat="1" ht="13" x14ac:dyDescent="0.2">
      <c r="A780" s="13" t="s">
        <v>790</v>
      </c>
      <c r="B780" s="14" t="s">
        <v>2297</v>
      </c>
      <c r="C780" s="21" t="s">
        <v>130</v>
      </c>
      <c r="D780" s="20" t="s">
        <v>200</v>
      </c>
      <c r="E780" s="16">
        <v>40736</v>
      </c>
      <c r="F780" s="32" t="s">
        <v>3040</v>
      </c>
      <c r="G780" s="18"/>
    </row>
    <row r="781" spans="1:7" customFormat="1" ht="13" x14ac:dyDescent="0.2">
      <c r="A781" s="13" t="s">
        <v>2295</v>
      </c>
      <c r="B781" s="14" t="s">
        <v>2296</v>
      </c>
      <c r="C781" s="21" t="s">
        <v>9</v>
      </c>
      <c r="D781" s="20" t="s">
        <v>53</v>
      </c>
      <c r="E781" s="16">
        <v>40532</v>
      </c>
      <c r="F781" s="32" t="s">
        <v>3040</v>
      </c>
      <c r="G781" s="18"/>
    </row>
    <row r="782" spans="1:7" customFormat="1" ht="13" x14ac:dyDescent="0.2">
      <c r="A782" s="13" t="s">
        <v>790</v>
      </c>
      <c r="B782" s="14" t="s">
        <v>2294</v>
      </c>
      <c r="C782" s="21" t="s">
        <v>9</v>
      </c>
      <c r="D782" s="20" t="s">
        <v>53</v>
      </c>
      <c r="E782" s="16">
        <v>40057</v>
      </c>
      <c r="F782" s="32" t="s">
        <v>3040</v>
      </c>
      <c r="G782" s="18"/>
    </row>
    <row r="783" spans="1:7" customFormat="1" ht="13" x14ac:dyDescent="0.2">
      <c r="A783" s="13" t="s">
        <v>2326</v>
      </c>
      <c r="B783" s="14" t="s">
        <v>606</v>
      </c>
      <c r="C783" s="21" t="s">
        <v>130</v>
      </c>
      <c r="D783" s="22" t="s">
        <v>53</v>
      </c>
      <c r="E783" s="16">
        <v>44309</v>
      </c>
      <c r="F783" s="17" t="s">
        <v>2209</v>
      </c>
      <c r="G783" s="18"/>
    </row>
    <row r="784" spans="1:7" customFormat="1" ht="13" x14ac:dyDescent="0.2">
      <c r="A784" s="13" t="s">
        <v>4181</v>
      </c>
      <c r="B784" s="14" t="s">
        <v>4215</v>
      </c>
      <c r="C784" s="15" t="s">
        <v>1676</v>
      </c>
      <c r="D784" s="30" t="s">
        <v>19</v>
      </c>
      <c r="E784" s="16">
        <v>45258</v>
      </c>
      <c r="F784" s="95" t="s">
        <v>3092</v>
      </c>
      <c r="G784" s="18"/>
    </row>
    <row r="785" spans="1:7" customFormat="1" ht="13" x14ac:dyDescent="0.2">
      <c r="A785" s="13" t="s">
        <v>4181</v>
      </c>
      <c r="B785" s="14" t="s">
        <v>4212</v>
      </c>
      <c r="C785" s="21" t="s">
        <v>1676</v>
      </c>
      <c r="D785" s="30" t="s">
        <v>15</v>
      </c>
      <c r="E785" s="16">
        <v>45258</v>
      </c>
      <c r="F785" s="95" t="s">
        <v>3092</v>
      </c>
      <c r="G785" s="18"/>
    </row>
    <row r="786" spans="1:7" customFormat="1" ht="13" x14ac:dyDescent="0.2">
      <c r="A786" s="13" t="s">
        <v>4181</v>
      </c>
      <c r="B786" s="14" t="s">
        <v>4213</v>
      </c>
      <c r="C786" s="15" t="s">
        <v>1676</v>
      </c>
      <c r="D786" s="30" t="s">
        <v>15</v>
      </c>
      <c r="E786" s="16">
        <v>45258</v>
      </c>
      <c r="F786" s="32" t="s">
        <v>3092</v>
      </c>
      <c r="G786" s="18"/>
    </row>
    <row r="787" spans="1:7" customFormat="1" ht="13" x14ac:dyDescent="0.2">
      <c r="A787" s="13" t="s">
        <v>4181</v>
      </c>
      <c r="B787" s="14" t="s">
        <v>4214</v>
      </c>
      <c r="C787" s="15" t="s">
        <v>1676</v>
      </c>
      <c r="D787" s="30" t="s">
        <v>19</v>
      </c>
      <c r="E787" s="16">
        <v>45258</v>
      </c>
      <c r="F787" s="95" t="s">
        <v>3092</v>
      </c>
      <c r="G787" s="18"/>
    </row>
    <row r="788" spans="1:7" customFormat="1" ht="13" x14ac:dyDescent="0.2">
      <c r="A788" s="13" t="s">
        <v>4181</v>
      </c>
      <c r="B788" s="14" t="s">
        <v>4216</v>
      </c>
      <c r="C788" s="15" t="s">
        <v>1676</v>
      </c>
      <c r="D788" s="30" t="s">
        <v>15</v>
      </c>
      <c r="E788" s="16">
        <v>45258</v>
      </c>
      <c r="F788" s="32" t="s">
        <v>3092</v>
      </c>
      <c r="G788" s="18"/>
    </row>
    <row r="789" spans="1:7" customFormat="1" ht="13" x14ac:dyDescent="0.2">
      <c r="A789" s="13" t="s">
        <v>4181</v>
      </c>
      <c r="B789" s="14" t="s">
        <v>4177</v>
      </c>
      <c r="C789" s="15" t="s">
        <v>1676</v>
      </c>
      <c r="D789" s="20" t="s">
        <v>15</v>
      </c>
      <c r="E789" s="16">
        <v>45219</v>
      </c>
      <c r="F789" s="88" t="s">
        <v>3092</v>
      </c>
      <c r="G789" s="18"/>
    </row>
    <row r="790" spans="1:7" customFormat="1" ht="22.5" x14ac:dyDescent="0.2">
      <c r="A790" s="13" t="s">
        <v>806</v>
      </c>
      <c r="B790" s="14" t="s">
        <v>2333</v>
      </c>
      <c r="C790" s="31" t="s">
        <v>1676</v>
      </c>
      <c r="D790" s="20" t="s">
        <v>19</v>
      </c>
      <c r="E790" s="16">
        <v>44330</v>
      </c>
      <c r="F790" s="17" t="s">
        <v>1056</v>
      </c>
      <c r="G790" s="18" t="s">
        <v>2334</v>
      </c>
    </row>
    <row r="791" spans="1:7" customFormat="1" ht="22.5" x14ac:dyDescent="0.2">
      <c r="A791" s="13" t="s">
        <v>806</v>
      </c>
      <c r="B791" s="14" t="s">
        <v>2338</v>
      </c>
      <c r="C791" s="31" t="s">
        <v>95</v>
      </c>
      <c r="D791" s="20" t="s">
        <v>15</v>
      </c>
      <c r="E791" s="16">
        <v>44330</v>
      </c>
      <c r="F791" s="17" t="s">
        <v>1056</v>
      </c>
      <c r="G791" s="18" t="s">
        <v>2339</v>
      </c>
    </row>
    <row r="792" spans="1:7" customFormat="1" ht="13" x14ac:dyDescent="0.2">
      <c r="A792" s="13" t="s">
        <v>806</v>
      </c>
      <c r="B792" s="14" t="s">
        <v>2335</v>
      </c>
      <c r="C792" s="31" t="s">
        <v>1676</v>
      </c>
      <c r="D792" s="20" t="s">
        <v>19</v>
      </c>
      <c r="E792" s="16">
        <v>44330</v>
      </c>
      <c r="F792" s="17" t="s">
        <v>1056</v>
      </c>
      <c r="G792" s="18"/>
    </row>
    <row r="793" spans="1:7" customFormat="1" ht="30" x14ac:dyDescent="0.2">
      <c r="A793" s="13" t="s">
        <v>806</v>
      </c>
      <c r="B793" s="14" t="s">
        <v>2340</v>
      </c>
      <c r="C793" s="21" t="s">
        <v>1676</v>
      </c>
      <c r="D793" s="20" t="s">
        <v>15</v>
      </c>
      <c r="E793" s="16">
        <v>44330</v>
      </c>
      <c r="F793" s="17" t="s">
        <v>2337</v>
      </c>
      <c r="G793" s="18" t="s">
        <v>2341</v>
      </c>
    </row>
    <row r="794" spans="1:7" customFormat="1" ht="13" x14ac:dyDescent="0.2">
      <c r="A794" s="13" t="s">
        <v>806</v>
      </c>
      <c r="B794" s="14" t="s">
        <v>2336</v>
      </c>
      <c r="C794" s="21" t="s">
        <v>1676</v>
      </c>
      <c r="D794" s="20" t="s">
        <v>19</v>
      </c>
      <c r="E794" s="16">
        <v>44330</v>
      </c>
      <c r="F794" s="17" t="s">
        <v>2337</v>
      </c>
      <c r="G794" s="18"/>
    </row>
    <row r="795" spans="1:7" customFormat="1" ht="13" x14ac:dyDescent="0.2">
      <c r="A795" s="13" t="s">
        <v>808</v>
      </c>
      <c r="B795" s="14" t="s">
        <v>2332</v>
      </c>
      <c r="C795" s="27" t="s">
        <v>9</v>
      </c>
      <c r="D795" s="28" t="s">
        <v>15</v>
      </c>
      <c r="E795" s="16">
        <v>44330</v>
      </c>
      <c r="F795" s="32" t="s">
        <v>3040</v>
      </c>
      <c r="G795" s="18"/>
    </row>
    <row r="796" spans="1:7" customFormat="1" ht="13" x14ac:dyDescent="0.2">
      <c r="A796" s="13" t="s">
        <v>2331</v>
      </c>
      <c r="B796" s="14" t="s">
        <v>290</v>
      </c>
      <c r="C796" s="21" t="s">
        <v>130</v>
      </c>
      <c r="D796" s="22" t="s">
        <v>15</v>
      </c>
      <c r="E796" s="16">
        <v>43986</v>
      </c>
      <c r="F796" s="32" t="s">
        <v>3040</v>
      </c>
      <c r="G796" s="18"/>
    </row>
    <row r="797" spans="1:7" customFormat="1" ht="13" x14ac:dyDescent="0.2">
      <c r="A797" s="13" t="s">
        <v>806</v>
      </c>
      <c r="B797" s="14" t="s">
        <v>2254</v>
      </c>
      <c r="C797" s="31" t="s">
        <v>1676</v>
      </c>
      <c r="D797" s="20" t="s">
        <v>157</v>
      </c>
      <c r="E797" s="16">
        <v>41551</v>
      </c>
      <c r="F797" s="17" t="s">
        <v>2330</v>
      </c>
      <c r="G797" s="18"/>
    </row>
    <row r="798" spans="1:7" customFormat="1" ht="13" x14ac:dyDescent="0.2">
      <c r="A798" s="13" t="s">
        <v>808</v>
      </c>
      <c r="B798" s="14" t="s">
        <v>2328</v>
      </c>
      <c r="C798" s="21" t="s">
        <v>9</v>
      </c>
      <c r="D798" s="20" t="s">
        <v>10</v>
      </c>
      <c r="E798" s="16">
        <v>41113</v>
      </c>
      <c r="F798" s="32" t="s">
        <v>3040</v>
      </c>
      <c r="G798" s="18"/>
    </row>
    <row r="799" spans="1:7" customFormat="1" ht="13" x14ac:dyDescent="0.2">
      <c r="A799" s="13" t="s">
        <v>808</v>
      </c>
      <c r="B799" s="14" t="s">
        <v>2329</v>
      </c>
      <c r="C799" s="21" t="s">
        <v>9</v>
      </c>
      <c r="D799" s="20" t="s">
        <v>56</v>
      </c>
      <c r="E799" s="16">
        <v>41113</v>
      </c>
      <c r="F799" s="32" t="s">
        <v>3040</v>
      </c>
      <c r="G799" s="18"/>
    </row>
    <row r="800" spans="1:7" customFormat="1" ht="13" x14ac:dyDescent="0.2">
      <c r="A800" s="13" t="s">
        <v>808</v>
      </c>
      <c r="B800" s="14" t="s">
        <v>2327</v>
      </c>
      <c r="C800" s="21" t="s">
        <v>9</v>
      </c>
      <c r="D800" s="20" t="s">
        <v>10</v>
      </c>
      <c r="E800" s="16">
        <v>41057</v>
      </c>
      <c r="F800" s="32" t="s">
        <v>3040</v>
      </c>
      <c r="G800" s="18"/>
    </row>
    <row r="801" spans="1:7" customFormat="1" ht="13" x14ac:dyDescent="0.2">
      <c r="A801" s="13" t="s">
        <v>3383</v>
      </c>
      <c r="B801" s="14" t="s">
        <v>4290</v>
      </c>
      <c r="C801" s="21" t="s">
        <v>1722</v>
      </c>
      <c r="D801" s="30" t="s">
        <v>53</v>
      </c>
      <c r="E801" s="16">
        <v>45306</v>
      </c>
      <c r="F801" s="95" t="s">
        <v>3092</v>
      </c>
      <c r="G801" s="18"/>
    </row>
    <row r="802" spans="1:7" customFormat="1" ht="19" x14ac:dyDescent="0.2">
      <c r="A802" s="13" t="s">
        <v>819</v>
      </c>
      <c r="B802" s="14" t="s">
        <v>3164</v>
      </c>
      <c r="C802" s="21" t="s">
        <v>30</v>
      </c>
      <c r="D802" s="20" t="s">
        <v>826</v>
      </c>
      <c r="E802" s="16">
        <v>45265</v>
      </c>
      <c r="F802" s="17" t="s">
        <v>4273</v>
      </c>
      <c r="G802" s="18" t="s">
        <v>3259</v>
      </c>
    </row>
    <row r="803" spans="1:7" customFormat="1" ht="19" x14ac:dyDescent="0.2">
      <c r="A803" s="13" t="s">
        <v>3383</v>
      </c>
      <c r="B803" s="14" t="s">
        <v>3670</v>
      </c>
      <c r="C803" s="21" t="s">
        <v>30</v>
      </c>
      <c r="D803" s="20" t="s">
        <v>157</v>
      </c>
      <c r="E803" s="16">
        <v>45238</v>
      </c>
      <c r="F803" s="17" t="s">
        <v>4243</v>
      </c>
      <c r="G803" s="18"/>
    </row>
    <row r="804" spans="1:7" s="2" customFormat="1" ht="15" x14ac:dyDescent="0.2">
      <c r="A804" s="13" t="s">
        <v>819</v>
      </c>
      <c r="B804" s="14" t="s">
        <v>3586</v>
      </c>
      <c r="C804" s="21" t="s">
        <v>30</v>
      </c>
      <c r="D804" s="20" t="s">
        <v>707</v>
      </c>
      <c r="E804" s="16">
        <v>45163</v>
      </c>
      <c r="F804" s="17" t="s">
        <v>4112</v>
      </c>
      <c r="G804" s="18" t="s">
        <v>4113</v>
      </c>
    </row>
    <row r="805" spans="1:7" s="2" customFormat="1" ht="57" x14ac:dyDescent="0.2">
      <c r="A805" s="13" t="s">
        <v>809</v>
      </c>
      <c r="B805" s="14" t="s">
        <v>2361</v>
      </c>
      <c r="C805" s="29" t="s">
        <v>30</v>
      </c>
      <c r="D805" s="30" t="s">
        <v>53</v>
      </c>
      <c r="E805" s="16">
        <v>45099</v>
      </c>
      <c r="F805" s="17" t="s">
        <v>4007</v>
      </c>
      <c r="G805" s="18"/>
    </row>
    <row r="806" spans="1:7" s="2" customFormat="1" ht="104.5" x14ac:dyDescent="0.2">
      <c r="A806" s="13" t="s">
        <v>819</v>
      </c>
      <c r="B806" s="14" t="s">
        <v>2360</v>
      </c>
      <c r="C806" s="21" t="s">
        <v>50</v>
      </c>
      <c r="D806" s="20" t="s">
        <v>31</v>
      </c>
      <c r="E806" s="16">
        <v>45040</v>
      </c>
      <c r="F806" s="17" t="s">
        <v>3857</v>
      </c>
      <c r="G806" s="18"/>
    </row>
    <row r="807" spans="1:7" s="2" customFormat="1" x14ac:dyDescent="0.2">
      <c r="A807" s="13" t="s">
        <v>819</v>
      </c>
      <c r="B807" s="14" t="s">
        <v>3728</v>
      </c>
      <c r="C807" s="15" t="s">
        <v>3729</v>
      </c>
      <c r="D807" s="30" t="s">
        <v>19</v>
      </c>
      <c r="E807" s="16">
        <v>44946</v>
      </c>
      <c r="F807" s="32" t="s">
        <v>3092</v>
      </c>
      <c r="G807" s="18"/>
    </row>
    <row r="808" spans="1:7" s="2" customFormat="1" ht="22.5" x14ac:dyDescent="0.2">
      <c r="A808" s="13" t="s">
        <v>819</v>
      </c>
      <c r="B808" s="14" t="s">
        <v>2362</v>
      </c>
      <c r="C808" s="29" t="s">
        <v>9</v>
      </c>
      <c r="D808" s="30" t="s">
        <v>10</v>
      </c>
      <c r="E808" s="16">
        <v>44467</v>
      </c>
      <c r="F808" s="17" t="s">
        <v>2363</v>
      </c>
      <c r="G808" s="18" t="s">
        <v>2364</v>
      </c>
    </row>
    <row r="809" spans="1:7" s="2" customFormat="1" x14ac:dyDescent="0.2">
      <c r="A809" s="13" t="s">
        <v>819</v>
      </c>
      <c r="B809" s="14" t="s">
        <v>2358</v>
      </c>
      <c r="C809" s="21" t="s">
        <v>2359</v>
      </c>
      <c r="D809" s="20" t="s">
        <v>19</v>
      </c>
      <c r="E809" s="16">
        <v>44190</v>
      </c>
      <c r="F809" s="32" t="s">
        <v>3040</v>
      </c>
      <c r="G809" s="18"/>
    </row>
    <row r="810" spans="1:7" s="2" customFormat="1" x14ac:dyDescent="0.2">
      <c r="A810" s="13" t="s">
        <v>819</v>
      </c>
      <c r="B810" s="14" t="s">
        <v>2356</v>
      </c>
      <c r="C810" s="21" t="s">
        <v>9</v>
      </c>
      <c r="D810" s="20" t="s">
        <v>15</v>
      </c>
      <c r="E810" s="16">
        <v>43888</v>
      </c>
      <c r="F810" s="17" t="s">
        <v>2357</v>
      </c>
      <c r="G810" s="18"/>
    </row>
    <row r="811" spans="1:7" s="2" customFormat="1" ht="24" x14ac:dyDescent="0.2">
      <c r="A811" s="13" t="s">
        <v>819</v>
      </c>
      <c r="B811" s="14" t="s">
        <v>2355</v>
      </c>
      <c r="C811" s="21" t="s">
        <v>30</v>
      </c>
      <c r="D811" s="20" t="s">
        <v>19</v>
      </c>
      <c r="E811" s="16">
        <v>43852</v>
      </c>
      <c r="F811" s="32" t="s">
        <v>3040</v>
      </c>
      <c r="G811" s="18"/>
    </row>
    <row r="812" spans="1:7" s="2" customFormat="1" x14ac:dyDescent="0.2">
      <c r="A812" s="13" t="s">
        <v>819</v>
      </c>
      <c r="B812" s="14" t="s">
        <v>2353</v>
      </c>
      <c r="C812" s="21" t="s">
        <v>2354</v>
      </c>
      <c r="D812" s="20" t="s">
        <v>53</v>
      </c>
      <c r="E812" s="16">
        <v>43846</v>
      </c>
      <c r="F812" s="32" t="s">
        <v>3040</v>
      </c>
      <c r="G812" s="18"/>
    </row>
    <row r="813" spans="1:7" s="2" customFormat="1" ht="19" x14ac:dyDescent="0.2">
      <c r="A813" s="13" t="s">
        <v>819</v>
      </c>
      <c r="B813" s="14" t="s">
        <v>2351</v>
      </c>
      <c r="C813" s="21" t="s">
        <v>1518</v>
      </c>
      <c r="D813" s="20" t="s">
        <v>252</v>
      </c>
      <c r="E813" s="16">
        <v>43160</v>
      </c>
      <c r="F813" s="17" t="s">
        <v>2352</v>
      </c>
      <c r="G813" s="18"/>
    </row>
    <row r="814" spans="1:7" s="2" customFormat="1" x14ac:dyDescent="0.2">
      <c r="A814" s="13" t="s">
        <v>809</v>
      </c>
      <c r="B814" s="14" t="s">
        <v>2349</v>
      </c>
      <c r="C814" s="21" t="s">
        <v>2350</v>
      </c>
      <c r="D814" s="20" t="s">
        <v>15</v>
      </c>
      <c r="E814" s="16">
        <v>42636</v>
      </c>
      <c r="F814" s="32" t="s">
        <v>3040</v>
      </c>
      <c r="G814" s="18"/>
    </row>
    <row r="815" spans="1:7" s="2" customFormat="1" x14ac:dyDescent="0.2">
      <c r="A815" s="13" t="s">
        <v>819</v>
      </c>
      <c r="B815" s="14" t="s">
        <v>3163</v>
      </c>
      <c r="C815" s="21" t="s">
        <v>2365</v>
      </c>
      <c r="D815" s="20" t="s">
        <v>64</v>
      </c>
      <c r="E815" s="16">
        <v>42628</v>
      </c>
      <c r="F815" s="32" t="s">
        <v>3092</v>
      </c>
      <c r="G815" s="18" t="s">
        <v>3258</v>
      </c>
    </row>
    <row r="816" spans="1:7" s="2" customFormat="1" x14ac:dyDescent="0.2">
      <c r="A816" s="13" t="s">
        <v>819</v>
      </c>
      <c r="B816" s="14" t="s">
        <v>2348</v>
      </c>
      <c r="C816" s="21" t="s">
        <v>9</v>
      </c>
      <c r="D816" s="20" t="s">
        <v>19</v>
      </c>
      <c r="E816" s="16">
        <v>42282</v>
      </c>
      <c r="F816" s="32" t="s">
        <v>3040</v>
      </c>
      <c r="G816" s="18"/>
    </row>
    <row r="817" spans="1:7" s="2" customFormat="1" x14ac:dyDescent="0.2">
      <c r="A817" s="13" t="s">
        <v>819</v>
      </c>
      <c r="B817" s="14" t="s">
        <v>2347</v>
      </c>
      <c r="C817" s="21" t="s">
        <v>30</v>
      </c>
      <c r="D817" s="20" t="s">
        <v>10</v>
      </c>
      <c r="E817" s="16">
        <v>41268</v>
      </c>
      <c r="F817" s="32" t="s">
        <v>3040</v>
      </c>
      <c r="G817" s="18"/>
    </row>
    <row r="818" spans="1:7" s="2" customFormat="1" x14ac:dyDescent="0.2">
      <c r="A818" s="13" t="s">
        <v>819</v>
      </c>
      <c r="B818" s="14" t="s">
        <v>2346</v>
      </c>
      <c r="C818" s="21" t="s">
        <v>64</v>
      </c>
      <c r="D818" s="20" t="s">
        <v>56</v>
      </c>
      <c r="E818" s="16">
        <v>41173</v>
      </c>
      <c r="F818" s="32" t="s">
        <v>3040</v>
      </c>
      <c r="G818" s="18"/>
    </row>
    <row r="819" spans="1:7" s="2" customFormat="1" x14ac:dyDescent="0.2">
      <c r="A819" s="13" t="s">
        <v>809</v>
      </c>
      <c r="B819" s="14" t="s">
        <v>2344</v>
      </c>
      <c r="C819" s="21" t="s">
        <v>2345</v>
      </c>
      <c r="D819" s="20" t="s">
        <v>53</v>
      </c>
      <c r="E819" s="16">
        <v>40340</v>
      </c>
      <c r="F819" s="32" t="s">
        <v>3040</v>
      </c>
      <c r="G819" s="18"/>
    </row>
    <row r="820" spans="1:7" s="2" customFormat="1" x14ac:dyDescent="0.2">
      <c r="A820" s="13" t="s">
        <v>809</v>
      </c>
      <c r="B820" s="14" t="s">
        <v>2343</v>
      </c>
      <c r="C820" s="21" t="s">
        <v>30</v>
      </c>
      <c r="D820" s="20" t="s">
        <v>389</v>
      </c>
      <c r="E820" s="16">
        <v>40112</v>
      </c>
      <c r="F820" s="32" t="s">
        <v>3040</v>
      </c>
      <c r="G820" s="18"/>
    </row>
    <row r="821" spans="1:7" s="2" customFormat="1" x14ac:dyDescent="0.2">
      <c r="A821" s="13" t="s">
        <v>809</v>
      </c>
      <c r="B821" s="14" t="s">
        <v>2342</v>
      </c>
      <c r="C821" s="21" t="s">
        <v>30</v>
      </c>
      <c r="D821" s="20" t="s">
        <v>10</v>
      </c>
      <c r="E821" s="16">
        <v>40046</v>
      </c>
      <c r="F821" s="32" t="s">
        <v>3040</v>
      </c>
      <c r="G821" s="18"/>
    </row>
    <row r="822" spans="1:7" s="2" customFormat="1" x14ac:dyDescent="0.2">
      <c r="A822" s="13" t="s">
        <v>3077</v>
      </c>
      <c r="B822" s="14" t="s">
        <v>3290</v>
      </c>
      <c r="C822" s="21" t="s">
        <v>130</v>
      </c>
      <c r="D822" s="20" t="s">
        <v>3341</v>
      </c>
      <c r="E822" s="16">
        <v>45135</v>
      </c>
      <c r="F822" s="17" t="s">
        <v>4052</v>
      </c>
      <c r="G822" s="18"/>
    </row>
    <row r="823" spans="1:7" s="2" customFormat="1" x14ac:dyDescent="0.2">
      <c r="A823" s="13" t="s">
        <v>3077</v>
      </c>
      <c r="B823" s="14" t="s">
        <v>3293</v>
      </c>
      <c r="C823" s="21" t="s">
        <v>130</v>
      </c>
      <c r="D823" s="20" t="s">
        <v>3341</v>
      </c>
      <c r="E823" s="16">
        <v>44750</v>
      </c>
      <c r="F823" s="32" t="s">
        <v>3092</v>
      </c>
      <c r="G823" s="18"/>
    </row>
    <row r="824" spans="1:7" s="2" customFormat="1" x14ac:dyDescent="0.2">
      <c r="A824" s="13" t="s">
        <v>3128</v>
      </c>
      <c r="B824" s="14" t="s">
        <v>3110</v>
      </c>
      <c r="C824" s="21" t="s">
        <v>3130</v>
      </c>
      <c r="D824" s="20" t="s">
        <v>486</v>
      </c>
      <c r="E824" s="16">
        <v>44712</v>
      </c>
      <c r="F824" s="32" t="s">
        <v>3134</v>
      </c>
      <c r="G824" s="18"/>
    </row>
    <row r="825" spans="1:7" s="2" customFormat="1" x14ac:dyDescent="0.2">
      <c r="A825" s="13" t="s">
        <v>3128</v>
      </c>
      <c r="B825" s="14" t="s">
        <v>3111</v>
      </c>
      <c r="C825" s="21" t="s">
        <v>3130</v>
      </c>
      <c r="D825" s="20" t="s">
        <v>486</v>
      </c>
      <c r="E825" s="16">
        <v>44712</v>
      </c>
      <c r="F825" s="32" t="s">
        <v>3134</v>
      </c>
      <c r="G825" s="18"/>
    </row>
    <row r="826" spans="1:7" s="2" customFormat="1" x14ac:dyDescent="0.2">
      <c r="A826" s="13" t="s">
        <v>3128</v>
      </c>
      <c r="B826" s="14" t="s">
        <v>3112</v>
      </c>
      <c r="C826" s="21" t="s">
        <v>3130</v>
      </c>
      <c r="D826" s="20" t="s">
        <v>486</v>
      </c>
      <c r="E826" s="16">
        <v>44712</v>
      </c>
      <c r="F826" s="32" t="s">
        <v>3134</v>
      </c>
      <c r="G826" s="18"/>
    </row>
    <row r="827" spans="1:7" s="2" customFormat="1" x14ac:dyDescent="0.2">
      <c r="A827" s="71" t="s">
        <v>3077</v>
      </c>
      <c r="B827" s="72" t="s">
        <v>3078</v>
      </c>
      <c r="C827" s="21" t="s">
        <v>130</v>
      </c>
      <c r="D827" s="20" t="s">
        <v>15</v>
      </c>
      <c r="E827" s="16">
        <v>44650</v>
      </c>
      <c r="F827" s="32" t="s">
        <v>3089</v>
      </c>
      <c r="G827" s="18"/>
    </row>
    <row r="828" spans="1:7" s="2" customFormat="1" ht="19" x14ac:dyDescent="0.2">
      <c r="A828" s="13" t="s">
        <v>899</v>
      </c>
      <c r="B828" s="14" t="s">
        <v>3164</v>
      </c>
      <c r="C828" s="21" t="s">
        <v>30</v>
      </c>
      <c r="D828" s="20" t="s">
        <v>826</v>
      </c>
      <c r="E828" s="16">
        <v>45265</v>
      </c>
      <c r="F828" s="17" t="s">
        <v>4273</v>
      </c>
      <c r="G828" s="18" t="s">
        <v>3261</v>
      </c>
    </row>
    <row r="829" spans="1:7" s="2" customFormat="1" x14ac:dyDescent="0.2">
      <c r="A829" s="13" t="s">
        <v>895</v>
      </c>
      <c r="B829" s="14" t="s">
        <v>2379</v>
      </c>
      <c r="C829" s="21" t="s">
        <v>1676</v>
      </c>
      <c r="D829" s="22" t="s">
        <v>19</v>
      </c>
      <c r="E829" s="16">
        <v>45261</v>
      </c>
      <c r="F829" s="17" t="s">
        <v>4275</v>
      </c>
      <c r="G829" s="18"/>
    </row>
    <row r="830" spans="1:7" s="2" customFormat="1" ht="15" x14ac:dyDescent="0.2">
      <c r="A830" s="13" t="s">
        <v>895</v>
      </c>
      <c r="B830" s="14" t="s">
        <v>2380</v>
      </c>
      <c r="C830" s="21" t="s">
        <v>1676</v>
      </c>
      <c r="D830" s="20" t="s">
        <v>19</v>
      </c>
      <c r="E830" s="16">
        <v>45251</v>
      </c>
      <c r="F830" s="17" t="s">
        <v>4232</v>
      </c>
      <c r="G830" s="18" t="s">
        <v>3356</v>
      </c>
    </row>
    <row r="831" spans="1:7" s="2" customFormat="1" ht="45" x14ac:dyDescent="0.2">
      <c r="A831" s="13" t="s">
        <v>895</v>
      </c>
      <c r="B831" s="14" t="s">
        <v>4233</v>
      </c>
      <c r="C831" s="21" t="s">
        <v>1676</v>
      </c>
      <c r="D831" s="20" t="s">
        <v>15</v>
      </c>
      <c r="E831" s="16">
        <v>45251</v>
      </c>
      <c r="F831" s="17" t="s">
        <v>4232</v>
      </c>
      <c r="G831" s="18" t="s">
        <v>4250</v>
      </c>
    </row>
    <row r="832" spans="1:7" s="2" customFormat="1" ht="37.5" x14ac:dyDescent="0.2">
      <c r="A832" s="13" t="s">
        <v>899</v>
      </c>
      <c r="B832" s="14" t="s">
        <v>3709</v>
      </c>
      <c r="C832" s="21" t="s">
        <v>3720</v>
      </c>
      <c r="D832" s="22" t="s">
        <v>31</v>
      </c>
      <c r="E832" s="16">
        <v>44903</v>
      </c>
      <c r="F832" s="17" t="s">
        <v>3708</v>
      </c>
      <c r="G832" s="18" t="s">
        <v>3721</v>
      </c>
    </row>
    <row r="833" spans="1:7" s="2" customFormat="1" ht="24" x14ac:dyDescent="0.2">
      <c r="A833" s="13" t="s">
        <v>3626</v>
      </c>
      <c r="B833" s="14" t="s">
        <v>3627</v>
      </c>
      <c r="C833" s="15" t="s">
        <v>2359</v>
      </c>
      <c r="D833" s="20" t="s">
        <v>19</v>
      </c>
      <c r="E833" s="16">
        <v>44840</v>
      </c>
      <c r="F833" s="17" t="s">
        <v>3628</v>
      </c>
      <c r="G833" s="18"/>
    </row>
    <row r="834" spans="1:7" s="2" customFormat="1" x14ac:dyDescent="0.2">
      <c r="A834" s="13" t="s">
        <v>899</v>
      </c>
      <c r="B834" s="14" t="s">
        <v>2389</v>
      </c>
      <c r="C834" s="21" t="s">
        <v>1491</v>
      </c>
      <c r="D834" s="20" t="s">
        <v>19</v>
      </c>
      <c r="E834" s="16">
        <v>44757</v>
      </c>
      <c r="F834" s="17" t="s">
        <v>3323</v>
      </c>
      <c r="G834" s="18"/>
    </row>
    <row r="835" spans="1:7" s="2" customFormat="1" x14ac:dyDescent="0.2">
      <c r="A835" s="13" t="s">
        <v>904</v>
      </c>
      <c r="B835" s="14" t="s">
        <v>2376</v>
      </c>
      <c r="C835" s="21" t="s">
        <v>1676</v>
      </c>
      <c r="D835" s="20" t="s">
        <v>15</v>
      </c>
      <c r="E835" s="16">
        <v>44739</v>
      </c>
      <c r="F835" s="17" t="s">
        <v>3224</v>
      </c>
      <c r="G835" s="18"/>
    </row>
    <row r="836" spans="1:7" s="2" customFormat="1" x14ac:dyDescent="0.2">
      <c r="A836" s="13" t="s">
        <v>904</v>
      </c>
      <c r="B836" s="14" t="s">
        <v>2377</v>
      </c>
      <c r="C836" s="21" t="s">
        <v>9</v>
      </c>
      <c r="D836" s="20" t="s">
        <v>15</v>
      </c>
      <c r="E836" s="16">
        <v>44739</v>
      </c>
      <c r="F836" s="17" t="s">
        <v>3224</v>
      </c>
      <c r="G836" s="18"/>
    </row>
    <row r="837" spans="1:7" s="2" customFormat="1" x14ac:dyDescent="0.2">
      <c r="A837" s="13" t="s">
        <v>899</v>
      </c>
      <c r="B837" s="14" t="s">
        <v>2392</v>
      </c>
      <c r="C837" s="21" t="s">
        <v>9</v>
      </c>
      <c r="D837" s="20" t="s">
        <v>56</v>
      </c>
      <c r="E837" s="16">
        <v>44375</v>
      </c>
      <c r="F837" s="17" t="s">
        <v>2393</v>
      </c>
      <c r="G837" s="18"/>
    </row>
    <row r="838" spans="1:7" s="2" customFormat="1" x14ac:dyDescent="0.2">
      <c r="A838" s="13" t="s">
        <v>904</v>
      </c>
      <c r="B838" s="14" t="s">
        <v>2391</v>
      </c>
      <c r="C838" s="27" t="s">
        <v>30</v>
      </c>
      <c r="D838" s="20" t="s">
        <v>33</v>
      </c>
      <c r="E838" s="16">
        <v>44284</v>
      </c>
      <c r="F838" s="32" t="s">
        <v>3040</v>
      </c>
      <c r="G838" s="18"/>
    </row>
    <row r="839" spans="1:7" s="2" customFormat="1" x14ac:dyDescent="0.2">
      <c r="A839" s="13" t="s">
        <v>899</v>
      </c>
      <c r="B839" s="14" t="s">
        <v>2390</v>
      </c>
      <c r="C839" s="21" t="s">
        <v>1491</v>
      </c>
      <c r="D839" s="22" t="s">
        <v>19</v>
      </c>
      <c r="E839" s="16">
        <v>43798</v>
      </c>
      <c r="F839" s="32" t="s">
        <v>3040</v>
      </c>
      <c r="G839" s="18"/>
    </row>
    <row r="840" spans="1:7" s="2" customFormat="1" ht="15" x14ac:dyDescent="0.2">
      <c r="A840" s="13" t="s">
        <v>895</v>
      </c>
      <c r="B840" s="14" t="s">
        <v>2386</v>
      </c>
      <c r="C840" s="21" t="s">
        <v>2137</v>
      </c>
      <c r="D840" s="20" t="s">
        <v>153</v>
      </c>
      <c r="E840" s="16">
        <v>43647</v>
      </c>
      <c r="F840" s="17" t="s">
        <v>2387</v>
      </c>
      <c r="G840" s="18" t="s">
        <v>2388</v>
      </c>
    </row>
    <row r="841" spans="1:7" s="2" customFormat="1" ht="19" x14ac:dyDescent="0.2">
      <c r="A841" s="13" t="s">
        <v>895</v>
      </c>
      <c r="B841" s="14" t="s">
        <v>2383</v>
      </c>
      <c r="C841" s="21" t="s">
        <v>2048</v>
      </c>
      <c r="D841" s="20" t="s">
        <v>19</v>
      </c>
      <c r="E841" s="16">
        <v>43647</v>
      </c>
      <c r="F841" s="17" t="s">
        <v>2384</v>
      </c>
      <c r="G841" s="18" t="s">
        <v>2385</v>
      </c>
    </row>
    <row r="842" spans="1:7" s="2" customFormat="1" x14ac:dyDescent="0.2">
      <c r="A842" s="13" t="s">
        <v>895</v>
      </c>
      <c r="B842" s="14" t="s">
        <v>2381</v>
      </c>
      <c r="C842" s="21" t="s">
        <v>9</v>
      </c>
      <c r="D842" s="20" t="s">
        <v>37</v>
      </c>
      <c r="E842" s="16">
        <v>43637</v>
      </c>
      <c r="F842" s="17" t="s">
        <v>2382</v>
      </c>
      <c r="G842" s="18"/>
    </row>
    <row r="843" spans="1:7" s="2" customFormat="1" x14ac:dyDescent="0.2">
      <c r="A843" s="13" t="s">
        <v>904</v>
      </c>
      <c r="B843" s="14" t="s">
        <v>3163</v>
      </c>
      <c r="C843" s="21" t="s">
        <v>2365</v>
      </c>
      <c r="D843" s="20" t="s">
        <v>64</v>
      </c>
      <c r="E843" s="16">
        <v>42628</v>
      </c>
      <c r="F843" s="32" t="s">
        <v>3092</v>
      </c>
      <c r="G843" s="18" t="s">
        <v>3260</v>
      </c>
    </row>
    <row r="844" spans="1:7" s="2" customFormat="1" x14ac:dyDescent="0.2">
      <c r="A844" s="13" t="s">
        <v>904</v>
      </c>
      <c r="B844" s="14" t="s">
        <v>2378</v>
      </c>
      <c r="C844" s="21" t="s">
        <v>30</v>
      </c>
      <c r="D844" s="20" t="s">
        <v>53</v>
      </c>
      <c r="E844" s="16">
        <v>42438</v>
      </c>
      <c r="F844" s="32" t="s">
        <v>3040</v>
      </c>
      <c r="G844" s="18"/>
    </row>
    <row r="845" spans="1:7" s="2" customFormat="1" ht="24" x14ac:dyDescent="0.2">
      <c r="A845" s="13" t="s">
        <v>899</v>
      </c>
      <c r="B845" s="14" t="s">
        <v>2375</v>
      </c>
      <c r="C845" s="21" t="s">
        <v>9</v>
      </c>
      <c r="D845" s="20" t="s">
        <v>10</v>
      </c>
      <c r="E845" s="16">
        <v>41036</v>
      </c>
      <c r="F845" s="32" t="s">
        <v>3040</v>
      </c>
      <c r="G845" s="18"/>
    </row>
    <row r="846" spans="1:7" s="2" customFormat="1" x14ac:dyDescent="0.2">
      <c r="A846" s="13" t="s">
        <v>897</v>
      </c>
      <c r="B846" s="14" t="s">
        <v>2373</v>
      </c>
      <c r="C846" s="21" t="s">
        <v>30</v>
      </c>
      <c r="D846" s="20" t="s">
        <v>10</v>
      </c>
      <c r="E846" s="16">
        <v>40891</v>
      </c>
      <c r="F846" s="17" t="s">
        <v>2374</v>
      </c>
      <c r="G846" s="18"/>
    </row>
    <row r="847" spans="1:7" s="2" customFormat="1" x14ac:dyDescent="0.2">
      <c r="A847" s="13" t="s">
        <v>897</v>
      </c>
      <c r="B847" s="14" t="s">
        <v>2370</v>
      </c>
      <c r="C847" s="21" t="s">
        <v>30</v>
      </c>
      <c r="D847" s="20" t="s">
        <v>53</v>
      </c>
      <c r="E847" s="16">
        <v>40871</v>
      </c>
      <c r="F847" s="17" t="s">
        <v>2371</v>
      </c>
      <c r="G847" s="18" t="s">
        <v>2372</v>
      </c>
    </row>
    <row r="848" spans="1:7" s="2" customFormat="1" x14ac:dyDescent="0.2">
      <c r="A848" s="13" t="s">
        <v>899</v>
      </c>
      <c r="B848" s="14" t="s">
        <v>2369</v>
      </c>
      <c r="C848" s="21" t="s">
        <v>1763</v>
      </c>
      <c r="D848" s="20" t="s">
        <v>56</v>
      </c>
      <c r="E848" s="16">
        <v>40833</v>
      </c>
      <c r="F848" s="32" t="s">
        <v>3040</v>
      </c>
      <c r="G848" s="18"/>
    </row>
    <row r="849" spans="1:7" s="2" customFormat="1" ht="24" x14ac:dyDescent="0.2">
      <c r="A849" s="13" t="s">
        <v>899</v>
      </c>
      <c r="B849" s="14" t="s">
        <v>2368</v>
      </c>
      <c r="C849" s="21" t="s">
        <v>1701</v>
      </c>
      <c r="D849" s="20" t="s">
        <v>53</v>
      </c>
      <c r="E849" s="16">
        <v>40791</v>
      </c>
      <c r="F849" s="32" t="s">
        <v>3040</v>
      </c>
      <c r="G849" s="18"/>
    </row>
    <row r="850" spans="1:7" s="2" customFormat="1" x14ac:dyDescent="0.2">
      <c r="A850" s="13" t="s">
        <v>895</v>
      </c>
      <c r="B850" s="14" t="s">
        <v>2367</v>
      </c>
      <c r="C850" s="21" t="s">
        <v>112</v>
      </c>
      <c r="D850" s="20" t="s">
        <v>42</v>
      </c>
      <c r="E850" s="16">
        <v>40477</v>
      </c>
      <c r="F850" s="32" t="s">
        <v>3040</v>
      </c>
      <c r="G850" s="18"/>
    </row>
    <row r="851" spans="1:7" s="2" customFormat="1" x14ac:dyDescent="0.2">
      <c r="A851" s="13" t="s">
        <v>895</v>
      </c>
      <c r="B851" s="14" t="s">
        <v>2366</v>
      </c>
      <c r="C851" s="21" t="s">
        <v>1701</v>
      </c>
      <c r="D851" s="20" t="s">
        <v>53</v>
      </c>
      <c r="E851" s="16">
        <v>40445</v>
      </c>
      <c r="F851" s="32" t="s">
        <v>3040</v>
      </c>
      <c r="G851" s="18"/>
    </row>
    <row r="852" spans="1:7" s="2" customFormat="1" ht="28.5" x14ac:dyDescent="0.2">
      <c r="A852" s="13" t="s">
        <v>2397</v>
      </c>
      <c r="B852" s="14" t="s">
        <v>569</v>
      </c>
      <c r="C852" s="21" t="s">
        <v>1763</v>
      </c>
      <c r="D852" s="20" t="s">
        <v>53</v>
      </c>
      <c r="E852" s="16">
        <v>43573</v>
      </c>
      <c r="F852" s="17" t="s">
        <v>2399</v>
      </c>
      <c r="G852" s="18"/>
    </row>
    <row r="853" spans="1:7" s="2" customFormat="1" x14ac:dyDescent="0.2">
      <c r="A853" s="13" t="s">
        <v>2400</v>
      </c>
      <c r="B853" s="14" t="s">
        <v>903</v>
      </c>
      <c r="C853" s="21" t="s">
        <v>130</v>
      </c>
      <c r="D853" s="20" t="s">
        <v>53</v>
      </c>
      <c r="E853" s="16">
        <v>43573</v>
      </c>
      <c r="F853" s="17" t="s">
        <v>2401</v>
      </c>
      <c r="G853" s="18"/>
    </row>
    <row r="854" spans="1:7" s="2" customFormat="1" x14ac:dyDescent="0.2">
      <c r="A854" s="13" t="s">
        <v>2397</v>
      </c>
      <c r="B854" s="14" t="s">
        <v>2398</v>
      </c>
      <c r="C854" s="21" t="s">
        <v>30</v>
      </c>
      <c r="D854" s="20" t="s">
        <v>53</v>
      </c>
      <c r="E854" s="16">
        <v>43209</v>
      </c>
      <c r="F854" s="32" t="s">
        <v>3040</v>
      </c>
      <c r="G854" s="18"/>
    </row>
    <row r="855" spans="1:7" s="2" customFormat="1" x14ac:dyDescent="0.2">
      <c r="A855" s="13" t="s">
        <v>2394</v>
      </c>
      <c r="B855" s="14" t="s">
        <v>2396</v>
      </c>
      <c r="C855" s="21" t="s">
        <v>55</v>
      </c>
      <c r="D855" s="20" t="s">
        <v>53</v>
      </c>
      <c r="E855" s="16">
        <v>41423</v>
      </c>
      <c r="F855" s="32" t="s">
        <v>3040</v>
      </c>
      <c r="G855" s="18"/>
    </row>
    <row r="856" spans="1:7" s="2" customFormat="1" x14ac:dyDescent="0.2">
      <c r="A856" s="13" t="s">
        <v>2394</v>
      </c>
      <c r="B856" s="14" t="s">
        <v>2395</v>
      </c>
      <c r="C856" s="21" t="s">
        <v>30</v>
      </c>
      <c r="D856" s="20" t="s">
        <v>53</v>
      </c>
      <c r="E856" s="16">
        <v>41390</v>
      </c>
      <c r="F856" s="32" t="s">
        <v>3040</v>
      </c>
      <c r="G856" s="18"/>
    </row>
    <row r="857" spans="1:7" s="2" customFormat="1" x14ac:dyDescent="0.2">
      <c r="A857" s="13" t="s">
        <v>2402</v>
      </c>
      <c r="B857" s="14" t="s">
        <v>2403</v>
      </c>
      <c r="C857" s="21" t="s">
        <v>1763</v>
      </c>
      <c r="D857" s="20" t="s">
        <v>53</v>
      </c>
      <c r="E857" s="16">
        <v>43577</v>
      </c>
      <c r="F857" s="32" t="s">
        <v>3040</v>
      </c>
      <c r="G857" s="18"/>
    </row>
    <row r="858" spans="1:7" s="2" customFormat="1" x14ac:dyDescent="0.2">
      <c r="A858" s="13" t="s">
        <v>3754</v>
      </c>
      <c r="B858" s="14" t="s">
        <v>4262</v>
      </c>
      <c r="C858" s="15" t="s">
        <v>1676</v>
      </c>
      <c r="D858" s="30" t="s">
        <v>19</v>
      </c>
      <c r="E858" s="16">
        <v>45271</v>
      </c>
      <c r="F858" s="95" t="s">
        <v>3092</v>
      </c>
      <c r="G858" s="18"/>
    </row>
    <row r="859" spans="1:7" s="2" customFormat="1" x14ac:dyDescent="0.2">
      <c r="A859" s="13" t="s">
        <v>3754</v>
      </c>
      <c r="B859" s="14" t="s">
        <v>4264</v>
      </c>
      <c r="C859" s="15" t="s">
        <v>1676</v>
      </c>
      <c r="D859" s="30" t="s">
        <v>15</v>
      </c>
      <c r="E859" s="16">
        <v>45271</v>
      </c>
      <c r="F859" s="32" t="s">
        <v>3092</v>
      </c>
      <c r="G859" s="18"/>
    </row>
    <row r="860" spans="1:7" s="2" customFormat="1" x14ac:dyDescent="0.2">
      <c r="A860" s="13" t="s">
        <v>3754</v>
      </c>
      <c r="B860" s="14" t="s">
        <v>4263</v>
      </c>
      <c r="C860" s="15" t="s">
        <v>1676</v>
      </c>
      <c r="D860" s="30" t="s">
        <v>15</v>
      </c>
      <c r="E860" s="16">
        <v>45271</v>
      </c>
      <c r="F860" s="95" t="s">
        <v>3092</v>
      </c>
      <c r="G860" s="18"/>
    </row>
    <row r="861" spans="1:7" s="2" customFormat="1" ht="19" x14ac:dyDescent="0.2">
      <c r="A861" s="13" t="s">
        <v>912</v>
      </c>
      <c r="B861" s="14" t="s">
        <v>3164</v>
      </c>
      <c r="C861" s="21" t="s">
        <v>30</v>
      </c>
      <c r="D861" s="20" t="s">
        <v>826</v>
      </c>
      <c r="E861" s="16">
        <v>45265</v>
      </c>
      <c r="F861" s="17" t="s">
        <v>4273</v>
      </c>
      <c r="G861" s="18" t="s">
        <v>3262</v>
      </c>
    </row>
    <row r="862" spans="1:7" s="2" customFormat="1" ht="45" x14ac:dyDescent="0.2">
      <c r="A862" s="13" t="s">
        <v>909</v>
      </c>
      <c r="B862" s="14" t="s">
        <v>4278</v>
      </c>
      <c r="C862" s="122" t="s">
        <v>1676</v>
      </c>
      <c r="D862" s="123" t="s">
        <v>22</v>
      </c>
      <c r="E862" s="16">
        <v>45264</v>
      </c>
      <c r="F862" s="17" t="s">
        <v>4279</v>
      </c>
      <c r="G862" s="18" t="s">
        <v>4284</v>
      </c>
    </row>
    <row r="863" spans="1:7" s="2" customFormat="1" ht="19" x14ac:dyDescent="0.2">
      <c r="A863" s="13" t="s">
        <v>3754</v>
      </c>
      <c r="B863" s="14" t="s">
        <v>3755</v>
      </c>
      <c r="C863" s="21" t="s">
        <v>1491</v>
      </c>
      <c r="D863" s="30" t="s">
        <v>19</v>
      </c>
      <c r="E863" s="16">
        <v>44979</v>
      </c>
      <c r="F863" s="17" t="s">
        <v>3783</v>
      </c>
      <c r="G863" s="18"/>
    </row>
    <row r="864" spans="1:7" s="2" customFormat="1" x14ac:dyDescent="0.2">
      <c r="A864" s="13" t="s">
        <v>909</v>
      </c>
      <c r="B864" s="14" t="s">
        <v>2407</v>
      </c>
      <c r="C864" s="21" t="s">
        <v>9</v>
      </c>
      <c r="D864" s="20" t="s">
        <v>19</v>
      </c>
      <c r="E864" s="16">
        <v>43441</v>
      </c>
      <c r="F864" s="17" t="s">
        <v>2408</v>
      </c>
      <c r="G864" s="18"/>
    </row>
    <row r="865" spans="1:7" s="2" customFormat="1" ht="22.5" x14ac:dyDescent="0.2">
      <c r="A865" s="100" t="s">
        <v>4281</v>
      </c>
      <c r="B865" s="101" t="s">
        <v>4282</v>
      </c>
      <c r="C865" s="120" t="s">
        <v>1676</v>
      </c>
      <c r="D865" s="121" t="s">
        <v>22</v>
      </c>
      <c r="E865" s="102">
        <v>43409</v>
      </c>
      <c r="F865" s="105" t="s">
        <v>3040</v>
      </c>
      <c r="G865" s="18" t="s">
        <v>4285</v>
      </c>
    </row>
    <row r="866" spans="1:7" s="2" customFormat="1" x14ac:dyDescent="0.2">
      <c r="A866" s="13" t="s">
        <v>912</v>
      </c>
      <c r="B866" s="14" t="s">
        <v>1537</v>
      </c>
      <c r="C866" s="21" t="s">
        <v>1676</v>
      </c>
      <c r="D866" s="20" t="s">
        <v>2406</v>
      </c>
      <c r="E866" s="16">
        <v>43395</v>
      </c>
      <c r="F866" s="32" t="s">
        <v>3040</v>
      </c>
      <c r="G866" s="18"/>
    </row>
    <row r="867" spans="1:7" s="36" customFormat="1" x14ac:dyDescent="0.2">
      <c r="A867" s="13" t="s">
        <v>909</v>
      </c>
      <c r="B867" s="14" t="s">
        <v>2405</v>
      </c>
      <c r="C867" s="21" t="s">
        <v>130</v>
      </c>
      <c r="D867" s="20" t="s">
        <v>15</v>
      </c>
      <c r="E867" s="16">
        <v>42058</v>
      </c>
      <c r="F867" s="32" t="s">
        <v>3040</v>
      </c>
      <c r="G867" s="18"/>
    </row>
    <row r="868" spans="1:7" s="36" customFormat="1" x14ac:dyDescent="0.2">
      <c r="A868" s="13" t="s">
        <v>912</v>
      </c>
      <c r="B868" s="14" t="s">
        <v>2404</v>
      </c>
      <c r="C868" s="21" t="s">
        <v>9</v>
      </c>
      <c r="D868" s="20" t="s">
        <v>10</v>
      </c>
      <c r="E868" s="16">
        <v>41038</v>
      </c>
      <c r="F868" s="32" t="s">
        <v>3040</v>
      </c>
      <c r="G868" s="18"/>
    </row>
    <row r="869" spans="1:7" s="36" customFormat="1" ht="30" x14ac:dyDescent="0.2">
      <c r="A869" s="13" t="s">
        <v>2409</v>
      </c>
      <c r="B869" s="14" t="s">
        <v>2410</v>
      </c>
      <c r="C869" s="21" t="s">
        <v>30</v>
      </c>
      <c r="D869" s="20" t="s">
        <v>53</v>
      </c>
      <c r="E869" s="16">
        <v>42871</v>
      </c>
      <c r="F869" s="17" t="s">
        <v>2411</v>
      </c>
      <c r="G869" s="18" t="s">
        <v>2412</v>
      </c>
    </row>
    <row r="870" spans="1:7" s="36" customFormat="1" x14ac:dyDescent="0.2">
      <c r="A870" s="13" t="s">
        <v>923</v>
      </c>
      <c r="B870" s="14" t="s">
        <v>2419</v>
      </c>
      <c r="C870" s="21" t="s">
        <v>1491</v>
      </c>
      <c r="D870" s="20" t="s">
        <v>19</v>
      </c>
      <c r="E870" s="16">
        <v>45188</v>
      </c>
      <c r="F870" s="17" t="s">
        <v>4153</v>
      </c>
      <c r="G870" s="18"/>
    </row>
    <row r="871" spans="1:7" s="36" customFormat="1" x14ac:dyDescent="0.2">
      <c r="A871" s="13" t="s">
        <v>2425</v>
      </c>
      <c r="B871" s="14" t="s">
        <v>3811</v>
      </c>
      <c r="C871" s="21" t="s">
        <v>3812</v>
      </c>
      <c r="D871" s="30" t="s">
        <v>3837</v>
      </c>
      <c r="E871" s="16">
        <v>45008</v>
      </c>
      <c r="F871" s="95" t="s">
        <v>3092</v>
      </c>
      <c r="G871" s="18"/>
    </row>
    <row r="872" spans="1:7" s="36" customFormat="1" x14ac:dyDescent="0.2">
      <c r="A872" s="13" t="s">
        <v>923</v>
      </c>
      <c r="B872" s="14" t="s">
        <v>3831</v>
      </c>
      <c r="C872" s="15" t="s">
        <v>130</v>
      </c>
      <c r="D872" s="30" t="s">
        <v>707</v>
      </c>
      <c r="E872" s="16">
        <v>45001</v>
      </c>
      <c r="F872" s="17" t="s">
        <v>3832</v>
      </c>
      <c r="G872" s="18"/>
    </row>
    <row r="873" spans="1:7" s="36" customFormat="1" x14ac:dyDescent="0.2">
      <c r="A873" s="13" t="s">
        <v>2425</v>
      </c>
      <c r="B873" s="14" t="s">
        <v>2426</v>
      </c>
      <c r="C873" s="26" t="s">
        <v>9</v>
      </c>
      <c r="D873" s="30" t="s">
        <v>19</v>
      </c>
      <c r="E873" s="16">
        <v>44474</v>
      </c>
      <c r="F873" s="32" t="s">
        <v>3040</v>
      </c>
      <c r="G873" s="18"/>
    </row>
    <row r="874" spans="1:7" s="36" customFormat="1" ht="22.5" x14ac:dyDescent="0.2">
      <c r="A874" s="13" t="s">
        <v>923</v>
      </c>
      <c r="B874" s="14" t="s">
        <v>2422</v>
      </c>
      <c r="C874" s="21" t="s">
        <v>1676</v>
      </c>
      <c r="D874" s="20" t="s">
        <v>15</v>
      </c>
      <c r="E874" s="16">
        <v>44449</v>
      </c>
      <c r="F874" s="17" t="s">
        <v>2423</v>
      </c>
      <c r="G874" s="18" t="s">
        <v>2424</v>
      </c>
    </row>
    <row r="875" spans="1:7" s="36" customFormat="1" x14ac:dyDescent="0.2">
      <c r="A875" s="13" t="s">
        <v>923</v>
      </c>
      <c r="B875" s="14" t="s">
        <v>2420</v>
      </c>
      <c r="C875" s="21" t="s">
        <v>9</v>
      </c>
      <c r="D875" s="20" t="s">
        <v>10</v>
      </c>
      <c r="E875" s="16">
        <v>44446</v>
      </c>
      <c r="F875" s="17" t="s">
        <v>2421</v>
      </c>
      <c r="G875" s="18"/>
    </row>
    <row r="876" spans="1:7" s="36" customFormat="1" x14ac:dyDescent="0.2">
      <c r="A876" s="13" t="s">
        <v>923</v>
      </c>
      <c r="B876" s="14" t="s">
        <v>2417</v>
      </c>
      <c r="C876" s="21" t="s">
        <v>2418</v>
      </c>
      <c r="D876" s="20" t="s">
        <v>31</v>
      </c>
      <c r="E876" s="16">
        <v>42188</v>
      </c>
      <c r="F876" s="32" t="s">
        <v>3040</v>
      </c>
      <c r="G876" s="18"/>
    </row>
    <row r="877" spans="1:7" s="2" customFormat="1" ht="19" x14ac:dyDescent="0.2">
      <c r="A877" s="13" t="s">
        <v>920</v>
      </c>
      <c r="B877" s="14" t="s">
        <v>2415</v>
      </c>
      <c r="C877" s="21" t="s">
        <v>30</v>
      </c>
      <c r="D877" s="20" t="s">
        <v>19</v>
      </c>
      <c r="E877" s="16">
        <v>42074</v>
      </c>
      <c r="F877" s="17" t="s">
        <v>2416</v>
      </c>
      <c r="G877" s="18"/>
    </row>
    <row r="878" spans="1:7" s="2" customFormat="1" x14ac:dyDescent="0.2">
      <c r="A878" s="13" t="s">
        <v>920</v>
      </c>
      <c r="B878" s="14" t="s">
        <v>2414</v>
      </c>
      <c r="C878" s="21" t="s">
        <v>30</v>
      </c>
      <c r="D878" s="20" t="s">
        <v>42</v>
      </c>
      <c r="E878" s="16">
        <v>40466</v>
      </c>
      <c r="F878" s="32" t="s">
        <v>3040</v>
      </c>
      <c r="G878" s="18"/>
    </row>
    <row r="879" spans="1:7" s="2" customFormat="1" x14ac:dyDescent="0.2">
      <c r="A879" s="13" t="s">
        <v>923</v>
      </c>
      <c r="B879" s="14" t="s">
        <v>2413</v>
      </c>
      <c r="C879" s="21" t="s">
        <v>30</v>
      </c>
      <c r="D879" s="20" t="s">
        <v>53</v>
      </c>
      <c r="E879" s="16">
        <v>40060</v>
      </c>
      <c r="F879" s="32" t="s">
        <v>3040</v>
      </c>
      <c r="G879" s="18"/>
    </row>
    <row r="880" spans="1:7" s="2" customFormat="1" ht="30" x14ac:dyDescent="0.2">
      <c r="A880" s="13" t="s">
        <v>935</v>
      </c>
      <c r="B880" s="14" t="s">
        <v>2459</v>
      </c>
      <c r="C880" s="21" t="s">
        <v>9</v>
      </c>
      <c r="D880" s="20" t="s">
        <v>19</v>
      </c>
      <c r="E880" s="16">
        <v>45272</v>
      </c>
      <c r="F880" s="17" t="s">
        <v>4271</v>
      </c>
      <c r="G880" s="18" t="s">
        <v>2460</v>
      </c>
    </row>
    <row r="881" spans="1:7" s="2" customFormat="1" ht="15" x14ac:dyDescent="0.2">
      <c r="A881" s="13" t="s">
        <v>941</v>
      </c>
      <c r="B881" s="14" t="s">
        <v>2456</v>
      </c>
      <c r="C881" s="21" t="s">
        <v>4198</v>
      </c>
      <c r="D881" s="20" t="s">
        <v>200</v>
      </c>
      <c r="E881" s="16">
        <v>45203</v>
      </c>
      <c r="F881" s="17" t="s">
        <v>4196</v>
      </c>
      <c r="G881" s="18" t="s">
        <v>4197</v>
      </c>
    </row>
    <row r="882" spans="1:7" s="2" customFormat="1" ht="114" x14ac:dyDescent="0.2">
      <c r="A882" s="13" t="s">
        <v>932</v>
      </c>
      <c r="B882" s="14" t="s">
        <v>2464</v>
      </c>
      <c r="C882" s="21" t="s">
        <v>50</v>
      </c>
      <c r="D882" s="20" t="s">
        <v>31</v>
      </c>
      <c r="E882" s="16">
        <v>45065</v>
      </c>
      <c r="F882" s="17" t="s">
        <v>3949</v>
      </c>
      <c r="G882" s="18" t="s">
        <v>3141</v>
      </c>
    </row>
    <row r="883" spans="1:7" s="2" customFormat="1" ht="22.5" x14ac:dyDescent="0.2">
      <c r="A883" s="13" t="s">
        <v>3596</v>
      </c>
      <c r="B883" s="14" t="s">
        <v>3598</v>
      </c>
      <c r="C883" s="21" t="s">
        <v>1491</v>
      </c>
      <c r="D883" s="20" t="s">
        <v>19</v>
      </c>
      <c r="E883" s="16">
        <v>44860</v>
      </c>
      <c r="F883" s="17" t="s">
        <v>3597</v>
      </c>
      <c r="G883" s="18" t="s">
        <v>3599</v>
      </c>
    </row>
    <row r="884" spans="1:7" s="2" customFormat="1" x14ac:dyDescent="0.2">
      <c r="A884" s="13" t="s">
        <v>3596</v>
      </c>
      <c r="B884" s="14" t="s">
        <v>3600</v>
      </c>
      <c r="C884" s="21" t="s">
        <v>2048</v>
      </c>
      <c r="D884" s="20" t="s">
        <v>19</v>
      </c>
      <c r="E884" s="16">
        <v>44858</v>
      </c>
      <c r="F884" s="17" t="s">
        <v>3601</v>
      </c>
      <c r="G884" s="18"/>
    </row>
    <row r="885" spans="1:7" s="2" customFormat="1" ht="19" x14ac:dyDescent="0.2">
      <c r="A885" s="13" t="s">
        <v>941</v>
      </c>
      <c r="B885" s="14" t="s">
        <v>3602</v>
      </c>
      <c r="C885" s="21" t="s">
        <v>2048</v>
      </c>
      <c r="D885" s="20" t="s">
        <v>19</v>
      </c>
      <c r="E885" s="16">
        <v>44855</v>
      </c>
      <c r="F885" s="17" t="s">
        <v>3603</v>
      </c>
      <c r="G885" s="18" t="s">
        <v>3360</v>
      </c>
    </row>
    <row r="886" spans="1:7" s="2" customFormat="1" ht="28.5" x14ac:dyDescent="0.2">
      <c r="A886" s="13" t="s">
        <v>941</v>
      </c>
      <c r="B886" s="14" t="s">
        <v>3423</v>
      </c>
      <c r="C886" s="31" t="s">
        <v>30</v>
      </c>
      <c r="D886" s="20" t="s">
        <v>53</v>
      </c>
      <c r="E886" s="16">
        <v>44788</v>
      </c>
      <c r="F886" s="17" t="s">
        <v>3424</v>
      </c>
      <c r="G886" s="18"/>
    </row>
    <row r="887" spans="1:7" s="2" customFormat="1" ht="22.5" x14ac:dyDescent="0.2">
      <c r="A887" s="13" t="s">
        <v>935</v>
      </c>
      <c r="B887" s="14" t="s">
        <v>2461</v>
      </c>
      <c r="C887" s="21" t="s">
        <v>130</v>
      </c>
      <c r="D887" s="20" t="s">
        <v>19</v>
      </c>
      <c r="E887" s="16">
        <v>43763</v>
      </c>
      <c r="F887" s="17" t="s">
        <v>2462</v>
      </c>
      <c r="G887" s="18" t="s">
        <v>2463</v>
      </c>
    </row>
    <row r="888" spans="1:7" s="2" customFormat="1" ht="15" x14ac:dyDescent="0.2">
      <c r="A888" s="13" t="s">
        <v>935</v>
      </c>
      <c r="B888" s="14" t="s">
        <v>2457</v>
      </c>
      <c r="C888" s="21" t="s">
        <v>1674</v>
      </c>
      <c r="D888" s="20" t="s">
        <v>10</v>
      </c>
      <c r="E888" s="16">
        <v>43315</v>
      </c>
      <c r="F888" s="17" t="s">
        <v>2201</v>
      </c>
      <c r="G888" s="18" t="s">
        <v>2458</v>
      </c>
    </row>
    <row r="889" spans="1:7" s="2" customFormat="1" x14ac:dyDescent="0.2">
      <c r="A889" s="13" t="s">
        <v>935</v>
      </c>
      <c r="B889" s="14" t="s">
        <v>2454</v>
      </c>
      <c r="C889" s="21" t="s">
        <v>1491</v>
      </c>
      <c r="D889" s="20" t="s">
        <v>19</v>
      </c>
      <c r="E889" s="16">
        <v>42705</v>
      </c>
      <c r="F889" s="17" t="s">
        <v>2455</v>
      </c>
      <c r="G889" s="18"/>
    </row>
    <row r="890" spans="1:7" s="2" customFormat="1" x14ac:dyDescent="0.2">
      <c r="A890" s="13" t="s">
        <v>941</v>
      </c>
      <c r="B890" s="14" t="s">
        <v>2452</v>
      </c>
      <c r="C890" s="21" t="s">
        <v>30</v>
      </c>
      <c r="D890" s="22" t="s">
        <v>56</v>
      </c>
      <c r="E890" s="16">
        <v>42422</v>
      </c>
      <c r="F890" s="17" t="s">
        <v>2453</v>
      </c>
      <c r="G890" s="18"/>
    </row>
    <row r="891" spans="1:7" s="2" customFormat="1" ht="19" x14ac:dyDescent="0.2">
      <c r="A891" s="13" t="s">
        <v>941</v>
      </c>
      <c r="B891" s="14" t="s">
        <v>2450</v>
      </c>
      <c r="C891" s="21" t="s">
        <v>30</v>
      </c>
      <c r="D891" s="20" t="s">
        <v>342</v>
      </c>
      <c r="E891" s="16">
        <v>42394</v>
      </c>
      <c r="F891" s="17" t="s">
        <v>2451</v>
      </c>
      <c r="G891" s="18"/>
    </row>
    <row r="892" spans="1:7" s="2" customFormat="1" x14ac:dyDescent="0.2">
      <c r="A892" s="13" t="s">
        <v>941</v>
      </c>
      <c r="B892" s="14" t="s">
        <v>2448</v>
      </c>
      <c r="C892" s="21" t="s">
        <v>30</v>
      </c>
      <c r="D892" s="20" t="s">
        <v>19</v>
      </c>
      <c r="E892" s="16">
        <v>42058</v>
      </c>
      <c r="F892" s="17" t="s">
        <v>2449</v>
      </c>
      <c r="G892" s="18"/>
    </row>
    <row r="893" spans="1:7" s="2" customFormat="1" x14ac:dyDescent="0.2">
      <c r="A893" s="13" t="s">
        <v>935</v>
      </c>
      <c r="B893" s="14" t="s">
        <v>937</v>
      </c>
      <c r="C893" s="21" t="s">
        <v>130</v>
      </c>
      <c r="D893" s="20" t="s">
        <v>15</v>
      </c>
      <c r="E893" s="16">
        <v>42037</v>
      </c>
      <c r="F893" s="32" t="s">
        <v>3040</v>
      </c>
      <c r="G893" s="18"/>
    </row>
    <row r="894" spans="1:7" s="2" customFormat="1" x14ac:dyDescent="0.2">
      <c r="A894" s="13" t="s">
        <v>935</v>
      </c>
      <c r="B894" s="14" t="s">
        <v>2447</v>
      </c>
      <c r="C894" s="21" t="s">
        <v>1722</v>
      </c>
      <c r="D894" s="20" t="s">
        <v>53</v>
      </c>
      <c r="E894" s="16">
        <v>41999</v>
      </c>
      <c r="F894" s="32" t="s">
        <v>3040</v>
      </c>
      <c r="G894" s="18"/>
    </row>
    <row r="895" spans="1:7" s="2" customFormat="1" x14ac:dyDescent="0.2">
      <c r="A895" s="13" t="s">
        <v>935</v>
      </c>
      <c r="B895" s="14" t="s">
        <v>2443</v>
      </c>
      <c r="C895" s="21" t="s">
        <v>2444</v>
      </c>
      <c r="D895" s="20" t="s">
        <v>37</v>
      </c>
      <c r="E895" s="16">
        <v>41995</v>
      </c>
      <c r="F895" s="32" t="s">
        <v>3040</v>
      </c>
      <c r="G895" s="18"/>
    </row>
    <row r="896" spans="1:7" s="2" customFormat="1" x14ac:dyDescent="0.2">
      <c r="A896" s="13" t="s">
        <v>935</v>
      </c>
      <c r="B896" s="14" t="s">
        <v>2445</v>
      </c>
      <c r="C896" s="21" t="s">
        <v>2446</v>
      </c>
      <c r="D896" s="20" t="s">
        <v>19</v>
      </c>
      <c r="E896" s="16">
        <v>41995</v>
      </c>
      <c r="F896" s="32" t="s">
        <v>3040</v>
      </c>
      <c r="G896" s="18"/>
    </row>
    <row r="897" spans="1:7" s="2" customFormat="1" x14ac:dyDescent="0.2">
      <c r="A897" s="13" t="s">
        <v>935</v>
      </c>
      <c r="B897" s="14" t="s">
        <v>1537</v>
      </c>
      <c r="C897" s="31" t="s">
        <v>1676</v>
      </c>
      <c r="D897" s="20" t="s">
        <v>157</v>
      </c>
      <c r="E897" s="16">
        <v>41568</v>
      </c>
      <c r="F897" s="32" t="s">
        <v>3040</v>
      </c>
      <c r="G897" s="18"/>
    </row>
    <row r="898" spans="1:7" s="2" customFormat="1" x14ac:dyDescent="0.2">
      <c r="A898" s="13" t="s">
        <v>935</v>
      </c>
      <c r="B898" s="14" t="s">
        <v>2439</v>
      </c>
      <c r="C898" s="21" t="s">
        <v>130</v>
      </c>
      <c r="D898" s="20" t="s">
        <v>15</v>
      </c>
      <c r="E898" s="16">
        <v>41430</v>
      </c>
      <c r="F898" s="17" t="s">
        <v>2440</v>
      </c>
      <c r="G898" s="18"/>
    </row>
    <row r="899" spans="1:7" s="2" customFormat="1" ht="76" x14ac:dyDescent="0.2">
      <c r="A899" s="13" t="s">
        <v>935</v>
      </c>
      <c r="B899" s="14" t="s">
        <v>2441</v>
      </c>
      <c r="C899" s="21" t="s">
        <v>130</v>
      </c>
      <c r="D899" s="20" t="s">
        <v>15</v>
      </c>
      <c r="E899" s="16">
        <v>41430</v>
      </c>
      <c r="F899" s="17" t="s">
        <v>2442</v>
      </c>
      <c r="G899" s="18"/>
    </row>
    <row r="900" spans="1:7" s="2" customFormat="1" x14ac:dyDescent="0.2">
      <c r="A900" s="13" t="s">
        <v>941</v>
      </c>
      <c r="B900" s="14" t="s">
        <v>2437</v>
      </c>
      <c r="C900" s="21" t="s">
        <v>1489</v>
      </c>
      <c r="D900" s="20" t="s">
        <v>19</v>
      </c>
      <c r="E900" s="16">
        <v>41110</v>
      </c>
      <c r="F900" s="17" t="s">
        <v>2438</v>
      </c>
      <c r="G900" s="18"/>
    </row>
    <row r="901" spans="1:7" s="2" customFormat="1" x14ac:dyDescent="0.2">
      <c r="A901" s="13" t="s">
        <v>941</v>
      </c>
      <c r="B901" s="14" t="s">
        <v>2436</v>
      </c>
      <c r="C901" s="21" t="s">
        <v>130</v>
      </c>
      <c r="D901" s="20" t="s">
        <v>19</v>
      </c>
      <c r="E901" s="16">
        <v>40945</v>
      </c>
      <c r="F901" s="32" t="s">
        <v>3040</v>
      </c>
      <c r="G901" s="18"/>
    </row>
    <row r="902" spans="1:7" s="2" customFormat="1" x14ac:dyDescent="0.2">
      <c r="A902" s="13" t="s">
        <v>941</v>
      </c>
      <c r="B902" s="14" t="s">
        <v>2435</v>
      </c>
      <c r="C902" s="21" t="s">
        <v>130</v>
      </c>
      <c r="D902" s="20" t="s">
        <v>42</v>
      </c>
      <c r="E902" s="16">
        <v>40837</v>
      </c>
      <c r="F902" s="32" t="s">
        <v>3040</v>
      </c>
      <c r="G902" s="18"/>
    </row>
    <row r="903" spans="1:7" s="2" customFormat="1" x14ac:dyDescent="0.2">
      <c r="A903" s="13" t="s">
        <v>935</v>
      </c>
      <c r="B903" s="14" t="s">
        <v>2434</v>
      </c>
      <c r="C903" s="21" t="s">
        <v>130</v>
      </c>
      <c r="D903" s="20" t="s">
        <v>157</v>
      </c>
      <c r="E903" s="16">
        <v>40206</v>
      </c>
      <c r="F903" s="32" t="s">
        <v>3040</v>
      </c>
      <c r="G903" s="18"/>
    </row>
    <row r="904" spans="1:7" s="2" customFormat="1" x14ac:dyDescent="0.2">
      <c r="A904" s="13" t="s">
        <v>932</v>
      </c>
      <c r="B904" s="14" t="s">
        <v>2433</v>
      </c>
      <c r="C904" s="21" t="s">
        <v>130</v>
      </c>
      <c r="D904" s="20" t="s">
        <v>19</v>
      </c>
      <c r="E904" s="16">
        <v>40193</v>
      </c>
      <c r="F904" s="32" t="s">
        <v>3040</v>
      </c>
      <c r="G904" s="18"/>
    </row>
    <row r="905" spans="1:7" s="2" customFormat="1" x14ac:dyDescent="0.2">
      <c r="A905" s="13" t="s">
        <v>932</v>
      </c>
      <c r="B905" s="14" t="s">
        <v>2429</v>
      </c>
      <c r="C905" s="21" t="s">
        <v>2430</v>
      </c>
      <c r="D905" s="20" t="s">
        <v>15</v>
      </c>
      <c r="E905" s="16">
        <v>40161</v>
      </c>
      <c r="F905" s="32" t="s">
        <v>3040</v>
      </c>
      <c r="G905" s="18"/>
    </row>
    <row r="906" spans="1:7" s="2" customFormat="1" x14ac:dyDescent="0.2">
      <c r="A906" s="13" t="s">
        <v>932</v>
      </c>
      <c r="B906" s="14" t="s">
        <v>2431</v>
      </c>
      <c r="C906" s="21" t="s">
        <v>2430</v>
      </c>
      <c r="D906" s="20" t="s">
        <v>15</v>
      </c>
      <c r="E906" s="16">
        <v>40161</v>
      </c>
      <c r="F906" s="17" t="s">
        <v>2432</v>
      </c>
      <c r="G906" s="18"/>
    </row>
    <row r="907" spans="1:7" s="2" customFormat="1" x14ac:dyDescent="0.2">
      <c r="A907" s="13" t="s">
        <v>935</v>
      </c>
      <c r="B907" s="14" t="s">
        <v>2428</v>
      </c>
      <c r="C907" s="21" t="s">
        <v>130</v>
      </c>
      <c r="D907" s="20" t="s">
        <v>15</v>
      </c>
      <c r="E907" s="16">
        <v>40148</v>
      </c>
      <c r="F907" s="32" t="s">
        <v>3040</v>
      </c>
      <c r="G907" s="18"/>
    </row>
    <row r="908" spans="1:7" s="2" customFormat="1" x14ac:dyDescent="0.2">
      <c r="A908" s="13" t="s">
        <v>935</v>
      </c>
      <c r="B908" s="14" t="s">
        <v>2427</v>
      </c>
      <c r="C908" s="21" t="s">
        <v>130</v>
      </c>
      <c r="D908" s="20" t="s">
        <v>19</v>
      </c>
      <c r="E908" s="16">
        <v>40144</v>
      </c>
      <c r="F908" s="32" t="s">
        <v>3040</v>
      </c>
      <c r="G908" s="18"/>
    </row>
    <row r="909" spans="1:7" s="2" customFormat="1" ht="127.5" x14ac:dyDescent="0.2">
      <c r="A909" s="13" t="s">
        <v>971</v>
      </c>
      <c r="B909" s="14" t="s">
        <v>4286</v>
      </c>
      <c r="C909" s="21" t="s">
        <v>30</v>
      </c>
      <c r="D909" s="20" t="s">
        <v>15</v>
      </c>
      <c r="E909" s="16">
        <v>45267</v>
      </c>
      <c r="F909" s="17" t="s">
        <v>4272</v>
      </c>
      <c r="G909" s="18" t="s">
        <v>4283</v>
      </c>
    </row>
    <row r="910" spans="1:7" s="2" customFormat="1" ht="30" x14ac:dyDescent="0.2">
      <c r="A910" s="13" t="s">
        <v>971</v>
      </c>
      <c r="B910" s="14" t="s">
        <v>2482</v>
      </c>
      <c r="C910" s="21" t="s">
        <v>118</v>
      </c>
      <c r="D910" s="20" t="s">
        <v>19</v>
      </c>
      <c r="E910" s="16">
        <v>45211</v>
      </c>
      <c r="F910" s="17" t="s">
        <v>4191</v>
      </c>
      <c r="G910" s="18" t="s">
        <v>4202</v>
      </c>
    </row>
    <row r="911" spans="1:7" s="2" customFormat="1" ht="47.5" x14ac:dyDescent="0.2">
      <c r="A911" s="13" t="s">
        <v>3408</v>
      </c>
      <c r="B911" s="14" t="s">
        <v>3488</v>
      </c>
      <c r="C911" s="21" t="s">
        <v>30</v>
      </c>
      <c r="D911" s="20" t="s">
        <v>19</v>
      </c>
      <c r="E911" s="16">
        <v>45210</v>
      </c>
      <c r="F911" s="17" t="s">
        <v>4192</v>
      </c>
      <c r="G911" s="18"/>
    </row>
    <row r="912" spans="1:7" s="2" customFormat="1" ht="47.5" x14ac:dyDescent="0.2">
      <c r="A912" s="13" t="s">
        <v>3408</v>
      </c>
      <c r="B912" s="14" t="s">
        <v>3409</v>
      </c>
      <c r="C912" s="29" t="s">
        <v>30</v>
      </c>
      <c r="D912" s="30" t="s">
        <v>53</v>
      </c>
      <c r="E912" s="16">
        <v>45133</v>
      </c>
      <c r="F912" s="17" t="s">
        <v>4061</v>
      </c>
      <c r="G912" s="18"/>
    </row>
    <row r="913" spans="1:8" s="2" customFormat="1" x14ac:dyDescent="0.2">
      <c r="A913" s="13" t="s">
        <v>973</v>
      </c>
      <c r="B913" s="14" t="s">
        <v>3922</v>
      </c>
      <c r="C913" s="15" t="s">
        <v>3923</v>
      </c>
      <c r="D913" s="30" t="s">
        <v>252</v>
      </c>
      <c r="E913" s="16">
        <v>45070</v>
      </c>
      <c r="F913" s="32" t="s">
        <v>3092</v>
      </c>
      <c r="G913" s="18"/>
    </row>
    <row r="914" spans="1:8" s="2" customFormat="1" x14ac:dyDescent="0.2">
      <c r="A914" s="13" t="s">
        <v>973</v>
      </c>
      <c r="B914" s="14" t="s">
        <v>3852</v>
      </c>
      <c r="C914" s="21" t="s">
        <v>1750</v>
      </c>
      <c r="D914" s="30" t="s">
        <v>31</v>
      </c>
      <c r="E914" s="16">
        <v>45043</v>
      </c>
      <c r="F914" s="90" t="s">
        <v>3853</v>
      </c>
      <c r="G914" s="18"/>
    </row>
    <row r="915" spans="1:8" s="2" customFormat="1" x14ac:dyDescent="0.2">
      <c r="A915" s="13" t="s">
        <v>3408</v>
      </c>
      <c r="B915" s="14" t="s">
        <v>3659</v>
      </c>
      <c r="C915" s="21" t="s">
        <v>9</v>
      </c>
      <c r="D915" s="20" t="s">
        <v>3682</v>
      </c>
      <c r="E915" s="16">
        <v>44874</v>
      </c>
      <c r="F915" s="32" t="s">
        <v>3092</v>
      </c>
      <c r="G915" s="18"/>
    </row>
    <row r="916" spans="1:8" s="2" customFormat="1" ht="19" x14ac:dyDescent="0.2">
      <c r="A916" s="13" t="s">
        <v>3408</v>
      </c>
      <c r="B916" s="14" t="s">
        <v>3515</v>
      </c>
      <c r="C916" s="21" t="s">
        <v>2048</v>
      </c>
      <c r="D916" s="20" t="s">
        <v>19</v>
      </c>
      <c r="E916" s="16">
        <v>44813</v>
      </c>
      <c r="F916" s="17" t="s">
        <v>3516</v>
      </c>
      <c r="G916" s="18"/>
    </row>
    <row r="917" spans="1:8" s="2" customFormat="1" x14ac:dyDescent="0.2">
      <c r="A917" s="13" t="s">
        <v>971</v>
      </c>
      <c r="B917" s="14" t="s">
        <v>2492</v>
      </c>
      <c r="C917" s="21" t="s">
        <v>30</v>
      </c>
      <c r="D917" s="20" t="s">
        <v>37</v>
      </c>
      <c r="E917" s="16">
        <v>44595</v>
      </c>
      <c r="F917" s="17" t="s">
        <v>2493</v>
      </c>
      <c r="G917" s="18"/>
    </row>
    <row r="918" spans="1:8" s="2" customFormat="1" x14ac:dyDescent="0.2">
      <c r="A918" s="13" t="s">
        <v>973</v>
      </c>
      <c r="B918" s="14" t="s">
        <v>2491</v>
      </c>
      <c r="C918" s="27" t="s">
        <v>9</v>
      </c>
      <c r="D918" s="20" t="s">
        <v>19</v>
      </c>
      <c r="E918" s="16">
        <v>44553</v>
      </c>
      <c r="F918" s="32" t="s">
        <v>3040</v>
      </c>
      <c r="G918" s="18"/>
    </row>
    <row r="919" spans="1:8" s="2" customFormat="1" ht="22.5" x14ac:dyDescent="0.2">
      <c r="A919" s="13" t="s">
        <v>973</v>
      </c>
      <c r="B919" s="14" t="s">
        <v>2488</v>
      </c>
      <c r="C919" s="21" t="s">
        <v>9</v>
      </c>
      <c r="D919" s="20" t="s">
        <v>15</v>
      </c>
      <c r="E919" s="16">
        <v>44519</v>
      </c>
      <c r="F919" s="17" t="s">
        <v>2489</v>
      </c>
      <c r="G919" s="18" t="s">
        <v>2490</v>
      </c>
    </row>
    <row r="920" spans="1:8" s="2" customFormat="1" x14ac:dyDescent="0.2">
      <c r="A920" s="13" t="s">
        <v>973</v>
      </c>
      <c r="B920" s="14" t="s">
        <v>2486</v>
      </c>
      <c r="C920" s="29" t="s">
        <v>9</v>
      </c>
      <c r="D920" s="30" t="s">
        <v>10</v>
      </c>
      <c r="E920" s="16">
        <v>44466</v>
      </c>
      <c r="F920" s="17" t="s">
        <v>2487</v>
      </c>
      <c r="G920" s="18"/>
    </row>
    <row r="921" spans="1:8" s="2" customFormat="1" ht="30" x14ac:dyDescent="0.2">
      <c r="A921" s="13" t="s">
        <v>973</v>
      </c>
      <c r="B921" s="14" t="s">
        <v>2484</v>
      </c>
      <c r="C921" s="21" t="s">
        <v>2485</v>
      </c>
      <c r="D921" s="20" t="s">
        <v>10</v>
      </c>
      <c r="E921" s="16">
        <v>43922</v>
      </c>
      <c r="F921" s="17" t="s">
        <v>3352</v>
      </c>
      <c r="G921" s="18" t="s">
        <v>3357</v>
      </c>
    </row>
    <row r="922" spans="1:8" s="2" customFormat="1" x14ac:dyDescent="0.2">
      <c r="A922" s="13" t="s">
        <v>971</v>
      </c>
      <c r="B922" s="14" t="s">
        <v>2483</v>
      </c>
      <c r="C922" s="21" t="s">
        <v>9</v>
      </c>
      <c r="D922" s="20" t="s">
        <v>19</v>
      </c>
      <c r="E922" s="16">
        <v>43875</v>
      </c>
      <c r="F922" s="17" t="s">
        <v>3353</v>
      </c>
      <c r="G922" s="18"/>
    </row>
    <row r="923" spans="1:8" s="2" customFormat="1" ht="37.5" x14ac:dyDescent="0.2">
      <c r="A923" s="13" t="s">
        <v>971</v>
      </c>
      <c r="B923" s="14" t="s">
        <v>2479</v>
      </c>
      <c r="C923" s="21" t="s">
        <v>1817</v>
      </c>
      <c r="D923" s="20" t="s">
        <v>15</v>
      </c>
      <c r="E923" s="16">
        <v>43038</v>
      </c>
      <c r="F923" s="17" t="s">
        <v>2480</v>
      </c>
      <c r="G923" s="18" t="s">
        <v>2481</v>
      </c>
      <c r="H923" s="36"/>
    </row>
    <row r="924" spans="1:8" s="2" customFormat="1" x14ac:dyDescent="0.2">
      <c r="A924" s="13" t="s">
        <v>973</v>
      </c>
      <c r="B924" s="14" t="s">
        <v>2477</v>
      </c>
      <c r="C924" s="49" t="s">
        <v>2478</v>
      </c>
      <c r="D924" s="20" t="s">
        <v>10</v>
      </c>
      <c r="E924" s="16">
        <v>42643</v>
      </c>
      <c r="F924" s="32" t="s">
        <v>3040</v>
      </c>
      <c r="G924" s="18"/>
      <c r="H924" s="36"/>
    </row>
    <row r="925" spans="1:8" s="2" customFormat="1" x14ac:dyDescent="0.2">
      <c r="A925" s="13" t="s">
        <v>973</v>
      </c>
      <c r="B925" s="14" t="s">
        <v>2473</v>
      </c>
      <c r="C925" s="21" t="s">
        <v>50</v>
      </c>
      <c r="D925" s="20" t="s">
        <v>10</v>
      </c>
      <c r="E925" s="16">
        <v>42452</v>
      </c>
      <c r="F925" s="17" t="s">
        <v>2474</v>
      </c>
      <c r="G925" s="18"/>
      <c r="H925" s="36"/>
    </row>
    <row r="926" spans="1:8" s="2" customFormat="1" x14ac:dyDescent="0.2">
      <c r="A926" s="13" t="s">
        <v>971</v>
      </c>
      <c r="B926" s="14" t="s">
        <v>2475</v>
      </c>
      <c r="C926" s="21" t="s">
        <v>1750</v>
      </c>
      <c r="D926" s="20" t="s">
        <v>10</v>
      </c>
      <c r="E926" s="16">
        <v>42452</v>
      </c>
      <c r="F926" s="17" t="s">
        <v>2476</v>
      </c>
      <c r="G926" s="18"/>
      <c r="H926" s="36"/>
    </row>
    <row r="927" spans="1:8" s="2" customFormat="1" x14ac:dyDescent="0.2">
      <c r="A927" s="13" t="s">
        <v>971</v>
      </c>
      <c r="B927" s="14" t="s">
        <v>2472</v>
      </c>
      <c r="C927" s="21" t="s">
        <v>1689</v>
      </c>
      <c r="D927" s="20" t="s">
        <v>62</v>
      </c>
      <c r="E927" s="16">
        <v>41834</v>
      </c>
      <c r="F927" s="32" t="s">
        <v>3040</v>
      </c>
      <c r="G927" s="18"/>
    </row>
    <row r="928" spans="1:8" s="2" customFormat="1" x14ac:dyDescent="0.2">
      <c r="A928" s="13" t="s">
        <v>971</v>
      </c>
      <c r="B928" s="14" t="s">
        <v>2470</v>
      </c>
      <c r="C928" s="21" t="s">
        <v>9</v>
      </c>
      <c r="D928" s="20" t="s">
        <v>56</v>
      </c>
      <c r="E928" s="16">
        <v>41562</v>
      </c>
      <c r="F928" s="17" t="s">
        <v>2471</v>
      </c>
      <c r="G928" s="18"/>
    </row>
    <row r="929" spans="1:8" s="2" customFormat="1" x14ac:dyDescent="0.2">
      <c r="A929" s="13" t="s">
        <v>971</v>
      </c>
      <c r="B929" s="14" t="s">
        <v>2469</v>
      </c>
      <c r="C929" s="21" t="s">
        <v>1674</v>
      </c>
      <c r="D929" s="20" t="s">
        <v>62</v>
      </c>
      <c r="E929" s="16">
        <v>41457</v>
      </c>
      <c r="F929" s="32" t="s">
        <v>3040</v>
      </c>
      <c r="G929" s="18"/>
    </row>
    <row r="930" spans="1:8" s="2" customFormat="1" x14ac:dyDescent="0.2">
      <c r="A930" s="13" t="s">
        <v>973</v>
      </c>
      <c r="B930" s="14" t="s">
        <v>2468</v>
      </c>
      <c r="C930" s="21" t="s">
        <v>30</v>
      </c>
      <c r="D930" s="20" t="s">
        <v>153</v>
      </c>
      <c r="E930" s="16">
        <v>40970</v>
      </c>
      <c r="F930" s="32" t="s">
        <v>3040</v>
      </c>
      <c r="G930" s="18"/>
    </row>
    <row r="931" spans="1:8" s="2" customFormat="1" x14ac:dyDescent="0.2">
      <c r="A931" s="13" t="s">
        <v>973</v>
      </c>
      <c r="B931" s="14" t="s">
        <v>2467</v>
      </c>
      <c r="C931" s="21" t="s">
        <v>1674</v>
      </c>
      <c r="D931" s="20" t="s">
        <v>19</v>
      </c>
      <c r="E931" s="16">
        <v>40808</v>
      </c>
      <c r="F931" s="32" t="s">
        <v>3040</v>
      </c>
      <c r="G931" s="18"/>
    </row>
    <row r="932" spans="1:8" s="2" customFormat="1" x14ac:dyDescent="0.2">
      <c r="A932" s="13" t="s">
        <v>973</v>
      </c>
      <c r="B932" s="14" t="s">
        <v>2466</v>
      </c>
      <c r="C932" s="21" t="s">
        <v>130</v>
      </c>
      <c r="D932" s="20" t="s">
        <v>10</v>
      </c>
      <c r="E932" s="16">
        <v>40763</v>
      </c>
      <c r="F932" s="32" t="s">
        <v>3040</v>
      </c>
      <c r="G932" s="18"/>
    </row>
    <row r="933" spans="1:8" s="2" customFormat="1" x14ac:dyDescent="0.2">
      <c r="A933" s="13" t="s">
        <v>971</v>
      </c>
      <c r="B933" s="14" t="s">
        <v>2465</v>
      </c>
      <c r="C933" s="21" t="s">
        <v>2062</v>
      </c>
      <c r="D933" s="20" t="s">
        <v>53</v>
      </c>
      <c r="E933" s="16">
        <v>40555</v>
      </c>
      <c r="F933" s="32" t="s">
        <v>3040</v>
      </c>
      <c r="G933" s="18"/>
    </row>
    <row r="934" spans="1:8" s="2" customFormat="1" x14ac:dyDescent="0.2">
      <c r="A934" s="13" t="s">
        <v>3979</v>
      </c>
      <c r="B934" s="14" t="s">
        <v>3982</v>
      </c>
      <c r="C934" s="15" t="s">
        <v>1676</v>
      </c>
      <c r="D934" s="30" t="s">
        <v>4033</v>
      </c>
      <c r="E934" s="16">
        <v>45107</v>
      </c>
      <c r="F934" s="95" t="s">
        <v>3092</v>
      </c>
      <c r="G934" s="18"/>
    </row>
    <row r="935" spans="1:8" s="2" customFormat="1" ht="38" x14ac:dyDescent="0.2">
      <c r="A935" s="13" t="s">
        <v>2494</v>
      </c>
      <c r="B935" s="14" t="s">
        <v>1568</v>
      </c>
      <c r="C935" s="21" t="s">
        <v>1489</v>
      </c>
      <c r="D935" s="20" t="s">
        <v>53</v>
      </c>
      <c r="E935" s="16">
        <v>45069</v>
      </c>
      <c r="F935" s="17" t="s">
        <v>3948</v>
      </c>
      <c r="G935" s="18"/>
    </row>
    <row r="936" spans="1:8" s="2" customFormat="1" x14ac:dyDescent="0.2">
      <c r="A936" s="13" t="s">
        <v>1004</v>
      </c>
      <c r="B936" s="14" t="s">
        <v>235</v>
      </c>
      <c r="C936" s="21" t="s">
        <v>1487</v>
      </c>
      <c r="D936" s="20" t="s">
        <v>19</v>
      </c>
      <c r="E936" s="16">
        <v>44840</v>
      </c>
      <c r="F936" s="17" t="s">
        <v>3632</v>
      </c>
      <c r="G936" s="18"/>
    </row>
    <row r="937" spans="1:8" s="2" customFormat="1" x14ac:dyDescent="0.2">
      <c r="A937" s="13" t="s">
        <v>1004</v>
      </c>
      <c r="B937" s="14" t="s">
        <v>2499</v>
      </c>
      <c r="C937" s="21" t="s">
        <v>9</v>
      </c>
      <c r="D937" s="20" t="s">
        <v>10</v>
      </c>
      <c r="E937" s="16">
        <v>44445</v>
      </c>
      <c r="F937" s="17" t="s">
        <v>2500</v>
      </c>
      <c r="G937" s="18"/>
    </row>
    <row r="938" spans="1:8" s="36" customFormat="1" x14ac:dyDescent="0.2">
      <c r="A938" s="13" t="s">
        <v>2494</v>
      </c>
      <c r="B938" s="14" t="s">
        <v>2497</v>
      </c>
      <c r="C938" s="21" t="s">
        <v>55</v>
      </c>
      <c r="D938" s="20" t="s">
        <v>826</v>
      </c>
      <c r="E938" s="16">
        <v>41960</v>
      </c>
      <c r="F938" s="17" t="s">
        <v>2498</v>
      </c>
      <c r="G938" s="18"/>
      <c r="H938" s="2"/>
    </row>
    <row r="939" spans="1:8" s="36" customFormat="1" x14ac:dyDescent="0.2">
      <c r="A939" s="13" t="s">
        <v>1004</v>
      </c>
      <c r="B939" s="14" t="s">
        <v>2254</v>
      </c>
      <c r="C939" s="21" t="s">
        <v>9</v>
      </c>
      <c r="D939" s="20" t="s">
        <v>157</v>
      </c>
      <c r="E939" s="16">
        <v>41589</v>
      </c>
      <c r="F939" s="32" t="s">
        <v>3040</v>
      </c>
      <c r="G939" s="18"/>
      <c r="H939" s="2"/>
    </row>
    <row r="940" spans="1:8" s="36" customFormat="1" x14ac:dyDescent="0.2">
      <c r="A940" s="13" t="s">
        <v>2494</v>
      </c>
      <c r="B940" s="14" t="s">
        <v>2495</v>
      </c>
      <c r="C940" s="21" t="s">
        <v>1722</v>
      </c>
      <c r="D940" s="20" t="s">
        <v>10</v>
      </c>
      <c r="E940" s="16">
        <v>41327</v>
      </c>
      <c r="F940" s="32" t="s">
        <v>3040</v>
      </c>
      <c r="G940" s="18"/>
      <c r="H940" s="2"/>
    </row>
    <row r="941" spans="1:8" s="36" customFormat="1" x14ac:dyDescent="0.2">
      <c r="A941" s="13" t="s">
        <v>2494</v>
      </c>
      <c r="B941" s="14" t="s">
        <v>2496</v>
      </c>
      <c r="C941" s="21" t="s">
        <v>1750</v>
      </c>
      <c r="D941" s="20" t="s">
        <v>10</v>
      </c>
      <c r="E941" s="16">
        <v>41327</v>
      </c>
      <c r="F941" s="32" t="s">
        <v>3040</v>
      </c>
      <c r="G941" s="18"/>
      <c r="H941" s="2"/>
    </row>
    <row r="942" spans="1:8" s="36" customFormat="1" ht="22.5" x14ac:dyDescent="0.2">
      <c r="A942" s="13" t="s">
        <v>1012</v>
      </c>
      <c r="B942" s="14" t="s">
        <v>2501</v>
      </c>
      <c r="C942" s="21" t="s">
        <v>30</v>
      </c>
      <c r="D942" s="20" t="s">
        <v>37</v>
      </c>
      <c r="E942" s="16">
        <v>45212</v>
      </c>
      <c r="F942" s="17" t="s">
        <v>4189</v>
      </c>
      <c r="G942" s="18" t="s">
        <v>2502</v>
      </c>
      <c r="H942" s="2"/>
    </row>
    <row r="943" spans="1:8" s="36" customFormat="1" ht="22.5" x14ac:dyDescent="0.2">
      <c r="A943" s="13" t="s">
        <v>1012</v>
      </c>
      <c r="B943" s="14" t="s">
        <v>2509</v>
      </c>
      <c r="C943" s="21" t="s">
        <v>9</v>
      </c>
      <c r="D943" s="20" t="s">
        <v>157</v>
      </c>
      <c r="E943" s="16">
        <v>45209</v>
      </c>
      <c r="F943" s="17" t="s">
        <v>4193</v>
      </c>
      <c r="G943" s="18" t="s">
        <v>2510</v>
      </c>
      <c r="H943" s="2"/>
    </row>
    <row r="944" spans="1:8" s="36" customFormat="1" x14ac:dyDescent="0.2">
      <c r="A944" s="13" t="s">
        <v>1016</v>
      </c>
      <c r="B944" s="14" t="s">
        <v>3814</v>
      </c>
      <c r="C944" s="21" t="s">
        <v>3815</v>
      </c>
      <c r="D944" s="30" t="s">
        <v>3839</v>
      </c>
      <c r="E944" s="16">
        <v>45148</v>
      </c>
      <c r="F944" s="94">
        <v>44986</v>
      </c>
      <c r="G944" s="18"/>
      <c r="H944" s="2"/>
    </row>
    <row r="945" spans="1:8" s="36" customFormat="1" x14ac:dyDescent="0.2">
      <c r="A945" s="13" t="s">
        <v>1016</v>
      </c>
      <c r="B945" s="14" t="s">
        <v>2506</v>
      </c>
      <c r="C945" s="21" t="s">
        <v>30</v>
      </c>
      <c r="D945" s="20" t="s">
        <v>53</v>
      </c>
      <c r="E945" s="16">
        <v>45138</v>
      </c>
      <c r="F945" s="17" t="s">
        <v>4049</v>
      </c>
      <c r="G945" s="18"/>
    </row>
    <row r="946" spans="1:8" s="36" customFormat="1" ht="24" x14ac:dyDescent="0.2">
      <c r="A946" s="13" t="s">
        <v>1012</v>
      </c>
      <c r="B946" s="14" t="s">
        <v>2503</v>
      </c>
      <c r="C946" s="15" t="s">
        <v>4056</v>
      </c>
      <c r="D946" s="20" t="s">
        <v>15</v>
      </c>
      <c r="E946" s="16">
        <v>45134</v>
      </c>
      <c r="F946" s="17" t="s">
        <v>4054</v>
      </c>
      <c r="G946" s="18" t="s">
        <v>4055</v>
      </c>
    </row>
    <row r="947" spans="1:8" s="36" customFormat="1" ht="19" x14ac:dyDescent="0.2">
      <c r="A947" s="13" t="s">
        <v>1012</v>
      </c>
      <c r="B947" s="14" t="s">
        <v>2507</v>
      </c>
      <c r="C947" s="21" t="s">
        <v>9</v>
      </c>
      <c r="D947" s="20" t="s">
        <v>56</v>
      </c>
      <c r="E947" s="16">
        <v>45111</v>
      </c>
      <c r="F947" s="17" t="s">
        <v>4073</v>
      </c>
      <c r="G947" s="18" t="s">
        <v>4074</v>
      </c>
    </row>
    <row r="948" spans="1:8" s="36" customFormat="1" ht="19" x14ac:dyDescent="0.2">
      <c r="A948" s="13" t="s">
        <v>1041</v>
      </c>
      <c r="B948" s="14" t="s">
        <v>2525</v>
      </c>
      <c r="C948" s="21" t="s">
        <v>130</v>
      </c>
      <c r="D948" s="20" t="s">
        <v>53</v>
      </c>
      <c r="E948" s="16">
        <v>45107</v>
      </c>
      <c r="F948" s="17" t="s">
        <v>3997</v>
      </c>
      <c r="G948" s="18" t="s">
        <v>3998</v>
      </c>
    </row>
    <row r="949" spans="1:8" s="36" customFormat="1" ht="19" x14ac:dyDescent="0.2">
      <c r="A949" s="13" t="s">
        <v>3333</v>
      </c>
      <c r="B949" s="14" t="s">
        <v>3334</v>
      </c>
      <c r="C949" s="21" t="s">
        <v>1722</v>
      </c>
      <c r="D949" s="20" t="s">
        <v>10</v>
      </c>
      <c r="E949" s="16">
        <v>45093</v>
      </c>
      <c r="F949" s="17" t="s">
        <v>4012</v>
      </c>
      <c r="G949" s="18"/>
    </row>
    <row r="950" spans="1:8" s="36" customFormat="1" x14ac:dyDescent="0.2">
      <c r="A950" s="13" t="s">
        <v>1012</v>
      </c>
      <c r="B950" s="14" t="s">
        <v>2508</v>
      </c>
      <c r="C950" s="21" t="s">
        <v>95</v>
      </c>
      <c r="D950" s="20" t="s">
        <v>19</v>
      </c>
      <c r="E950" s="16">
        <v>45090</v>
      </c>
      <c r="F950" s="17" t="s">
        <v>4019</v>
      </c>
      <c r="G950" s="18"/>
    </row>
    <row r="951" spans="1:8" s="36" customFormat="1" x14ac:dyDescent="0.2">
      <c r="A951" s="13" t="s">
        <v>3925</v>
      </c>
      <c r="B951" s="14" t="s">
        <v>3934</v>
      </c>
      <c r="C951" s="15" t="s">
        <v>1837</v>
      </c>
      <c r="D951" s="30" t="s">
        <v>56</v>
      </c>
      <c r="E951" s="16">
        <v>45057</v>
      </c>
      <c r="F951" s="32" t="s">
        <v>3092</v>
      </c>
      <c r="G951" s="18"/>
    </row>
    <row r="952" spans="1:8" s="36" customFormat="1" ht="15" x14ac:dyDescent="0.2">
      <c r="A952" s="13" t="s">
        <v>1016</v>
      </c>
      <c r="B952" s="14" t="s">
        <v>1033</v>
      </c>
      <c r="C952" s="21" t="s">
        <v>130</v>
      </c>
      <c r="D952" s="20" t="s">
        <v>64</v>
      </c>
      <c r="E952" s="16">
        <v>45057</v>
      </c>
      <c r="F952" s="17" t="s">
        <v>3958</v>
      </c>
      <c r="G952" s="18" t="s">
        <v>3959</v>
      </c>
    </row>
    <row r="953" spans="1:8" s="36" customFormat="1" x14ac:dyDescent="0.2">
      <c r="A953" s="13" t="s">
        <v>3926</v>
      </c>
      <c r="B953" s="14" t="s">
        <v>3936</v>
      </c>
      <c r="C953" s="15" t="s">
        <v>1837</v>
      </c>
      <c r="D953" s="30" t="s">
        <v>15</v>
      </c>
      <c r="E953" s="16">
        <v>45056</v>
      </c>
      <c r="F953" s="32" t="s">
        <v>3092</v>
      </c>
      <c r="G953" s="18"/>
    </row>
    <row r="954" spans="1:8" s="36" customFormat="1" x14ac:dyDescent="0.2">
      <c r="A954" s="13" t="s">
        <v>3333</v>
      </c>
      <c r="B954" s="14" t="s">
        <v>3824</v>
      </c>
      <c r="C954" s="21" t="s">
        <v>2182</v>
      </c>
      <c r="D954" s="20" t="s">
        <v>10</v>
      </c>
      <c r="E954" s="16">
        <v>45008</v>
      </c>
      <c r="F954" s="17" t="s">
        <v>3819</v>
      </c>
      <c r="G954" s="18"/>
    </row>
    <row r="955" spans="1:8" s="36" customFormat="1" ht="15" x14ac:dyDescent="0.2">
      <c r="A955" s="13" t="s">
        <v>3333</v>
      </c>
      <c r="B955" s="14" t="s">
        <v>3825</v>
      </c>
      <c r="C955" s="21" t="s">
        <v>3834</v>
      </c>
      <c r="D955" s="20" t="s">
        <v>10</v>
      </c>
      <c r="E955" s="16">
        <v>45008</v>
      </c>
      <c r="F955" s="17" t="s">
        <v>3820</v>
      </c>
      <c r="G955" s="18" t="s">
        <v>3845</v>
      </c>
    </row>
    <row r="956" spans="1:8" s="36" customFormat="1" ht="19" x14ac:dyDescent="0.2">
      <c r="A956" s="13" t="s">
        <v>3333</v>
      </c>
      <c r="B956" s="14" t="s">
        <v>3743</v>
      </c>
      <c r="C956" s="15" t="s">
        <v>1722</v>
      </c>
      <c r="D956" s="20" t="s">
        <v>64</v>
      </c>
      <c r="E956" s="16">
        <v>44942</v>
      </c>
      <c r="F956" s="17" t="s">
        <v>3744</v>
      </c>
      <c r="G956" s="18"/>
    </row>
    <row r="957" spans="1:8" s="36" customFormat="1" ht="22.5" x14ac:dyDescent="0.2">
      <c r="A957" s="13" t="s">
        <v>1016</v>
      </c>
      <c r="B957" s="14" t="s">
        <v>3489</v>
      </c>
      <c r="C957" s="21" t="s">
        <v>3490</v>
      </c>
      <c r="D957" s="20" t="s">
        <v>3493</v>
      </c>
      <c r="E957" s="16">
        <v>44831</v>
      </c>
      <c r="F957" s="32" t="s">
        <v>3092</v>
      </c>
      <c r="G957" s="18" t="s">
        <v>3555</v>
      </c>
    </row>
    <row r="958" spans="1:8" s="36" customFormat="1" x14ac:dyDescent="0.2">
      <c r="A958" s="13" t="s">
        <v>1016</v>
      </c>
      <c r="B958" s="14" t="s">
        <v>3506</v>
      </c>
      <c r="C958" s="31" t="s">
        <v>9</v>
      </c>
      <c r="D958" s="20" t="s">
        <v>10</v>
      </c>
      <c r="E958" s="16">
        <v>44819</v>
      </c>
      <c r="F958" s="17" t="s">
        <v>3507</v>
      </c>
      <c r="G958" s="18"/>
    </row>
    <row r="959" spans="1:8" s="36" customFormat="1" ht="22.5" x14ac:dyDescent="0.2">
      <c r="A959" s="13" t="s">
        <v>3333</v>
      </c>
      <c r="B959" s="14" t="s">
        <v>3521</v>
      </c>
      <c r="C959" s="21" t="s">
        <v>1487</v>
      </c>
      <c r="D959" s="20" t="s">
        <v>19</v>
      </c>
      <c r="E959" s="16">
        <v>44811</v>
      </c>
      <c r="F959" s="17" t="s">
        <v>3522</v>
      </c>
      <c r="G959" s="18" t="s">
        <v>3535</v>
      </c>
    </row>
    <row r="960" spans="1:8" s="36" customFormat="1" ht="19" x14ac:dyDescent="0.2">
      <c r="A960" s="13" t="s">
        <v>1012</v>
      </c>
      <c r="B960" s="14" t="s">
        <v>1542</v>
      </c>
      <c r="C960" s="29" t="s">
        <v>112</v>
      </c>
      <c r="D960" s="20" t="s">
        <v>19</v>
      </c>
      <c r="E960" s="16">
        <v>44676</v>
      </c>
      <c r="F960" s="17" t="s">
        <v>3101</v>
      </c>
      <c r="G960" s="18" t="s">
        <v>126</v>
      </c>
      <c r="H960" s="2"/>
    </row>
    <row r="961" spans="1:8" s="36" customFormat="1" x14ac:dyDescent="0.2">
      <c r="A961" s="13" t="s">
        <v>1041</v>
      </c>
      <c r="B961" s="14" t="s">
        <v>2532</v>
      </c>
      <c r="C961" s="27" t="s">
        <v>130</v>
      </c>
      <c r="D961" s="28" t="s">
        <v>19</v>
      </c>
      <c r="E961" s="16">
        <v>44411</v>
      </c>
      <c r="F961" s="32" t="s">
        <v>3040</v>
      </c>
      <c r="G961" s="18"/>
      <c r="H961" s="2"/>
    </row>
    <row r="962" spans="1:8" s="36" customFormat="1" x14ac:dyDescent="0.2">
      <c r="A962" s="13" t="s">
        <v>1016</v>
      </c>
      <c r="B962" s="14" t="s">
        <v>2530</v>
      </c>
      <c r="C962" s="21" t="s">
        <v>1491</v>
      </c>
      <c r="D962" s="20" t="s">
        <v>53</v>
      </c>
      <c r="E962" s="16">
        <v>44396</v>
      </c>
      <c r="F962" s="17" t="s">
        <v>2531</v>
      </c>
      <c r="G962" s="18"/>
      <c r="H962" s="2"/>
    </row>
    <row r="963" spans="1:8" s="36" customFormat="1" x14ac:dyDescent="0.2">
      <c r="A963" s="13" t="s">
        <v>1016</v>
      </c>
      <c r="B963" s="14" t="s">
        <v>2528</v>
      </c>
      <c r="C963" s="21" t="s">
        <v>1676</v>
      </c>
      <c r="D963" s="20" t="s">
        <v>19</v>
      </c>
      <c r="E963" s="16">
        <v>44356</v>
      </c>
      <c r="F963" s="17" t="s">
        <v>2529</v>
      </c>
      <c r="G963" s="18"/>
    </row>
    <row r="964" spans="1:8" s="36" customFormat="1" x14ac:dyDescent="0.2">
      <c r="A964" s="13" t="s">
        <v>1041</v>
      </c>
      <c r="B964" s="14" t="s">
        <v>2526</v>
      </c>
      <c r="C964" s="21" t="s">
        <v>9</v>
      </c>
      <c r="D964" s="20" t="s">
        <v>15</v>
      </c>
      <c r="E964" s="16">
        <v>44285</v>
      </c>
      <c r="F964" s="17" t="s">
        <v>2527</v>
      </c>
      <c r="G964" s="18"/>
    </row>
    <row r="965" spans="1:8" s="36" customFormat="1" ht="15" x14ac:dyDescent="0.2">
      <c r="A965" s="13" t="s">
        <v>1012</v>
      </c>
      <c r="B965" s="14" t="s">
        <v>2522</v>
      </c>
      <c r="C965" s="21" t="s">
        <v>2523</v>
      </c>
      <c r="D965" s="20" t="s">
        <v>64</v>
      </c>
      <c r="E965" s="16">
        <v>43941</v>
      </c>
      <c r="F965" s="17" t="s">
        <v>3047</v>
      </c>
      <c r="G965" s="18" t="s">
        <v>2524</v>
      </c>
    </row>
    <row r="966" spans="1:8" s="36" customFormat="1" ht="15" x14ac:dyDescent="0.2">
      <c r="A966" s="13" t="s">
        <v>1012</v>
      </c>
      <c r="B966" s="14" t="s">
        <v>2516</v>
      </c>
      <c r="C966" s="21" t="s">
        <v>9</v>
      </c>
      <c r="D966" s="20" t="s">
        <v>64</v>
      </c>
      <c r="E966" s="16">
        <v>43717</v>
      </c>
      <c r="F966" s="17" t="s">
        <v>2517</v>
      </c>
      <c r="G966" s="18" t="s">
        <v>2518</v>
      </c>
    </row>
    <row r="967" spans="1:8" s="36" customFormat="1" ht="15" x14ac:dyDescent="0.2">
      <c r="A967" s="13" t="s">
        <v>1012</v>
      </c>
      <c r="B967" s="14" t="s">
        <v>2519</v>
      </c>
      <c r="C967" s="21" t="s">
        <v>9</v>
      </c>
      <c r="D967" s="34" t="s">
        <v>64</v>
      </c>
      <c r="E967" s="16">
        <v>43717</v>
      </c>
      <c r="F967" s="17" t="s">
        <v>2520</v>
      </c>
      <c r="G967" s="18" t="s">
        <v>2521</v>
      </c>
    </row>
    <row r="968" spans="1:8" s="36" customFormat="1" x14ac:dyDescent="0.2">
      <c r="A968" s="13" t="s">
        <v>1012</v>
      </c>
      <c r="B968" s="14" t="s">
        <v>2514</v>
      </c>
      <c r="C968" s="21" t="s">
        <v>9</v>
      </c>
      <c r="D968" s="20" t="s">
        <v>15</v>
      </c>
      <c r="E968" s="16">
        <v>43613</v>
      </c>
      <c r="F968" s="17" t="s">
        <v>2515</v>
      </c>
      <c r="G968" s="18"/>
    </row>
    <row r="969" spans="1:8" s="36" customFormat="1" x14ac:dyDescent="0.2">
      <c r="A969" s="13" t="s">
        <v>1016</v>
      </c>
      <c r="B969" s="14" t="s">
        <v>2513</v>
      </c>
      <c r="C969" s="21" t="s">
        <v>50</v>
      </c>
      <c r="D969" s="20" t="s">
        <v>31</v>
      </c>
      <c r="E969" s="16">
        <v>43592</v>
      </c>
      <c r="F969" s="32" t="s">
        <v>3040</v>
      </c>
      <c r="G969" s="18"/>
    </row>
    <row r="970" spans="1:8" s="36" customFormat="1" x14ac:dyDescent="0.2">
      <c r="A970" s="13" t="s">
        <v>1012</v>
      </c>
      <c r="B970" s="14" t="s">
        <v>2511</v>
      </c>
      <c r="C970" s="31" t="s">
        <v>1518</v>
      </c>
      <c r="D970" s="20" t="s">
        <v>252</v>
      </c>
      <c r="E970" s="16">
        <v>43535</v>
      </c>
      <c r="F970" s="17" t="s">
        <v>2512</v>
      </c>
      <c r="G970" s="18"/>
    </row>
    <row r="971" spans="1:8" s="36" customFormat="1" x14ac:dyDescent="0.2">
      <c r="A971" s="13" t="s">
        <v>1016</v>
      </c>
      <c r="B971" s="14" t="s">
        <v>1049</v>
      </c>
      <c r="C971" s="21" t="s">
        <v>30</v>
      </c>
      <c r="D971" s="20" t="s">
        <v>200</v>
      </c>
      <c r="E971" s="16">
        <v>43167</v>
      </c>
      <c r="F971" s="32" t="s">
        <v>3040</v>
      </c>
      <c r="G971" s="18"/>
    </row>
    <row r="972" spans="1:8" s="36" customFormat="1" x14ac:dyDescent="0.2">
      <c r="A972" s="13" t="s">
        <v>1016</v>
      </c>
      <c r="B972" s="14" t="s">
        <v>2504</v>
      </c>
      <c r="C972" s="21" t="s">
        <v>9</v>
      </c>
      <c r="D972" s="20" t="s">
        <v>15</v>
      </c>
      <c r="E972" s="16">
        <v>42878</v>
      </c>
      <c r="F972" s="17" t="s">
        <v>2505</v>
      </c>
      <c r="G972" s="18"/>
    </row>
    <row r="973" spans="1:8" s="36" customFormat="1" x14ac:dyDescent="0.2">
      <c r="A973" s="13" t="s">
        <v>2534</v>
      </c>
      <c r="B973" s="14" t="s">
        <v>2536</v>
      </c>
      <c r="C973" s="21" t="s">
        <v>9</v>
      </c>
      <c r="D973" s="20" t="s">
        <v>56</v>
      </c>
      <c r="E973" s="16">
        <v>45310</v>
      </c>
      <c r="F973" s="17" t="s">
        <v>4296</v>
      </c>
      <c r="G973" s="18"/>
    </row>
    <row r="974" spans="1:8" s="36" customFormat="1" ht="37.5" x14ac:dyDescent="0.2">
      <c r="A974" s="13" t="s">
        <v>2534</v>
      </c>
      <c r="B974" s="14" t="s">
        <v>2542</v>
      </c>
      <c r="C974" s="21" t="s">
        <v>2543</v>
      </c>
      <c r="D974" s="20" t="s">
        <v>15</v>
      </c>
      <c r="E974" s="16">
        <v>43809</v>
      </c>
      <c r="F974" s="17" t="s">
        <v>2544</v>
      </c>
      <c r="G974" s="18" t="s">
        <v>2545</v>
      </c>
    </row>
    <row r="975" spans="1:8" s="36" customFormat="1" x14ac:dyDescent="0.2">
      <c r="A975" s="13" t="s">
        <v>1060</v>
      </c>
      <c r="B975" s="14" t="s">
        <v>2540</v>
      </c>
      <c r="C975" s="21" t="s">
        <v>130</v>
      </c>
      <c r="D975" s="20" t="s">
        <v>19</v>
      </c>
      <c r="E975" s="16">
        <v>40903</v>
      </c>
      <c r="F975" s="17" t="s">
        <v>2541</v>
      </c>
      <c r="G975" s="18"/>
      <c r="H975" s="1"/>
    </row>
    <row r="976" spans="1:8" s="36" customFormat="1" x14ac:dyDescent="0.2">
      <c r="A976" s="13" t="s">
        <v>2534</v>
      </c>
      <c r="B976" s="14" t="s">
        <v>2538</v>
      </c>
      <c r="C976" s="21" t="s">
        <v>30</v>
      </c>
      <c r="D976" s="20" t="s">
        <v>486</v>
      </c>
      <c r="E976" s="16">
        <v>40532</v>
      </c>
      <c r="F976" s="17" t="s">
        <v>2539</v>
      </c>
      <c r="G976" s="18"/>
    </row>
    <row r="977" spans="1:8" s="2" customFormat="1" x14ac:dyDescent="0.2">
      <c r="A977" s="13" t="s">
        <v>1060</v>
      </c>
      <c r="B977" s="14" t="s">
        <v>2537</v>
      </c>
      <c r="C977" s="21" t="s">
        <v>130</v>
      </c>
      <c r="D977" s="20" t="s">
        <v>56</v>
      </c>
      <c r="E977" s="16">
        <v>40175</v>
      </c>
      <c r="F977" s="32" t="s">
        <v>3040</v>
      </c>
      <c r="G977" s="18"/>
      <c r="H977" s="36"/>
    </row>
    <row r="978" spans="1:8" s="2" customFormat="1" x14ac:dyDescent="0.2">
      <c r="A978" s="13" t="s">
        <v>2534</v>
      </c>
      <c r="B978" s="14" t="s">
        <v>2536</v>
      </c>
      <c r="C978" s="21" t="s">
        <v>130</v>
      </c>
      <c r="D978" s="20" t="s">
        <v>56</v>
      </c>
      <c r="E978" s="16">
        <v>40169</v>
      </c>
      <c r="F978" s="32" t="s">
        <v>3040</v>
      </c>
      <c r="G978" s="18"/>
      <c r="H978" s="36"/>
    </row>
    <row r="979" spans="1:8" s="2" customFormat="1" x14ac:dyDescent="0.2">
      <c r="A979" s="13" t="s">
        <v>2534</v>
      </c>
      <c r="B979" s="14" t="s">
        <v>2535</v>
      </c>
      <c r="C979" s="21" t="s">
        <v>30</v>
      </c>
      <c r="D979" s="20" t="s">
        <v>56</v>
      </c>
      <c r="E979" s="16">
        <v>40051</v>
      </c>
      <c r="F979" s="32" t="s">
        <v>3040</v>
      </c>
      <c r="G979" s="18"/>
      <c r="H979" s="36"/>
    </row>
    <row r="980" spans="1:8" s="2" customFormat="1" x14ac:dyDescent="0.2">
      <c r="A980" s="13" t="s">
        <v>2546</v>
      </c>
      <c r="B980" s="14" t="s">
        <v>556</v>
      </c>
      <c r="C980" s="21" t="s">
        <v>30</v>
      </c>
      <c r="D980" s="20" t="s">
        <v>53</v>
      </c>
      <c r="E980" s="16">
        <v>41750</v>
      </c>
      <c r="F980" s="17" t="s">
        <v>2547</v>
      </c>
      <c r="G980" s="18"/>
      <c r="H980" s="36"/>
    </row>
    <row r="981" spans="1:8" s="2" customFormat="1" ht="30" x14ac:dyDescent="0.2">
      <c r="A981" s="13" t="s">
        <v>2548</v>
      </c>
      <c r="B981" s="14" t="s">
        <v>2555</v>
      </c>
      <c r="C981" s="21" t="s">
        <v>9</v>
      </c>
      <c r="D981" s="20" t="s">
        <v>19</v>
      </c>
      <c r="E981" s="16">
        <v>45231</v>
      </c>
      <c r="F981" s="17" t="s">
        <v>4247</v>
      </c>
      <c r="G981" s="18" t="s">
        <v>2556</v>
      </c>
      <c r="H981" s="36"/>
    </row>
    <row r="982" spans="1:8" s="2" customFormat="1" ht="19" x14ac:dyDescent="0.2">
      <c r="A982" s="13" t="s">
        <v>1065</v>
      </c>
      <c r="B982" s="14" t="s">
        <v>2553</v>
      </c>
      <c r="C982" s="21" t="s">
        <v>1491</v>
      </c>
      <c r="D982" s="20" t="s">
        <v>53</v>
      </c>
      <c r="E982" s="16">
        <v>45140</v>
      </c>
      <c r="F982" s="17" t="s">
        <v>4121</v>
      </c>
      <c r="G982" s="18"/>
      <c r="H982" s="36"/>
    </row>
    <row r="983" spans="1:8" s="2" customFormat="1" x14ac:dyDescent="0.2">
      <c r="A983" s="13" t="s">
        <v>3926</v>
      </c>
      <c r="B983" s="14" t="s">
        <v>4035</v>
      </c>
      <c r="C983" s="15" t="s">
        <v>1837</v>
      </c>
      <c r="D983" s="30" t="s">
        <v>4036</v>
      </c>
      <c r="E983" s="16">
        <v>45106</v>
      </c>
      <c r="F983" s="95" t="s">
        <v>3092</v>
      </c>
      <c r="G983" s="18"/>
      <c r="H983" s="36"/>
    </row>
    <row r="984" spans="1:8" s="2" customFormat="1" x14ac:dyDescent="0.2">
      <c r="A984" s="13" t="s">
        <v>1065</v>
      </c>
      <c r="B984" s="14" t="s">
        <v>3775</v>
      </c>
      <c r="C984" s="15" t="s">
        <v>3776</v>
      </c>
      <c r="D984" s="30" t="s">
        <v>3802</v>
      </c>
      <c r="E984" s="16">
        <v>44978</v>
      </c>
      <c r="F984" s="32" t="s">
        <v>3092</v>
      </c>
      <c r="G984" s="18"/>
      <c r="H984" s="36"/>
    </row>
    <row r="985" spans="1:8" s="2" customFormat="1" x14ac:dyDescent="0.2">
      <c r="A985" s="13" t="s">
        <v>2568</v>
      </c>
      <c r="B985" s="14" t="s">
        <v>2569</v>
      </c>
      <c r="C985" s="51" t="s">
        <v>1518</v>
      </c>
      <c r="D985" s="20" t="s">
        <v>31</v>
      </c>
      <c r="E985" s="16">
        <v>44616</v>
      </c>
      <c r="F985" s="32" t="s">
        <v>3040</v>
      </c>
      <c r="G985" s="18"/>
      <c r="H985" s="1"/>
    </row>
    <row r="986" spans="1:8" s="2" customFormat="1" x14ac:dyDescent="0.2">
      <c r="A986" s="13" t="s">
        <v>1065</v>
      </c>
      <c r="B986" s="14" t="s">
        <v>2566</v>
      </c>
      <c r="C986" s="21" t="s">
        <v>9</v>
      </c>
      <c r="D986" s="20" t="s">
        <v>10</v>
      </c>
      <c r="E986" s="16">
        <v>44355</v>
      </c>
      <c r="F986" s="17" t="s">
        <v>2567</v>
      </c>
      <c r="G986" s="18"/>
      <c r="H986" s="36"/>
    </row>
    <row r="987" spans="1:8" s="2" customFormat="1" x14ac:dyDescent="0.2">
      <c r="A987" s="13" t="s">
        <v>1065</v>
      </c>
      <c r="B987" s="14" t="s">
        <v>2564</v>
      </c>
      <c r="C987" s="21" t="s">
        <v>30</v>
      </c>
      <c r="D987" s="20" t="s">
        <v>342</v>
      </c>
      <c r="E987" s="16">
        <v>44004</v>
      </c>
      <c r="F987" s="17" t="s">
        <v>2565</v>
      </c>
      <c r="G987" s="18"/>
      <c r="H987" s="36"/>
    </row>
    <row r="988" spans="1:8" s="2" customFormat="1" x14ac:dyDescent="0.2">
      <c r="A988" s="13" t="s">
        <v>2548</v>
      </c>
      <c r="B988" s="14" t="s">
        <v>2562</v>
      </c>
      <c r="C988" s="21" t="s">
        <v>9</v>
      </c>
      <c r="D988" s="20" t="s">
        <v>15</v>
      </c>
      <c r="E988" s="16">
        <v>43790</v>
      </c>
      <c r="F988" s="17" t="s">
        <v>2563</v>
      </c>
      <c r="G988" s="18"/>
      <c r="H988" s="36"/>
    </row>
    <row r="989" spans="1:8" s="36" customFormat="1" x14ac:dyDescent="0.2">
      <c r="A989" s="13" t="s">
        <v>1065</v>
      </c>
      <c r="B989" s="14" t="s">
        <v>2560</v>
      </c>
      <c r="C989" s="21" t="s">
        <v>9</v>
      </c>
      <c r="D989" s="20" t="s">
        <v>15</v>
      </c>
      <c r="E989" s="16">
        <v>43608</v>
      </c>
      <c r="F989" s="17" t="s">
        <v>2561</v>
      </c>
      <c r="G989" s="18"/>
      <c r="H989" s="2"/>
    </row>
    <row r="990" spans="1:8" x14ac:dyDescent="0.2">
      <c r="A990" s="13" t="s">
        <v>2548</v>
      </c>
      <c r="B990" s="14" t="s">
        <v>2558</v>
      </c>
      <c r="C990" s="21" t="s">
        <v>1499</v>
      </c>
      <c r="D990" s="20" t="s">
        <v>37</v>
      </c>
      <c r="E990" s="16">
        <v>43546</v>
      </c>
      <c r="F990" s="17" t="s">
        <v>2559</v>
      </c>
      <c r="G990" s="18"/>
      <c r="H990" s="2"/>
    </row>
    <row r="991" spans="1:8" s="36" customFormat="1" x14ac:dyDescent="0.2">
      <c r="A991" s="13" t="s">
        <v>1065</v>
      </c>
      <c r="B991" s="14" t="s">
        <v>2557</v>
      </c>
      <c r="C991" s="21" t="s">
        <v>30</v>
      </c>
      <c r="D991" s="20" t="s">
        <v>342</v>
      </c>
      <c r="E991" s="16">
        <v>43504</v>
      </c>
      <c r="F991" s="32" t="s">
        <v>3040</v>
      </c>
      <c r="G991" s="18"/>
      <c r="H991" s="2"/>
    </row>
    <row r="992" spans="1:8" s="36" customFormat="1" x14ac:dyDescent="0.2">
      <c r="A992" s="13" t="s">
        <v>1065</v>
      </c>
      <c r="B992" s="14" t="s">
        <v>2554</v>
      </c>
      <c r="C992" s="21" t="s">
        <v>30</v>
      </c>
      <c r="D992" s="20" t="s">
        <v>64</v>
      </c>
      <c r="E992" s="16">
        <v>43109</v>
      </c>
      <c r="F992" s="32" t="s">
        <v>3040</v>
      </c>
      <c r="G992" s="18"/>
      <c r="H992" s="2"/>
    </row>
    <row r="993" spans="1:8" s="36" customFormat="1" x14ac:dyDescent="0.2">
      <c r="A993" s="13" t="s">
        <v>1065</v>
      </c>
      <c r="B993" s="14" t="s">
        <v>2551</v>
      </c>
      <c r="C993" s="21" t="s">
        <v>1491</v>
      </c>
      <c r="D993" s="20" t="s">
        <v>19</v>
      </c>
      <c r="E993" s="16">
        <v>41815</v>
      </c>
      <c r="F993" s="17" t="s">
        <v>2552</v>
      </c>
      <c r="G993" s="18"/>
      <c r="H993" s="2"/>
    </row>
    <row r="994" spans="1:8" s="36" customFormat="1" x14ac:dyDescent="0.2">
      <c r="A994" s="13" t="s">
        <v>2548</v>
      </c>
      <c r="B994" s="14" t="s">
        <v>2550</v>
      </c>
      <c r="C994" s="31" t="s">
        <v>1676</v>
      </c>
      <c r="D994" s="20" t="s">
        <v>157</v>
      </c>
      <c r="E994" s="16">
        <v>41550</v>
      </c>
      <c r="F994" s="32" t="s">
        <v>3040</v>
      </c>
      <c r="G994" s="18"/>
    </row>
    <row r="995" spans="1:8" s="36" customFormat="1" x14ac:dyDescent="0.2">
      <c r="A995" s="13" t="s">
        <v>2548</v>
      </c>
      <c r="B995" s="14" t="s">
        <v>2549</v>
      </c>
      <c r="C995" s="21" t="s">
        <v>1534</v>
      </c>
      <c r="D995" s="20" t="s">
        <v>10</v>
      </c>
      <c r="E995" s="16">
        <v>41323</v>
      </c>
      <c r="F995" s="32" t="s">
        <v>3040</v>
      </c>
      <c r="G995" s="18"/>
    </row>
    <row r="996" spans="1:8" s="36" customFormat="1" x14ac:dyDescent="0.2">
      <c r="A996" s="13" t="s">
        <v>3201</v>
      </c>
      <c r="B996" s="14" t="s">
        <v>3992</v>
      </c>
      <c r="C996" s="21" t="s">
        <v>3994</v>
      </c>
      <c r="D996" s="30" t="s">
        <v>4033</v>
      </c>
      <c r="E996" s="16">
        <v>45084</v>
      </c>
      <c r="F996" s="32" t="s">
        <v>3092</v>
      </c>
      <c r="G996" s="18"/>
    </row>
    <row r="997" spans="1:8" s="36" customFormat="1" x14ac:dyDescent="0.2">
      <c r="A997" s="13" t="s">
        <v>3201</v>
      </c>
      <c r="B997" s="14" t="s">
        <v>3993</v>
      </c>
      <c r="C997" s="21" t="s">
        <v>2048</v>
      </c>
      <c r="D997" s="30" t="s">
        <v>4033</v>
      </c>
      <c r="E997" s="16">
        <v>45079</v>
      </c>
      <c r="F997" s="32" t="s">
        <v>3092</v>
      </c>
      <c r="G997" s="18"/>
    </row>
    <row r="998" spans="1:8" s="36" customFormat="1" ht="37.5" x14ac:dyDescent="0.2">
      <c r="A998" s="13" t="s">
        <v>1075</v>
      </c>
      <c r="B998" s="14" t="s">
        <v>3497</v>
      </c>
      <c r="C998" s="21" t="s">
        <v>9</v>
      </c>
      <c r="D998" s="20" t="s">
        <v>15</v>
      </c>
      <c r="E998" s="108">
        <v>44830</v>
      </c>
      <c r="F998" s="17" t="s">
        <v>3496</v>
      </c>
      <c r="G998" s="18" t="s">
        <v>3542</v>
      </c>
    </row>
    <row r="999" spans="1:8" s="36" customFormat="1" ht="37.5" x14ac:dyDescent="0.2">
      <c r="A999" s="13" t="s">
        <v>1075</v>
      </c>
      <c r="B999" s="14" t="s">
        <v>3137</v>
      </c>
      <c r="C999" s="21" t="s">
        <v>9</v>
      </c>
      <c r="D999" s="20" t="s">
        <v>10</v>
      </c>
      <c r="E999" s="16">
        <v>44705</v>
      </c>
      <c r="F999" s="17" t="s">
        <v>3138</v>
      </c>
      <c r="G999" s="18" t="s">
        <v>3263</v>
      </c>
    </row>
    <row r="1000" spans="1:8" s="36" customFormat="1" x14ac:dyDescent="0.2">
      <c r="A1000" s="13" t="s">
        <v>1075</v>
      </c>
      <c r="B1000" s="14" t="s">
        <v>2577</v>
      </c>
      <c r="C1000" s="21" t="s">
        <v>30</v>
      </c>
      <c r="D1000" s="20" t="s">
        <v>31</v>
      </c>
      <c r="E1000" s="16">
        <v>44588</v>
      </c>
      <c r="F1000" s="32" t="s">
        <v>3040</v>
      </c>
      <c r="G1000" s="18"/>
    </row>
    <row r="1001" spans="1:8" s="36" customFormat="1" x14ac:dyDescent="0.2">
      <c r="A1001" s="13" t="s">
        <v>1082</v>
      </c>
      <c r="B1001" s="14" t="s">
        <v>2576</v>
      </c>
      <c r="C1001" s="27" t="s">
        <v>1491</v>
      </c>
      <c r="D1001" s="28" t="s">
        <v>53</v>
      </c>
      <c r="E1001" s="16">
        <v>44425</v>
      </c>
      <c r="F1001" s="32" t="s">
        <v>3040</v>
      </c>
      <c r="G1001" s="18"/>
    </row>
    <row r="1002" spans="1:8" s="36" customFormat="1" x14ac:dyDescent="0.2">
      <c r="A1002" s="13" t="s">
        <v>1082</v>
      </c>
      <c r="B1002" s="14" t="s">
        <v>1561</v>
      </c>
      <c r="C1002" s="27" t="s">
        <v>9</v>
      </c>
      <c r="D1002" s="28" t="s">
        <v>19</v>
      </c>
      <c r="E1002" s="16">
        <v>44418</v>
      </c>
      <c r="F1002" s="32" t="s">
        <v>3040</v>
      </c>
      <c r="G1002" s="18"/>
    </row>
    <row r="1003" spans="1:8" s="36" customFormat="1" x14ac:dyDescent="0.2">
      <c r="A1003" s="13" t="s">
        <v>1075</v>
      </c>
      <c r="B1003" s="14" t="s">
        <v>2575</v>
      </c>
      <c r="C1003" s="27" t="s">
        <v>9</v>
      </c>
      <c r="D1003" s="20" t="s">
        <v>15</v>
      </c>
      <c r="E1003" s="16">
        <v>44062</v>
      </c>
      <c r="F1003" s="32" t="s">
        <v>3040</v>
      </c>
      <c r="G1003" s="18"/>
    </row>
    <row r="1004" spans="1:8" s="36" customFormat="1" x14ac:dyDescent="0.2">
      <c r="A1004" s="13" t="s">
        <v>1075</v>
      </c>
      <c r="B1004" s="14" t="s">
        <v>2574</v>
      </c>
      <c r="C1004" s="21" t="s">
        <v>1518</v>
      </c>
      <c r="D1004" s="20" t="s">
        <v>252</v>
      </c>
      <c r="E1004" s="16">
        <v>43493</v>
      </c>
      <c r="F1004" s="32" t="s">
        <v>3040</v>
      </c>
      <c r="G1004" s="18"/>
    </row>
    <row r="1005" spans="1:8" s="36" customFormat="1" x14ac:dyDescent="0.2">
      <c r="A1005" s="13" t="s">
        <v>1075</v>
      </c>
      <c r="B1005" s="14" t="s">
        <v>2572</v>
      </c>
      <c r="C1005" s="21" t="s">
        <v>1640</v>
      </c>
      <c r="D1005" s="20" t="s">
        <v>10</v>
      </c>
      <c r="E1005" s="16">
        <v>43451</v>
      </c>
      <c r="F1005" s="17" t="s">
        <v>2573</v>
      </c>
      <c r="G1005" s="18"/>
    </row>
    <row r="1006" spans="1:8" s="36" customFormat="1" x14ac:dyDescent="0.2">
      <c r="A1006" s="13" t="s">
        <v>1075</v>
      </c>
      <c r="B1006" s="14" t="s">
        <v>2570</v>
      </c>
      <c r="C1006" s="21" t="s">
        <v>1491</v>
      </c>
      <c r="D1006" s="20" t="s">
        <v>53</v>
      </c>
      <c r="E1006" s="16">
        <v>43441</v>
      </c>
      <c r="F1006" s="17" t="s">
        <v>2571</v>
      </c>
      <c r="G1006" s="18"/>
    </row>
    <row r="1007" spans="1:8" s="36" customFormat="1" x14ac:dyDescent="0.2">
      <c r="A1007" s="13" t="s">
        <v>3287</v>
      </c>
      <c r="B1007" s="14" t="s">
        <v>4219</v>
      </c>
      <c r="C1007" s="15" t="s">
        <v>1837</v>
      </c>
      <c r="D1007" s="30" t="s">
        <v>15</v>
      </c>
      <c r="E1007" s="16">
        <v>45252</v>
      </c>
      <c r="F1007" s="95" t="s">
        <v>3092</v>
      </c>
      <c r="G1007" s="18"/>
    </row>
    <row r="1008" spans="1:8" s="36" customFormat="1" x14ac:dyDescent="0.2">
      <c r="A1008" s="13" t="s">
        <v>3287</v>
      </c>
      <c r="B1008" s="14" t="s">
        <v>4176</v>
      </c>
      <c r="C1008" s="15" t="s">
        <v>1676</v>
      </c>
      <c r="D1008" s="20" t="s">
        <v>19</v>
      </c>
      <c r="E1008" s="16">
        <v>45224</v>
      </c>
      <c r="F1008" s="32" t="s">
        <v>3092</v>
      </c>
      <c r="G1008" s="18"/>
    </row>
    <row r="1009" spans="1:8" s="36" customFormat="1" x14ac:dyDescent="0.2">
      <c r="A1009" s="13" t="s">
        <v>3287</v>
      </c>
      <c r="B1009" s="14" t="s">
        <v>4105</v>
      </c>
      <c r="C1009" s="15" t="s">
        <v>1722</v>
      </c>
      <c r="D1009" s="30" t="s">
        <v>31</v>
      </c>
      <c r="E1009" s="16">
        <v>45156</v>
      </c>
      <c r="F1009" s="95" t="s">
        <v>3092</v>
      </c>
      <c r="G1009" s="18"/>
    </row>
    <row r="1010" spans="1:8" s="36" customFormat="1" x14ac:dyDescent="0.2">
      <c r="A1010" s="13" t="s">
        <v>3287</v>
      </c>
      <c r="B1010" s="14" t="s">
        <v>3990</v>
      </c>
      <c r="C1010" s="21" t="s">
        <v>2010</v>
      </c>
      <c r="D1010" s="30" t="s">
        <v>4032</v>
      </c>
      <c r="E1010" s="16">
        <v>45091</v>
      </c>
      <c r="F1010" s="32" t="s">
        <v>3092</v>
      </c>
      <c r="G1010" s="93"/>
    </row>
    <row r="1011" spans="1:8" s="36" customFormat="1" ht="15" x14ac:dyDescent="0.2">
      <c r="A1011" s="13" t="s">
        <v>3287</v>
      </c>
      <c r="B1011" s="14" t="s">
        <v>3286</v>
      </c>
      <c r="C1011" s="15" t="s">
        <v>9</v>
      </c>
      <c r="D1011" s="30" t="s">
        <v>3340</v>
      </c>
      <c r="E1011" s="16">
        <v>44771</v>
      </c>
      <c r="F1011" s="32" t="s">
        <v>3092</v>
      </c>
      <c r="G1011" s="18" t="s">
        <v>3367</v>
      </c>
    </row>
    <row r="1012" spans="1:8" s="36" customFormat="1" x14ac:dyDescent="0.2">
      <c r="A1012" s="13" t="s">
        <v>1093</v>
      </c>
      <c r="B1012" s="14" t="s">
        <v>2578</v>
      </c>
      <c r="C1012" s="21" t="s">
        <v>1491</v>
      </c>
      <c r="D1012" s="20" t="s">
        <v>19</v>
      </c>
      <c r="E1012" s="16">
        <v>40560</v>
      </c>
      <c r="F1012" s="32" t="s">
        <v>3040</v>
      </c>
      <c r="G1012" s="18"/>
    </row>
    <row r="1013" spans="1:8" s="36" customFormat="1" ht="24" x14ac:dyDescent="0.2">
      <c r="A1013" s="13" t="s">
        <v>3210</v>
      </c>
      <c r="B1013" s="14" t="s">
        <v>4127</v>
      </c>
      <c r="C1013" s="15" t="s">
        <v>1722</v>
      </c>
      <c r="D1013" s="30" t="s">
        <v>64</v>
      </c>
      <c r="E1013" s="16">
        <v>45167</v>
      </c>
      <c r="F1013" s="95" t="s">
        <v>3092</v>
      </c>
      <c r="G1013" s="18"/>
    </row>
    <row r="1014" spans="1:8" s="36" customFormat="1" ht="30" x14ac:dyDescent="0.2">
      <c r="A1014" s="13" t="s">
        <v>3210</v>
      </c>
      <c r="B1014" s="14" t="s">
        <v>4128</v>
      </c>
      <c r="C1014" s="21" t="s">
        <v>30</v>
      </c>
      <c r="D1014" s="20" t="s">
        <v>707</v>
      </c>
      <c r="E1014" s="16">
        <v>45160</v>
      </c>
      <c r="F1014" s="17" t="s">
        <v>4013</v>
      </c>
      <c r="G1014" s="18" t="s">
        <v>4129</v>
      </c>
      <c r="H1014" s="2"/>
    </row>
    <row r="1015" spans="1:8" s="36" customFormat="1" x14ac:dyDescent="0.2">
      <c r="A1015" s="13" t="s">
        <v>3210</v>
      </c>
      <c r="B1015" s="14" t="s">
        <v>4106</v>
      </c>
      <c r="C1015" s="15" t="s">
        <v>1837</v>
      </c>
      <c r="D1015" s="30" t="s">
        <v>31</v>
      </c>
      <c r="E1015" s="16">
        <v>45146</v>
      </c>
      <c r="F1015" s="95" t="s">
        <v>3092</v>
      </c>
      <c r="G1015" s="18"/>
      <c r="H1015" s="2"/>
    </row>
    <row r="1016" spans="1:8" s="36" customFormat="1" x14ac:dyDescent="0.2">
      <c r="A1016" s="13" t="s">
        <v>3210</v>
      </c>
      <c r="B1016" s="14" t="s">
        <v>3209</v>
      </c>
      <c r="C1016" s="21" t="s">
        <v>30</v>
      </c>
      <c r="D1016" s="20" t="s">
        <v>3244</v>
      </c>
      <c r="E1016" s="16">
        <v>45098</v>
      </c>
      <c r="F1016" s="17" t="s">
        <v>4009</v>
      </c>
      <c r="G1016" s="18"/>
      <c r="H1016" s="2"/>
    </row>
    <row r="1017" spans="1:8" s="2" customFormat="1" x14ac:dyDescent="0.2">
      <c r="A1017" s="13" t="s">
        <v>3210</v>
      </c>
      <c r="B1017" s="14" t="s">
        <v>3931</v>
      </c>
      <c r="C1017" s="15" t="s">
        <v>1837</v>
      </c>
      <c r="D1017" s="30" t="s">
        <v>15</v>
      </c>
      <c r="E1017" s="16">
        <v>45070</v>
      </c>
      <c r="F1017" s="32" t="s">
        <v>3092</v>
      </c>
      <c r="G1017" s="18" t="s">
        <v>3937</v>
      </c>
    </row>
    <row r="1018" spans="1:8" s="2" customFormat="1" ht="47.5" x14ac:dyDescent="0.2">
      <c r="A1018" s="13" t="s">
        <v>1111</v>
      </c>
      <c r="B1018" s="14" t="s">
        <v>2591</v>
      </c>
      <c r="C1018" s="21" t="s">
        <v>2592</v>
      </c>
      <c r="D1018" s="20" t="s">
        <v>53</v>
      </c>
      <c r="E1018" s="16">
        <v>45065</v>
      </c>
      <c r="F1018" s="17" t="s">
        <v>3950</v>
      </c>
      <c r="G1018" s="18"/>
    </row>
    <row r="1019" spans="1:8" s="2" customFormat="1" x14ac:dyDescent="0.2">
      <c r="A1019" s="13" t="s">
        <v>3210</v>
      </c>
      <c r="B1019" s="14" t="s">
        <v>3849</v>
      </c>
      <c r="C1019" s="21" t="s">
        <v>9</v>
      </c>
      <c r="D1019" s="30" t="s">
        <v>3905</v>
      </c>
      <c r="E1019" s="16">
        <v>45043</v>
      </c>
      <c r="F1019" s="95" t="s">
        <v>3092</v>
      </c>
      <c r="G1019" s="18"/>
    </row>
    <row r="1020" spans="1:8" s="2" customFormat="1" x14ac:dyDescent="0.2">
      <c r="A1020" s="13" t="s">
        <v>3210</v>
      </c>
      <c r="B1020" s="14" t="s">
        <v>3777</v>
      </c>
      <c r="C1020" s="21" t="s">
        <v>9</v>
      </c>
      <c r="D1020" s="20" t="s">
        <v>707</v>
      </c>
      <c r="E1020" s="16">
        <v>44966</v>
      </c>
      <c r="F1020" s="32" t="s">
        <v>3092</v>
      </c>
      <c r="G1020" s="18"/>
    </row>
    <row r="1021" spans="1:8" s="2" customFormat="1" x14ac:dyDescent="0.2">
      <c r="A1021" s="13" t="s">
        <v>3210</v>
      </c>
      <c r="B1021" s="14" t="s">
        <v>3778</v>
      </c>
      <c r="C1021" s="21" t="s">
        <v>9</v>
      </c>
      <c r="D1021" s="20" t="s">
        <v>707</v>
      </c>
      <c r="E1021" s="16">
        <v>44965</v>
      </c>
      <c r="F1021" s="32" t="s">
        <v>3092</v>
      </c>
      <c r="G1021" s="18"/>
    </row>
    <row r="1022" spans="1:8" s="2" customFormat="1" x14ac:dyDescent="0.2">
      <c r="A1022" s="13" t="s">
        <v>3210</v>
      </c>
      <c r="B1022" s="14" t="s">
        <v>3780</v>
      </c>
      <c r="C1022" s="21" t="s">
        <v>9</v>
      </c>
      <c r="D1022" s="20" t="s">
        <v>707</v>
      </c>
      <c r="E1022" s="16">
        <v>44965</v>
      </c>
      <c r="F1022" s="32" t="s">
        <v>3092</v>
      </c>
      <c r="G1022" s="18"/>
    </row>
    <row r="1023" spans="1:8" s="2" customFormat="1" x14ac:dyDescent="0.2">
      <c r="A1023" s="13" t="s">
        <v>3210</v>
      </c>
      <c r="B1023" s="14" t="s">
        <v>3779</v>
      </c>
      <c r="C1023" s="21" t="s">
        <v>9</v>
      </c>
      <c r="D1023" s="20" t="s">
        <v>707</v>
      </c>
      <c r="E1023" s="16">
        <v>44965</v>
      </c>
      <c r="F1023" s="32" t="s">
        <v>3092</v>
      </c>
      <c r="G1023" s="18"/>
      <c r="H1023" s="36"/>
    </row>
    <row r="1024" spans="1:8" s="36" customFormat="1" ht="15" x14ac:dyDescent="0.2">
      <c r="A1024" s="13" t="s">
        <v>1115</v>
      </c>
      <c r="B1024" s="14" t="s">
        <v>2582</v>
      </c>
      <c r="C1024" s="21" t="s">
        <v>3556</v>
      </c>
      <c r="D1024" s="20" t="s">
        <v>19</v>
      </c>
      <c r="E1024" s="108">
        <v>44826</v>
      </c>
      <c r="F1024" s="17" t="s">
        <v>3500</v>
      </c>
      <c r="G1024" s="18" t="s">
        <v>3537</v>
      </c>
    </row>
    <row r="1025" spans="1:7" s="36" customFormat="1" ht="22.5" x14ac:dyDescent="0.2">
      <c r="A1025" s="13" t="s">
        <v>2580</v>
      </c>
      <c r="B1025" s="14" t="s">
        <v>2583</v>
      </c>
      <c r="C1025" s="21" t="s">
        <v>9</v>
      </c>
      <c r="D1025" s="20" t="s">
        <v>10</v>
      </c>
      <c r="E1025" s="16">
        <v>44678</v>
      </c>
      <c r="F1025" s="17" t="s">
        <v>3102</v>
      </c>
      <c r="G1025" s="18" t="s">
        <v>2585</v>
      </c>
    </row>
    <row r="1026" spans="1:7" s="36" customFormat="1" ht="30" x14ac:dyDescent="0.2">
      <c r="A1026" s="13" t="s">
        <v>1111</v>
      </c>
      <c r="B1026" s="14" t="s">
        <v>2588</v>
      </c>
      <c r="C1026" s="21" t="s">
        <v>9</v>
      </c>
      <c r="D1026" s="20" t="s">
        <v>19</v>
      </c>
      <c r="E1026" s="16">
        <v>43643</v>
      </c>
      <c r="F1026" s="17" t="s">
        <v>2589</v>
      </c>
      <c r="G1026" s="18" t="s">
        <v>2590</v>
      </c>
    </row>
    <row r="1027" spans="1:7" s="36" customFormat="1" x14ac:dyDescent="0.2">
      <c r="A1027" s="13" t="s">
        <v>1111</v>
      </c>
      <c r="B1027" s="14" t="s">
        <v>2586</v>
      </c>
      <c r="C1027" s="21" t="s">
        <v>1518</v>
      </c>
      <c r="D1027" s="20" t="s">
        <v>37</v>
      </c>
      <c r="E1027" s="16">
        <v>43188</v>
      </c>
      <c r="F1027" s="17" t="s">
        <v>2587</v>
      </c>
      <c r="G1027" s="18"/>
    </row>
    <row r="1028" spans="1:7" s="36" customFormat="1" x14ac:dyDescent="0.2">
      <c r="A1028" s="13" t="s">
        <v>2580</v>
      </c>
      <c r="B1028" s="14" t="s">
        <v>2581</v>
      </c>
      <c r="C1028" s="21" t="s">
        <v>50</v>
      </c>
      <c r="D1028" s="20" t="s">
        <v>10</v>
      </c>
      <c r="E1028" s="16">
        <v>41289</v>
      </c>
      <c r="F1028" s="32" t="s">
        <v>3040</v>
      </c>
      <c r="G1028" s="18"/>
    </row>
    <row r="1029" spans="1:7" s="36" customFormat="1" x14ac:dyDescent="0.2">
      <c r="A1029" s="13" t="s">
        <v>1111</v>
      </c>
      <c r="B1029" s="14" t="s">
        <v>1686</v>
      </c>
      <c r="C1029" s="21" t="s">
        <v>30</v>
      </c>
      <c r="D1029" s="20" t="s">
        <v>53</v>
      </c>
      <c r="E1029" s="16">
        <v>40231</v>
      </c>
      <c r="F1029" s="17" t="s">
        <v>2579</v>
      </c>
      <c r="G1029" s="18"/>
    </row>
    <row r="1030" spans="1:7" s="36" customFormat="1" ht="38" x14ac:dyDescent="0.2">
      <c r="A1030" s="13" t="s">
        <v>2593</v>
      </c>
      <c r="B1030" s="14" t="s">
        <v>2594</v>
      </c>
      <c r="C1030" s="21" t="s">
        <v>30</v>
      </c>
      <c r="D1030" s="20" t="s">
        <v>53</v>
      </c>
      <c r="E1030" s="16">
        <v>43213</v>
      </c>
      <c r="F1030" s="17" t="s">
        <v>2595</v>
      </c>
      <c r="G1030" s="18" t="s">
        <v>3264</v>
      </c>
    </row>
    <row r="1031" spans="1:7" s="36" customFormat="1" ht="22.5" x14ac:dyDescent="0.2">
      <c r="A1031" s="13" t="s">
        <v>1128</v>
      </c>
      <c r="B1031" s="14" t="s">
        <v>3719</v>
      </c>
      <c r="C1031" s="27" t="s">
        <v>30</v>
      </c>
      <c r="D1031" s="20" t="s">
        <v>19</v>
      </c>
      <c r="E1031" s="16">
        <v>45320</v>
      </c>
      <c r="F1031" s="17" t="s">
        <v>4293</v>
      </c>
      <c r="G1031" s="18" t="s">
        <v>3718</v>
      </c>
    </row>
    <row r="1032" spans="1:7" s="36" customFormat="1" x14ac:dyDescent="0.2">
      <c r="A1032" s="13" t="s">
        <v>3324</v>
      </c>
      <c r="B1032" s="14" t="s">
        <v>4300</v>
      </c>
      <c r="C1032" s="15" t="s">
        <v>1676</v>
      </c>
      <c r="D1032" s="30" t="s">
        <v>19</v>
      </c>
      <c r="E1032" s="16">
        <v>45300</v>
      </c>
      <c r="F1032" s="95" t="s">
        <v>3092</v>
      </c>
      <c r="G1032" s="18"/>
    </row>
    <row r="1033" spans="1:7" s="36" customFormat="1" ht="19" x14ac:dyDescent="0.2">
      <c r="A1033" s="13" t="s">
        <v>3324</v>
      </c>
      <c r="B1033" s="14" t="s">
        <v>3671</v>
      </c>
      <c r="C1033" s="21" t="s">
        <v>30</v>
      </c>
      <c r="D1033" s="20" t="s">
        <v>19</v>
      </c>
      <c r="E1033" s="16">
        <v>45281</v>
      </c>
      <c r="F1033" s="17" t="s">
        <v>4266</v>
      </c>
      <c r="G1033" s="18"/>
    </row>
    <row r="1034" spans="1:7" s="36" customFormat="1" x14ac:dyDescent="0.2">
      <c r="A1034" s="13" t="s">
        <v>3071</v>
      </c>
      <c r="B1034" s="14" t="s">
        <v>3917</v>
      </c>
      <c r="C1034" s="21" t="s">
        <v>3918</v>
      </c>
      <c r="D1034" s="30" t="s">
        <v>15</v>
      </c>
      <c r="E1034" s="16">
        <v>45138</v>
      </c>
      <c r="F1034" s="17" t="s">
        <v>4050</v>
      </c>
      <c r="G1034" s="18" t="s">
        <v>3919</v>
      </c>
    </row>
    <row r="1035" spans="1:7" s="36" customFormat="1" x14ac:dyDescent="0.2">
      <c r="A1035" s="13" t="s">
        <v>1128</v>
      </c>
      <c r="B1035" s="14" t="s">
        <v>3741</v>
      </c>
      <c r="C1035" s="21" t="s">
        <v>9</v>
      </c>
      <c r="D1035" s="20" t="s">
        <v>707</v>
      </c>
      <c r="E1035" s="16">
        <v>44944</v>
      </c>
      <c r="F1035" s="17" t="s">
        <v>3742</v>
      </c>
      <c r="G1035" s="18"/>
    </row>
    <row r="1036" spans="1:7" s="36" customFormat="1" x14ac:dyDescent="0.2">
      <c r="A1036" s="13" t="s">
        <v>3071</v>
      </c>
      <c r="B1036" s="14" t="s">
        <v>3656</v>
      </c>
      <c r="C1036" s="15" t="s">
        <v>1491</v>
      </c>
      <c r="D1036" s="30" t="s">
        <v>3681</v>
      </c>
      <c r="E1036" s="16">
        <v>44883</v>
      </c>
      <c r="F1036" s="32" t="s">
        <v>3092</v>
      </c>
      <c r="G1036" s="18"/>
    </row>
    <row r="1037" spans="1:7" s="36" customFormat="1" x14ac:dyDescent="0.2">
      <c r="A1037" s="13" t="s">
        <v>3071</v>
      </c>
      <c r="B1037" s="14" t="s">
        <v>3289</v>
      </c>
      <c r="C1037" s="21" t="s">
        <v>1536</v>
      </c>
      <c r="D1037" s="20" t="s">
        <v>3342</v>
      </c>
      <c r="E1037" s="16">
        <v>44770</v>
      </c>
      <c r="F1037" s="32" t="s">
        <v>3092</v>
      </c>
      <c r="G1037" s="18"/>
    </row>
    <row r="1038" spans="1:7" s="36" customFormat="1" x14ac:dyDescent="0.2">
      <c r="A1038" s="13" t="s">
        <v>3324</v>
      </c>
      <c r="B1038" s="14" t="s">
        <v>3325</v>
      </c>
      <c r="C1038" s="21" t="s">
        <v>30</v>
      </c>
      <c r="D1038" s="20" t="s">
        <v>15</v>
      </c>
      <c r="E1038" s="16">
        <v>44756</v>
      </c>
      <c r="F1038" s="17" t="s">
        <v>3326</v>
      </c>
      <c r="G1038" s="18"/>
    </row>
    <row r="1039" spans="1:7" s="36" customFormat="1" ht="75" x14ac:dyDescent="0.2">
      <c r="A1039" s="13" t="s">
        <v>1124</v>
      </c>
      <c r="B1039" s="14" t="s">
        <v>3250</v>
      </c>
      <c r="C1039" s="21" t="s">
        <v>2602</v>
      </c>
      <c r="D1039" s="20" t="s">
        <v>19</v>
      </c>
      <c r="E1039" s="16">
        <v>44719</v>
      </c>
      <c r="F1039" s="17" t="s">
        <v>3231</v>
      </c>
      <c r="G1039" s="18" t="s">
        <v>3271</v>
      </c>
    </row>
    <row r="1040" spans="1:7" s="36" customFormat="1" x14ac:dyDescent="0.2">
      <c r="A1040" s="13" t="s">
        <v>3071</v>
      </c>
      <c r="B1040" s="14" t="s">
        <v>3221</v>
      </c>
      <c r="C1040" s="21" t="s">
        <v>9</v>
      </c>
      <c r="D1040" s="20" t="s">
        <v>10</v>
      </c>
      <c r="E1040" s="16">
        <v>44715</v>
      </c>
      <c r="F1040" s="32" t="s">
        <v>3040</v>
      </c>
      <c r="G1040" s="18"/>
    </row>
    <row r="1041" spans="1:7" s="36" customFormat="1" x14ac:dyDescent="0.2">
      <c r="A1041" s="71" t="s">
        <v>3071</v>
      </c>
      <c r="B1041" s="72" t="s">
        <v>3073</v>
      </c>
      <c r="C1041" s="21" t="s">
        <v>30</v>
      </c>
      <c r="D1041" s="20" t="s">
        <v>10</v>
      </c>
      <c r="E1041" s="16">
        <v>44644</v>
      </c>
      <c r="F1041" s="32" t="s">
        <v>3089</v>
      </c>
      <c r="G1041" s="18"/>
    </row>
    <row r="1042" spans="1:7" s="36" customFormat="1" x14ac:dyDescent="0.2">
      <c r="A1042" s="13" t="s">
        <v>1128</v>
      </c>
      <c r="B1042" s="14" t="s">
        <v>2603</v>
      </c>
      <c r="C1042" s="26" t="s">
        <v>9</v>
      </c>
      <c r="D1042" s="20" t="s">
        <v>22</v>
      </c>
      <c r="E1042" s="16">
        <v>44511</v>
      </c>
      <c r="F1042" s="32" t="s">
        <v>3040</v>
      </c>
      <c r="G1042" s="18"/>
    </row>
    <row r="1043" spans="1:7" s="36" customFormat="1" x14ac:dyDescent="0.2">
      <c r="A1043" s="13" t="s">
        <v>1126</v>
      </c>
      <c r="B1043" s="14" t="s">
        <v>2601</v>
      </c>
      <c r="C1043" s="27" t="s">
        <v>1489</v>
      </c>
      <c r="D1043" s="20" t="s">
        <v>19</v>
      </c>
      <c r="E1043" s="16">
        <v>44068</v>
      </c>
      <c r="F1043" s="32" t="s">
        <v>3040</v>
      </c>
      <c r="G1043" s="18"/>
    </row>
    <row r="1044" spans="1:7" s="36" customFormat="1" x14ac:dyDescent="0.2">
      <c r="A1044" s="13" t="s">
        <v>2598</v>
      </c>
      <c r="B1044" s="14" t="s">
        <v>2599</v>
      </c>
      <c r="C1044" s="21" t="s">
        <v>9</v>
      </c>
      <c r="D1044" s="20" t="s">
        <v>15</v>
      </c>
      <c r="E1044" s="16">
        <v>43787</v>
      </c>
      <c r="F1044" s="17" t="s">
        <v>2600</v>
      </c>
      <c r="G1044" s="18"/>
    </row>
    <row r="1045" spans="1:7" s="36" customFormat="1" x14ac:dyDescent="0.2">
      <c r="A1045" s="13" t="s">
        <v>1128</v>
      </c>
      <c r="B1045" s="14" t="s">
        <v>2597</v>
      </c>
      <c r="C1045" s="21" t="s">
        <v>1489</v>
      </c>
      <c r="D1045" s="20" t="s">
        <v>56</v>
      </c>
      <c r="E1045" s="16">
        <v>43003</v>
      </c>
      <c r="F1045" s="32" t="s">
        <v>3040</v>
      </c>
      <c r="G1045" s="18"/>
    </row>
    <row r="1046" spans="1:7" s="36" customFormat="1" x14ac:dyDescent="0.2">
      <c r="A1046" s="13" t="s">
        <v>1124</v>
      </c>
      <c r="B1046" s="14" t="s">
        <v>2596</v>
      </c>
      <c r="C1046" s="21" t="s">
        <v>1701</v>
      </c>
      <c r="D1046" s="20" t="s">
        <v>19</v>
      </c>
      <c r="E1046" s="16">
        <v>40564</v>
      </c>
      <c r="F1046" s="32" t="s">
        <v>3040</v>
      </c>
      <c r="G1046" s="18"/>
    </row>
    <row r="1047" spans="1:7" s="36" customFormat="1" ht="28.5" x14ac:dyDescent="0.2">
      <c r="A1047" s="13" t="s">
        <v>2604</v>
      </c>
      <c r="B1047" s="14" t="s">
        <v>2594</v>
      </c>
      <c r="C1047" s="21" t="s">
        <v>30</v>
      </c>
      <c r="D1047" s="20" t="s">
        <v>53</v>
      </c>
      <c r="E1047" s="16">
        <v>43216</v>
      </c>
      <c r="F1047" s="17" t="s">
        <v>2605</v>
      </c>
      <c r="G1047" s="18" t="s">
        <v>3265</v>
      </c>
    </row>
    <row r="1048" spans="1:7" s="36" customFormat="1" ht="38" x14ac:dyDescent="0.2">
      <c r="A1048" s="100" t="s">
        <v>1150</v>
      </c>
      <c r="B1048" s="101" t="s">
        <v>3823</v>
      </c>
      <c r="C1048" s="41" t="s">
        <v>1518</v>
      </c>
      <c r="D1048" s="42" t="s">
        <v>252</v>
      </c>
      <c r="E1048" s="102">
        <v>45323</v>
      </c>
      <c r="F1048" s="132" t="s">
        <v>4327</v>
      </c>
      <c r="G1048" s="103"/>
    </row>
    <row r="1049" spans="1:7" s="36" customFormat="1" x14ac:dyDescent="0.2">
      <c r="A1049" s="13" t="s">
        <v>2606</v>
      </c>
      <c r="B1049" s="14" t="s">
        <v>2616</v>
      </c>
      <c r="C1049" s="31" t="s">
        <v>1676</v>
      </c>
      <c r="D1049" s="20" t="s">
        <v>19</v>
      </c>
      <c r="E1049" s="16">
        <v>45250</v>
      </c>
      <c r="F1049" s="17" t="s">
        <v>4234</v>
      </c>
      <c r="G1049" s="18"/>
    </row>
    <row r="1050" spans="1:7" s="36" customFormat="1" x14ac:dyDescent="0.2">
      <c r="A1050" s="13" t="s">
        <v>2606</v>
      </c>
      <c r="B1050" s="14" t="s">
        <v>2254</v>
      </c>
      <c r="C1050" s="31" t="s">
        <v>1676</v>
      </c>
      <c r="D1050" s="20" t="s">
        <v>157</v>
      </c>
      <c r="E1050" s="16">
        <v>45217</v>
      </c>
      <c r="F1050" s="17" t="s">
        <v>4188</v>
      </c>
      <c r="G1050" s="18"/>
    </row>
    <row r="1051" spans="1:7" s="36" customFormat="1" x14ac:dyDescent="0.2">
      <c r="A1051" s="13" t="s">
        <v>3977</v>
      </c>
      <c r="B1051" s="14" t="s">
        <v>4085</v>
      </c>
      <c r="C1051" s="15" t="s">
        <v>1722</v>
      </c>
      <c r="D1051" s="30" t="s">
        <v>10</v>
      </c>
      <c r="E1051" s="16">
        <v>45119</v>
      </c>
      <c r="F1051" s="95" t="s">
        <v>3092</v>
      </c>
      <c r="G1051" s="18"/>
    </row>
    <row r="1052" spans="1:7" s="36" customFormat="1" x14ac:dyDescent="0.2">
      <c r="A1052" s="13" t="s">
        <v>3977</v>
      </c>
      <c r="B1052" s="14" t="s">
        <v>4083</v>
      </c>
      <c r="C1052" s="15" t="s">
        <v>1722</v>
      </c>
      <c r="D1052" s="20" t="s">
        <v>15</v>
      </c>
      <c r="E1052" s="16">
        <v>45117</v>
      </c>
      <c r="F1052" s="95" t="s">
        <v>3092</v>
      </c>
      <c r="G1052" s="18"/>
    </row>
    <row r="1053" spans="1:7" s="36" customFormat="1" ht="37.5" x14ac:dyDescent="0.2">
      <c r="A1053" s="13" t="s">
        <v>1150</v>
      </c>
      <c r="B1053" s="14" t="s">
        <v>2619</v>
      </c>
      <c r="C1053" s="21" t="s">
        <v>1491</v>
      </c>
      <c r="D1053" s="20" t="s">
        <v>53</v>
      </c>
      <c r="E1053" s="16">
        <v>45056</v>
      </c>
      <c r="F1053" s="17" t="s">
        <v>3962</v>
      </c>
      <c r="G1053" s="18" t="s">
        <v>3963</v>
      </c>
    </row>
    <row r="1054" spans="1:7" s="36" customFormat="1" x14ac:dyDescent="0.2">
      <c r="A1054" s="13" t="s">
        <v>1150</v>
      </c>
      <c r="B1054" s="14" t="s">
        <v>3663</v>
      </c>
      <c r="C1054" s="15" t="s">
        <v>9</v>
      </c>
      <c r="D1054" s="30" t="s">
        <v>3681</v>
      </c>
      <c r="E1054" s="16">
        <v>44867</v>
      </c>
      <c r="F1054" s="32" t="s">
        <v>3092</v>
      </c>
      <c r="G1054" s="18"/>
    </row>
    <row r="1055" spans="1:7" s="36" customFormat="1" ht="22.5" x14ac:dyDescent="0.2">
      <c r="A1055" s="13" t="s">
        <v>1150</v>
      </c>
      <c r="B1055" s="14" t="s">
        <v>3410</v>
      </c>
      <c r="C1055" s="21" t="s">
        <v>9</v>
      </c>
      <c r="D1055" s="20" t="s">
        <v>19</v>
      </c>
      <c r="E1055" s="16">
        <v>44795</v>
      </c>
      <c r="F1055" s="17" t="s">
        <v>3411</v>
      </c>
      <c r="G1055" s="18" t="s">
        <v>2615</v>
      </c>
    </row>
    <row r="1056" spans="1:7" s="36" customFormat="1" x14ac:dyDescent="0.2">
      <c r="A1056" s="13" t="s">
        <v>1150</v>
      </c>
      <c r="B1056" s="14" t="s">
        <v>3418</v>
      </c>
      <c r="C1056" s="21" t="s">
        <v>9</v>
      </c>
      <c r="D1056" s="20" t="s">
        <v>10</v>
      </c>
      <c r="E1056" s="16">
        <v>44790</v>
      </c>
      <c r="F1056" s="17" t="s">
        <v>3419</v>
      </c>
      <c r="G1056" s="18"/>
    </row>
    <row r="1057" spans="1:7" s="36" customFormat="1" x14ac:dyDescent="0.2">
      <c r="A1057" s="13" t="s">
        <v>1150</v>
      </c>
      <c r="B1057" s="14" t="s">
        <v>2620</v>
      </c>
      <c r="C1057" s="21" t="s">
        <v>2621</v>
      </c>
      <c r="D1057" s="20" t="s">
        <v>37</v>
      </c>
      <c r="E1057" s="16">
        <v>44109</v>
      </c>
      <c r="F1057" s="17" t="s">
        <v>1584</v>
      </c>
      <c r="G1057" s="18"/>
    </row>
    <row r="1058" spans="1:7" s="36" customFormat="1" x14ac:dyDescent="0.2">
      <c r="A1058" s="13" t="s">
        <v>2606</v>
      </c>
      <c r="B1058" s="14" t="s">
        <v>2617</v>
      </c>
      <c r="C1058" s="21" t="s">
        <v>9</v>
      </c>
      <c r="D1058" s="20" t="s">
        <v>15</v>
      </c>
      <c r="E1058" s="16">
        <v>43700</v>
      </c>
      <c r="F1058" s="17" t="s">
        <v>2618</v>
      </c>
      <c r="G1058" s="18"/>
    </row>
    <row r="1059" spans="1:7" s="36" customFormat="1" x14ac:dyDescent="0.2">
      <c r="A1059" s="13" t="s">
        <v>2606</v>
      </c>
      <c r="B1059" s="14" t="s">
        <v>2614</v>
      </c>
      <c r="C1059" s="21" t="s">
        <v>30</v>
      </c>
      <c r="D1059" s="20" t="s">
        <v>342</v>
      </c>
      <c r="E1059" s="16">
        <v>41624</v>
      </c>
      <c r="F1059" s="32" t="s">
        <v>3040</v>
      </c>
      <c r="G1059" s="18"/>
    </row>
    <row r="1060" spans="1:7" s="36" customFormat="1" x14ac:dyDescent="0.2">
      <c r="A1060" s="13" t="s">
        <v>2606</v>
      </c>
      <c r="B1060" s="14" t="s">
        <v>2612</v>
      </c>
      <c r="C1060" s="21" t="s">
        <v>1534</v>
      </c>
      <c r="D1060" s="20" t="s">
        <v>10</v>
      </c>
      <c r="E1060" s="16">
        <v>41306</v>
      </c>
      <c r="F1060" s="32" t="s">
        <v>3040</v>
      </c>
      <c r="G1060" s="18"/>
    </row>
    <row r="1061" spans="1:7" s="36" customFormat="1" x14ac:dyDescent="0.2">
      <c r="A1061" s="13" t="s">
        <v>2606</v>
      </c>
      <c r="B1061" s="14" t="s">
        <v>2613</v>
      </c>
      <c r="C1061" s="21" t="s">
        <v>1534</v>
      </c>
      <c r="D1061" s="20" t="s">
        <v>10</v>
      </c>
      <c r="E1061" s="16">
        <v>41306</v>
      </c>
      <c r="F1061" s="32" t="s">
        <v>3040</v>
      </c>
      <c r="G1061" s="18"/>
    </row>
    <row r="1062" spans="1:7" s="36" customFormat="1" x14ac:dyDescent="0.2">
      <c r="A1062" s="13" t="s">
        <v>1150</v>
      </c>
      <c r="B1062" s="14" t="s">
        <v>2611</v>
      </c>
      <c r="C1062" s="21" t="s">
        <v>9</v>
      </c>
      <c r="D1062" s="20" t="s">
        <v>53</v>
      </c>
      <c r="E1062" s="16">
        <v>41122</v>
      </c>
      <c r="F1062" s="32" t="s">
        <v>3040</v>
      </c>
      <c r="G1062" s="18"/>
    </row>
    <row r="1063" spans="1:7" s="36" customFormat="1" x14ac:dyDescent="0.2">
      <c r="A1063" s="13" t="s">
        <v>1150</v>
      </c>
      <c r="B1063" s="14" t="s">
        <v>2610</v>
      </c>
      <c r="C1063" s="21" t="s">
        <v>9</v>
      </c>
      <c r="D1063" s="20" t="s">
        <v>53</v>
      </c>
      <c r="E1063" s="16">
        <v>40739</v>
      </c>
      <c r="F1063" s="32" t="s">
        <v>3040</v>
      </c>
      <c r="G1063" s="18"/>
    </row>
    <row r="1064" spans="1:7" s="36" customFormat="1" x14ac:dyDescent="0.2">
      <c r="A1064" s="13" t="s">
        <v>2606</v>
      </c>
      <c r="B1064" s="14" t="s">
        <v>1542</v>
      </c>
      <c r="C1064" s="21" t="s">
        <v>9</v>
      </c>
      <c r="D1064" s="20" t="s">
        <v>19</v>
      </c>
      <c r="E1064" s="16">
        <v>40527</v>
      </c>
      <c r="F1064" s="32" t="s">
        <v>3040</v>
      </c>
      <c r="G1064" s="18"/>
    </row>
    <row r="1065" spans="1:7" s="36" customFormat="1" x14ac:dyDescent="0.2">
      <c r="A1065" s="13" t="s">
        <v>2606</v>
      </c>
      <c r="B1065" s="14" t="s">
        <v>2533</v>
      </c>
      <c r="C1065" s="21" t="s">
        <v>9</v>
      </c>
      <c r="D1065" s="20" t="s">
        <v>19</v>
      </c>
      <c r="E1065" s="16">
        <v>40473</v>
      </c>
      <c r="F1065" s="32" t="s">
        <v>3040</v>
      </c>
      <c r="G1065" s="18"/>
    </row>
    <row r="1066" spans="1:7" s="36" customFormat="1" x14ac:dyDescent="0.2">
      <c r="A1066" s="13" t="s">
        <v>2606</v>
      </c>
      <c r="B1066" s="14" t="s">
        <v>2609</v>
      </c>
      <c r="C1066" s="21" t="s">
        <v>9</v>
      </c>
      <c r="D1066" s="20" t="s">
        <v>53</v>
      </c>
      <c r="E1066" s="16">
        <v>40357</v>
      </c>
      <c r="F1066" s="32" t="s">
        <v>3040</v>
      </c>
      <c r="G1066" s="18"/>
    </row>
    <row r="1067" spans="1:7" s="36" customFormat="1" x14ac:dyDescent="0.2">
      <c r="A1067" s="13" t="s">
        <v>2606</v>
      </c>
      <c r="B1067" s="14" t="s">
        <v>2608</v>
      </c>
      <c r="C1067" s="21" t="s">
        <v>9</v>
      </c>
      <c r="D1067" s="20" t="s">
        <v>53</v>
      </c>
      <c r="E1067" s="16">
        <v>39987</v>
      </c>
      <c r="F1067" s="32" t="s">
        <v>3040</v>
      </c>
      <c r="G1067" s="18"/>
    </row>
    <row r="1068" spans="1:7" s="36" customFormat="1" x14ac:dyDescent="0.2">
      <c r="A1068" s="13" t="s">
        <v>2606</v>
      </c>
      <c r="B1068" s="14" t="s">
        <v>2607</v>
      </c>
      <c r="C1068" s="21" t="s">
        <v>30</v>
      </c>
      <c r="D1068" s="20" t="s">
        <v>53</v>
      </c>
      <c r="E1068" s="16">
        <v>39972</v>
      </c>
      <c r="F1068" s="32" t="s">
        <v>3040</v>
      </c>
      <c r="G1068" s="18"/>
    </row>
    <row r="1069" spans="1:7" s="36" customFormat="1" ht="38" x14ac:dyDescent="0.2">
      <c r="A1069" s="13" t="s">
        <v>2622</v>
      </c>
      <c r="B1069" s="14" t="s">
        <v>556</v>
      </c>
      <c r="C1069" s="21" t="s">
        <v>130</v>
      </c>
      <c r="D1069" s="20" t="s">
        <v>53</v>
      </c>
      <c r="E1069" s="16">
        <v>45034</v>
      </c>
      <c r="F1069" s="17" t="s">
        <v>3862</v>
      </c>
      <c r="G1069" s="18"/>
    </row>
    <row r="1070" spans="1:7" s="36" customFormat="1" x14ac:dyDescent="0.2">
      <c r="A1070" s="13" t="s">
        <v>1154</v>
      </c>
      <c r="B1070" s="14" t="s">
        <v>3850</v>
      </c>
      <c r="C1070" s="15" t="s">
        <v>2182</v>
      </c>
      <c r="D1070" s="30" t="s">
        <v>3906</v>
      </c>
      <c r="E1070" s="16">
        <v>45036</v>
      </c>
      <c r="F1070" s="32" t="s">
        <v>3092</v>
      </c>
      <c r="G1070" s="18"/>
    </row>
    <row r="1071" spans="1:7" s="36" customFormat="1" ht="15" x14ac:dyDescent="0.2">
      <c r="A1071" s="13" t="s">
        <v>3526</v>
      </c>
      <c r="B1071" s="14" t="s">
        <v>3521</v>
      </c>
      <c r="C1071" s="21" t="s">
        <v>3559</v>
      </c>
      <c r="D1071" s="20" t="s">
        <v>19</v>
      </c>
      <c r="E1071" s="16">
        <v>44809</v>
      </c>
      <c r="F1071" s="17" t="s">
        <v>3527</v>
      </c>
      <c r="G1071" s="18" t="s">
        <v>3558</v>
      </c>
    </row>
    <row r="1072" spans="1:7" s="36" customFormat="1" x14ac:dyDescent="0.2">
      <c r="A1072" s="13" t="s">
        <v>1154</v>
      </c>
      <c r="B1072" s="14" t="s">
        <v>2630</v>
      </c>
      <c r="C1072" s="29" t="s">
        <v>9</v>
      </c>
      <c r="D1072" s="30" t="s">
        <v>10</v>
      </c>
      <c r="E1072" s="16">
        <v>44480</v>
      </c>
      <c r="F1072" s="17" t="s">
        <v>2631</v>
      </c>
      <c r="G1072" s="18"/>
    </row>
    <row r="1073" spans="1:7" s="36" customFormat="1" x14ac:dyDescent="0.2">
      <c r="A1073" s="13" t="s">
        <v>1152</v>
      </c>
      <c r="B1073" s="14" t="s">
        <v>2628</v>
      </c>
      <c r="C1073" s="21" t="s">
        <v>9</v>
      </c>
      <c r="D1073" s="20" t="s">
        <v>15</v>
      </c>
      <c r="E1073" s="16">
        <v>41960</v>
      </c>
      <c r="F1073" s="17" t="s">
        <v>2629</v>
      </c>
      <c r="G1073" s="18"/>
    </row>
    <row r="1074" spans="1:7" s="36" customFormat="1" x14ac:dyDescent="0.2">
      <c r="A1074" s="13" t="s">
        <v>1152</v>
      </c>
      <c r="B1074" s="14" t="s">
        <v>2626</v>
      </c>
      <c r="C1074" s="21" t="s">
        <v>2627</v>
      </c>
      <c r="D1074" s="20" t="s">
        <v>19</v>
      </c>
      <c r="E1074" s="16">
        <v>41632</v>
      </c>
      <c r="F1074" s="32" t="s">
        <v>3040</v>
      </c>
      <c r="G1074" s="18"/>
    </row>
    <row r="1075" spans="1:7" s="36" customFormat="1" x14ac:dyDescent="0.2">
      <c r="A1075" s="13" t="s">
        <v>1152</v>
      </c>
      <c r="B1075" s="14" t="s">
        <v>2625</v>
      </c>
      <c r="C1075" s="21" t="s">
        <v>1722</v>
      </c>
      <c r="D1075" s="20" t="s">
        <v>15</v>
      </c>
      <c r="E1075" s="16">
        <v>41592</v>
      </c>
      <c r="F1075" s="32" t="s">
        <v>3040</v>
      </c>
      <c r="G1075" s="18"/>
    </row>
    <row r="1076" spans="1:7" s="36" customFormat="1" x14ac:dyDescent="0.2">
      <c r="A1076" s="13" t="s">
        <v>1154</v>
      </c>
      <c r="B1076" s="14" t="s">
        <v>2623</v>
      </c>
      <c r="C1076" s="21" t="s">
        <v>50</v>
      </c>
      <c r="D1076" s="20" t="s">
        <v>10</v>
      </c>
      <c r="E1076" s="16">
        <v>41289</v>
      </c>
      <c r="F1076" s="32" t="s">
        <v>3040</v>
      </c>
      <c r="G1076" s="18"/>
    </row>
    <row r="1077" spans="1:7" s="36" customFormat="1" x14ac:dyDescent="0.2">
      <c r="A1077" s="13" t="s">
        <v>1154</v>
      </c>
      <c r="B1077" s="14" t="s">
        <v>2624</v>
      </c>
      <c r="C1077" s="21" t="s">
        <v>50</v>
      </c>
      <c r="D1077" s="20" t="s">
        <v>10</v>
      </c>
      <c r="E1077" s="16">
        <v>41289</v>
      </c>
      <c r="F1077" s="32" t="s">
        <v>3040</v>
      </c>
      <c r="G1077" s="18"/>
    </row>
    <row r="1078" spans="1:7" s="36" customFormat="1" x14ac:dyDescent="0.2">
      <c r="A1078" s="13" t="s">
        <v>3090</v>
      </c>
      <c r="B1078" s="14" t="s">
        <v>3988</v>
      </c>
      <c r="C1078" s="15" t="s">
        <v>1837</v>
      </c>
      <c r="D1078" s="30" t="s">
        <v>4033</v>
      </c>
      <c r="E1078" s="16">
        <v>45097</v>
      </c>
      <c r="F1078" s="95" t="s">
        <v>3092</v>
      </c>
      <c r="G1078" s="18"/>
    </row>
    <row r="1079" spans="1:7" s="36" customFormat="1" ht="19" x14ac:dyDescent="0.2">
      <c r="A1079" s="13" t="s">
        <v>1164</v>
      </c>
      <c r="B1079" s="14" t="s">
        <v>3302</v>
      </c>
      <c r="C1079" s="21" t="s">
        <v>3499</v>
      </c>
      <c r="D1079" s="20" t="s">
        <v>19</v>
      </c>
      <c r="E1079" s="16">
        <v>44806</v>
      </c>
      <c r="F1079" s="17" t="s">
        <v>3528</v>
      </c>
      <c r="G1079" s="18" t="s">
        <v>3536</v>
      </c>
    </row>
    <row r="1080" spans="1:7" s="36" customFormat="1" ht="22.5" x14ac:dyDescent="0.2">
      <c r="A1080" s="13" t="s">
        <v>1164</v>
      </c>
      <c r="B1080" s="14" t="s">
        <v>2642</v>
      </c>
      <c r="C1080" s="21" t="s">
        <v>9</v>
      </c>
      <c r="D1080" s="20" t="s">
        <v>10</v>
      </c>
      <c r="E1080" s="16">
        <v>44531</v>
      </c>
      <c r="F1080" s="17" t="s">
        <v>2643</v>
      </c>
      <c r="G1080" s="18" t="s">
        <v>2644</v>
      </c>
    </row>
    <row r="1081" spans="1:7" s="36" customFormat="1" x14ac:dyDescent="0.2">
      <c r="A1081" s="13" t="s">
        <v>1164</v>
      </c>
      <c r="B1081" s="14" t="s">
        <v>2640</v>
      </c>
      <c r="C1081" s="21" t="s">
        <v>1518</v>
      </c>
      <c r="D1081" s="20" t="s">
        <v>252</v>
      </c>
      <c r="E1081" s="16">
        <v>43797</v>
      </c>
      <c r="F1081" s="17" t="s">
        <v>2641</v>
      </c>
      <c r="G1081" s="18"/>
    </row>
    <row r="1082" spans="1:7" s="36" customFormat="1" x14ac:dyDescent="0.2">
      <c r="A1082" s="13" t="s">
        <v>1164</v>
      </c>
      <c r="B1082" s="14" t="s">
        <v>2639</v>
      </c>
      <c r="C1082" s="21" t="s">
        <v>1518</v>
      </c>
      <c r="D1082" s="20" t="s">
        <v>37</v>
      </c>
      <c r="E1082" s="16">
        <v>43556</v>
      </c>
      <c r="F1082" s="17" t="s">
        <v>2584</v>
      </c>
      <c r="G1082" s="18"/>
    </row>
    <row r="1083" spans="1:7" s="36" customFormat="1" x14ac:dyDescent="0.2">
      <c r="A1083" s="13" t="s">
        <v>1164</v>
      </c>
      <c r="B1083" s="14" t="s">
        <v>2637</v>
      </c>
      <c r="C1083" s="21" t="s">
        <v>2638</v>
      </c>
      <c r="D1083" s="20" t="s">
        <v>200</v>
      </c>
      <c r="E1083" s="16">
        <v>43280</v>
      </c>
      <c r="F1083" s="32" t="s">
        <v>3040</v>
      </c>
      <c r="G1083" s="18"/>
    </row>
    <row r="1084" spans="1:7" s="36" customFormat="1" x14ac:dyDescent="0.2">
      <c r="A1084" s="13" t="s">
        <v>1164</v>
      </c>
      <c r="B1084" s="14" t="s">
        <v>2636</v>
      </c>
      <c r="C1084" s="21" t="s">
        <v>30</v>
      </c>
      <c r="D1084" s="20" t="s">
        <v>19</v>
      </c>
      <c r="E1084" s="16">
        <v>43251</v>
      </c>
      <c r="F1084" s="32" t="s">
        <v>3040</v>
      </c>
      <c r="G1084" s="18"/>
    </row>
    <row r="1085" spans="1:7" s="36" customFormat="1" x14ac:dyDescent="0.2">
      <c r="A1085" s="13" t="s">
        <v>1164</v>
      </c>
      <c r="B1085" s="14" t="s">
        <v>2634</v>
      </c>
      <c r="C1085" s="21" t="s">
        <v>50</v>
      </c>
      <c r="D1085" s="20" t="s">
        <v>10</v>
      </c>
      <c r="E1085" s="16">
        <v>41257</v>
      </c>
      <c r="F1085" s="32" t="s">
        <v>3040</v>
      </c>
      <c r="G1085" s="18"/>
    </row>
    <row r="1086" spans="1:7" s="36" customFormat="1" x14ac:dyDescent="0.2">
      <c r="A1086" s="13" t="s">
        <v>1164</v>
      </c>
      <c r="B1086" s="14" t="s">
        <v>2635</v>
      </c>
      <c r="C1086" s="21" t="s">
        <v>50</v>
      </c>
      <c r="D1086" s="20" t="s">
        <v>10</v>
      </c>
      <c r="E1086" s="16">
        <v>41257</v>
      </c>
      <c r="F1086" s="32" t="s">
        <v>3040</v>
      </c>
      <c r="G1086" s="18"/>
    </row>
    <row r="1087" spans="1:7" s="36" customFormat="1" x14ac:dyDescent="0.2">
      <c r="A1087" s="13" t="s">
        <v>1164</v>
      </c>
      <c r="B1087" s="14" t="s">
        <v>2633</v>
      </c>
      <c r="C1087" s="21" t="s">
        <v>9</v>
      </c>
      <c r="D1087" s="20" t="s">
        <v>31</v>
      </c>
      <c r="E1087" s="16">
        <v>40802</v>
      </c>
      <c r="F1087" s="32" t="s">
        <v>3040</v>
      </c>
      <c r="G1087" s="18"/>
    </row>
    <row r="1088" spans="1:7" s="36" customFormat="1" ht="24" x14ac:dyDescent="0.2">
      <c r="A1088" s="13" t="s">
        <v>1164</v>
      </c>
      <c r="B1088" s="14" t="s">
        <v>2632</v>
      </c>
      <c r="C1088" s="21" t="s">
        <v>30</v>
      </c>
      <c r="D1088" s="20" t="s">
        <v>42</v>
      </c>
      <c r="E1088" s="16">
        <v>40766</v>
      </c>
      <c r="F1088" s="32" t="s">
        <v>3040</v>
      </c>
      <c r="G1088" s="18"/>
    </row>
    <row r="1089" spans="1:7" s="36" customFormat="1" x14ac:dyDescent="0.2">
      <c r="A1089" s="13" t="s">
        <v>1164</v>
      </c>
      <c r="B1089" s="14" t="s">
        <v>1977</v>
      </c>
      <c r="C1089" s="21" t="s">
        <v>9</v>
      </c>
      <c r="D1089" s="20" t="s">
        <v>15</v>
      </c>
      <c r="E1089" s="16">
        <v>40073</v>
      </c>
      <c r="F1089" s="32" t="s">
        <v>3040</v>
      </c>
      <c r="G1089" s="18"/>
    </row>
    <row r="1090" spans="1:7" s="36" customFormat="1" x14ac:dyDescent="0.2">
      <c r="A1090" s="13" t="s">
        <v>2649</v>
      </c>
      <c r="B1090" s="14" t="s">
        <v>3851</v>
      </c>
      <c r="C1090" s="21" t="s">
        <v>30</v>
      </c>
      <c r="D1090" s="30" t="s">
        <v>3904</v>
      </c>
      <c r="E1090" s="16">
        <v>45027</v>
      </c>
      <c r="F1090" s="95" t="s">
        <v>3092</v>
      </c>
      <c r="G1090" s="18"/>
    </row>
    <row r="1091" spans="1:7" s="36" customFormat="1" x14ac:dyDescent="0.2">
      <c r="A1091" s="13" t="s">
        <v>2649</v>
      </c>
      <c r="B1091" s="14" t="s">
        <v>2651</v>
      </c>
      <c r="C1091" s="21" t="s">
        <v>30</v>
      </c>
      <c r="D1091" s="20" t="s">
        <v>56</v>
      </c>
      <c r="E1091" s="16">
        <v>43567</v>
      </c>
      <c r="F1091" s="32" t="s">
        <v>3040</v>
      </c>
      <c r="G1091" s="18"/>
    </row>
    <row r="1092" spans="1:7" s="36" customFormat="1" x14ac:dyDescent="0.2">
      <c r="A1092" s="13" t="s">
        <v>2649</v>
      </c>
      <c r="B1092" s="14" t="s">
        <v>2650</v>
      </c>
      <c r="C1092" s="21" t="s">
        <v>30</v>
      </c>
      <c r="D1092" s="20" t="s">
        <v>56</v>
      </c>
      <c r="E1092" s="16">
        <v>43567</v>
      </c>
      <c r="F1092" s="32" t="s">
        <v>3040</v>
      </c>
      <c r="G1092" s="18"/>
    </row>
    <row r="1093" spans="1:7" s="36" customFormat="1" x14ac:dyDescent="0.2">
      <c r="A1093" s="13" t="s">
        <v>2645</v>
      </c>
      <c r="B1093" s="14" t="s">
        <v>2646</v>
      </c>
      <c r="C1093" s="21" t="s">
        <v>2647</v>
      </c>
      <c r="D1093" s="20" t="s">
        <v>56</v>
      </c>
      <c r="E1093" s="16">
        <v>43565</v>
      </c>
      <c r="F1093" s="17" t="s">
        <v>2648</v>
      </c>
      <c r="G1093" s="18"/>
    </row>
    <row r="1094" spans="1:7" s="36" customFormat="1" ht="28.5" x14ac:dyDescent="0.2">
      <c r="A1094" s="13" t="s">
        <v>1182</v>
      </c>
      <c r="B1094" s="14" t="s">
        <v>2662</v>
      </c>
      <c r="C1094" s="21" t="s">
        <v>1489</v>
      </c>
      <c r="D1094" s="20" t="s">
        <v>53</v>
      </c>
      <c r="E1094" s="16">
        <v>45173</v>
      </c>
      <c r="F1094" s="17" t="s">
        <v>4165</v>
      </c>
      <c r="G1094" s="18"/>
    </row>
    <row r="1095" spans="1:7" s="36" customFormat="1" x14ac:dyDescent="0.2">
      <c r="A1095" s="13" t="s">
        <v>3309</v>
      </c>
      <c r="B1095" s="14" t="s">
        <v>3657</v>
      </c>
      <c r="C1095" s="21" t="s">
        <v>1518</v>
      </c>
      <c r="D1095" s="20" t="s">
        <v>3685</v>
      </c>
      <c r="E1095" s="16">
        <v>44882</v>
      </c>
      <c r="F1095" s="32" t="s">
        <v>3092</v>
      </c>
      <c r="G1095" s="18"/>
    </row>
    <row r="1096" spans="1:7" s="36" customFormat="1" ht="15" x14ac:dyDescent="0.2">
      <c r="A1096" s="13" t="s">
        <v>1185</v>
      </c>
      <c r="B1096" s="14" t="s">
        <v>3399</v>
      </c>
      <c r="C1096" s="21" t="s">
        <v>130</v>
      </c>
      <c r="D1096" s="20" t="s">
        <v>15</v>
      </c>
      <c r="E1096" s="16">
        <v>44802</v>
      </c>
      <c r="F1096" s="17" t="s">
        <v>3400</v>
      </c>
      <c r="G1096" s="86" t="s">
        <v>3456</v>
      </c>
    </row>
    <row r="1097" spans="1:7" s="36" customFormat="1" x14ac:dyDescent="0.2">
      <c r="A1097" s="13" t="s">
        <v>1185</v>
      </c>
      <c r="B1097" s="14" t="s">
        <v>3394</v>
      </c>
      <c r="C1097" s="29" t="s">
        <v>9</v>
      </c>
      <c r="D1097" s="20" t="s">
        <v>3439</v>
      </c>
      <c r="E1097" s="16">
        <v>44776</v>
      </c>
      <c r="F1097" s="32" t="s">
        <v>3092</v>
      </c>
      <c r="G1097" s="18"/>
    </row>
    <row r="1098" spans="1:7" s="36" customFormat="1" x14ac:dyDescent="0.2">
      <c r="A1098" s="13" t="s">
        <v>3309</v>
      </c>
      <c r="B1098" s="14" t="s">
        <v>3310</v>
      </c>
      <c r="C1098" s="21" t="s">
        <v>9</v>
      </c>
      <c r="D1098" s="20" t="s">
        <v>19</v>
      </c>
      <c r="E1098" s="16">
        <v>44768</v>
      </c>
      <c r="F1098" s="17" t="s">
        <v>3311</v>
      </c>
      <c r="G1098" s="18"/>
    </row>
    <row r="1099" spans="1:7" s="36" customFormat="1" x14ac:dyDescent="0.2">
      <c r="A1099" s="13" t="s">
        <v>1185</v>
      </c>
      <c r="B1099" s="14" t="s">
        <v>2658</v>
      </c>
      <c r="C1099" s="21" t="s">
        <v>9</v>
      </c>
      <c r="D1099" s="20" t="s">
        <v>10</v>
      </c>
      <c r="E1099" s="16">
        <v>44729</v>
      </c>
      <c r="F1099" s="17" t="s">
        <v>3228</v>
      </c>
      <c r="G1099" s="18"/>
    </row>
    <row r="1100" spans="1:7" s="36" customFormat="1" x14ac:dyDescent="0.2">
      <c r="A1100" s="13" t="s">
        <v>1182</v>
      </c>
      <c r="B1100" s="14" t="s">
        <v>2660</v>
      </c>
      <c r="C1100" s="21" t="s">
        <v>9</v>
      </c>
      <c r="D1100" s="20" t="s">
        <v>15</v>
      </c>
      <c r="E1100" s="16">
        <v>44047</v>
      </c>
      <c r="F1100" s="17" t="s">
        <v>2661</v>
      </c>
      <c r="G1100" s="18"/>
    </row>
    <row r="1101" spans="1:7" s="36" customFormat="1" x14ac:dyDescent="0.2">
      <c r="A1101" s="13" t="s">
        <v>1185</v>
      </c>
      <c r="B1101" s="14" t="s">
        <v>2659</v>
      </c>
      <c r="C1101" s="21" t="s">
        <v>130</v>
      </c>
      <c r="D1101" s="20" t="s">
        <v>15</v>
      </c>
      <c r="E1101" s="16">
        <v>43683</v>
      </c>
      <c r="F1101" s="32" t="s">
        <v>3040</v>
      </c>
      <c r="G1101" s="18"/>
    </row>
    <row r="1102" spans="1:7" s="36" customFormat="1" x14ac:dyDescent="0.2">
      <c r="A1102" s="13" t="s">
        <v>1182</v>
      </c>
      <c r="B1102" s="14" t="s">
        <v>2656</v>
      </c>
      <c r="C1102" s="21" t="s">
        <v>9</v>
      </c>
      <c r="D1102" s="20" t="s">
        <v>19</v>
      </c>
      <c r="E1102" s="16">
        <v>42202</v>
      </c>
      <c r="F1102" s="17" t="s">
        <v>2657</v>
      </c>
      <c r="G1102" s="18"/>
    </row>
    <row r="1103" spans="1:7" s="36" customFormat="1" x14ac:dyDescent="0.2">
      <c r="A1103" s="13" t="s">
        <v>1185</v>
      </c>
      <c r="B1103" s="14" t="s">
        <v>2655</v>
      </c>
      <c r="C1103" s="21" t="s">
        <v>1518</v>
      </c>
      <c r="D1103" s="20" t="s">
        <v>37</v>
      </c>
      <c r="E1103" s="16">
        <v>41185</v>
      </c>
      <c r="F1103" s="32" t="s">
        <v>3040</v>
      </c>
      <c r="G1103" s="18"/>
    </row>
    <row r="1104" spans="1:7" s="36" customFormat="1" x14ac:dyDescent="0.2">
      <c r="A1104" s="13" t="s">
        <v>1182</v>
      </c>
      <c r="B1104" s="14" t="s">
        <v>2654</v>
      </c>
      <c r="C1104" s="21" t="s">
        <v>130</v>
      </c>
      <c r="D1104" s="20" t="s">
        <v>19</v>
      </c>
      <c r="E1104" s="16">
        <v>40385</v>
      </c>
      <c r="F1104" s="32" t="s">
        <v>3040</v>
      </c>
      <c r="G1104" s="18"/>
    </row>
    <row r="1105" spans="1:8" s="36" customFormat="1" x14ac:dyDescent="0.2">
      <c r="A1105" s="13" t="s">
        <v>1182</v>
      </c>
      <c r="B1105" s="14" t="s">
        <v>2653</v>
      </c>
      <c r="C1105" s="21" t="s">
        <v>130</v>
      </c>
      <c r="D1105" s="20" t="s">
        <v>53</v>
      </c>
      <c r="E1105" s="16">
        <v>40379</v>
      </c>
      <c r="F1105" s="32" t="s">
        <v>3040</v>
      </c>
      <c r="G1105" s="18"/>
    </row>
    <row r="1106" spans="1:8" s="36" customFormat="1" x14ac:dyDescent="0.2">
      <c r="A1106" s="13" t="s">
        <v>1182</v>
      </c>
      <c r="B1106" s="14" t="s">
        <v>2652</v>
      </c>
      <c r="C1106" s="21" t="s">
        <v>1640</v>
      </c>
      <c r="D1106" s="20" t="s">
        <v>10</v>
      </c>
      <c r="E1106" s="16">
        <v>40318</v>
      </c>
      <c r="F1106" s="32" t="s">
        <v>3040</v>
      </c>
      <c r="G1106" s="18"/>
    </row>
    <row r="1107" spans="1:8" x14ac:dyDescent="0.2">
      <c r="A1107" s="100" t="s">
        <v>1195</v>
      </c>
      <c r="B1107" s="101" t="s">
        <v>2726</v>
      </c>
      <c r="C1107" s="41" t="s">
        <v>1562</v>
      </c>
      <c r="D1107" s="42" t="s">
        <v>19</v>
      </c>
      <c r="E1107" s="102">
        <v>45351</v>
      </c>
      <c r="F1107" s="132" t="s">
        <v>4312</v>
      </c>
      <c r="G1107" s="103"/>
      <c r="H1107" s="36"/>
    </row>
    <row r="1108" spans="1:8" s="36" customFormat="1" ht="15" x14ac:dyDescent="0.2">
      <c r="A1108" s="100" t="s">
        <v>1195</v>
      </c>
      <c r="B1108" s="101" t="s">
        <v>2709</v>
      </c>
      <c r="C1108" s="41" t="s">
        <v>50</v>
      </c>
      <c r="D1108" s="42" t="s">
        <v>15</v>
      </c>
      <c r="E1108" s="102">
        <v>45350</v>
      </c>
      <c r="F1108" s="132" t="s">
        <v>4314</v>
      </c>
      <c r="G1108" s="103" t="s">
        <v>2710</v>
      </c>
    </row>
    <row r="1109" spans="1:8" s="36" customFormat="1" x14ac:dyDescent="0.2">
      <c r="A1109" s="100" t="s">
        <v>1195</v>
      </c>
      <c r="B1109" s="101" t="s">
        <v>2734</v>
      </c>
      <c r="C1109" s="41" t="s">
        <v>30</v>
      </c>
      <c r="D1109" s="42" t="s">
        <v>342</v>
      </c>
      <c r="E1109" s="102">
        <v>45342</v>
      </c>
      <c r="F1109" s="132" t="s">
        <v>4317</v>
      </c>
      <c r="G1109" s="103"/>
    </row>
    <row r="1110" spans="1:8" s="36" customFormat="1" ht="15" x14ac:dyDescent="0.2">
      <c r="A1110" s="100" t="s">
        <v>1195</v>
      </c>
      <c r="B1110" s="101" t="s">
        <v>2696</v>
      </c>
      <c r="C1110" s="41" t="s">
        <v>4321</v>
      </c>
      <c r="D1110" s="42" t="s">
        <v>342</v>
      </c>
      <c r="E1110" s="102">
        <v>45331</v>
      </c>
      <c r="F1110" s="132" t="s">
        <v>4319</v>
      </c>
      <c r="G1110" s="103" t="s">
        <v>4320</v>
      </c>
    </row>
    <row r="1111" spans="1:8" s="36" customFormat="1" ht="37.5" x14ac:dyDescent="0.2">
      <c r="A1111" s="13" t="s">
        <v>1195</v>
      </c>
      <c r="B1111" s="14" t="s">
        <v>2767</v>
      </c>
      <c r="C1111" s="21" t="s">
        <v>30</v>
      </c>
      <c r="D1111" s="20" t="s">
        <v>342</v>
      </c>
      <c r="E1111" s="16">
        <v>45279</v>
      </c>
      <c r="F1111" s="17" t="s">
        <v>4269</v>
      </c>
      <c r="G1111" s="18" t="s">
        <v>2768</v>
      </c>
    </row>
    <row r="1112" spans="1:8" s="36" customFormat="1" ht="22.5" x14ac:dyDescent="0.2">
      <c r="A1112" s="13" t="s">
        <v>1195</v>
      </c>
      <c r="B1112" s="97" t="s">
        <v>3745</v>
      </c>
      <c r="C1112" s="21" t="s">
        <v>30</v>
      </c>
      <c r="D1112" s="30" t="s">
        <v>22</v>
      </c>
      <c r="E1112" s="16">
        <v>45254</v>
      </c>
      <c r="F1112" s="17" t="s">
        <v>4230</v>
      </c>
      <c r="G1112" s="18" t="s">
        <v>3762</v>
      </c>
    </row>
    <row r="1113" spans="1:8" s="36" customFormat="1" x14ac:dyDescent="0.2">
      <c r="A1113" s="13" t="s">
        <v>1195</v>
      </c>
      <c r="B1113" s="14" t="s">
        <v>2760</v>
      </c>
      <c r="C1113" s="21" t="s">
        <v>30</v>
      </c>
      <c r="D1113" s="20" t="s">
        <v>10</v>
      </c>
      <c r="E1113" s="16">
        <v>45243</v>
      </c>
      <c r="F1113" s="17" t="s">
        <v>4240</v>
      </c>
      <c r="G1113" s="18"/>
    </row>
    <row r="1114" spans="1:8" s="36" customFormat="1" ht="19" x14ac:dyDescent="0.2">
      <c r="A1114" s="13" t="s">
        <v>1195</v>
      </c>
      <c r="B1114" s="14" t="s">
        <v>3672</v>
      </c>
      <c r="C1114" s="21" t="s">
        <v>1821</v>
      </c>
      <c r="D1114" s="20" t="s">
        <v>53</v>
      </c>
      <c r="E1114" s="16">
        <v>45237</v>
      </c>
      <c r="F1114" s="17" t="s">
        <v>4244</v>
      </c>
      <c r="G1114" s="18" t="s">
        <v>3676</v>
      </c>
    </row>
    <row r="1115" spans="1:8" s="36" customFormat="1" x14ac:dyDescent="0.2">
      <c r="A1115" s="13" t="s">
        <v>1195</v>
      </c>
      <c r="B1115" s="14" t="s">
        <v>2701</v>
      </c>
      <c r="C1115" s="21" t="s">
        <v>30</v>
      </c>
      <c r="D1115" s="22" t="s">
        <v>15</v>
      </c>
      <c r="E1115" s="16">
        <v>45194</v>
      </c>
      <c r="F1115" s="17" t="s">
        <v>4147</v>
      </c>
      <c r="G1115" s="18"/>
    </row>
    <row r="1116" spans="1:8" s="36" customFormat="1" x14ac:dyDescent="0.2">
      <c r="A1116" s="13" t="s">
        <v>1195</v>
      </c>
      <c r="B1116" s="14" t="s">
        <v>4103</v>
      </c>
      <c r="C1116" s="15" t="s">
        <v>1837</v>
      </c>
      <c r="D1116" s="30" t="s">
        <v>53</v>
      </c>
      <c r="E1116" s="16">
        <v>45162</v>
      </c>
      <c r="F1116" s="95" t="s">
        <v>3092</v>
      </c>
      <c r="G1116" s="18"/>
    </row>
    <row r="1117" spans="1:8" s="36" customFormat="1" ht="24" x14ac:dyDescent="0.2">
      <c r="A1117" s="13" t="s">
        <v>1189</v>
      </c>
      <c r="B1117" s="14" t="s">
        <v>2679</v>
      </c>
      <c r="C1117" s="15" t="s">
        <v>4067</v>
      </c>
      <c r="D1117" s="20" t="s">
        <v>252</v>
      </c>
      <c r="E1117" s="16">
        <v>45128</v>
      </c>
      <c r="F1117" s="17" t="s">
        <v>4065</v>
      </c>
      <c r="G1117" s="18" t="s">
        <v>4066</v>
      </c>
    </row>
    <row r="1118" spans="1:8" s="36" customFormat="1" ht="19" x14ac:dyDescent="0.2">
      <c r="A1118" s="13" t="s">
        <v>3322</v>
      </c>
      <c r="B1118" s="14" t="s">
        <v>2689</v>
      </c>
      <c r="C1118" s="21" t="s">
        <v>30</v>
      </c>
      <c r="D1118" s="20" t="s">
        <v>342</v>
      </c>
      <c r="E1118" s="16">
        <v>45117</v>
      </c>
      <c r="F1118" s="17" t="s">
        <v>4069</v>
      </c>
      <c r="G1118" s="18"/>
    </row>
    <row r="1119" spans="1:8" s="36" customFormat="1" ht="28.5" x14ac:dyDescent="0.2">
      <c r="A1119" s="13" t="s">
        <v>1195</v>
      </c>
      <c r="B1119" s="14" t="s">
        <v>3304</v>
      </c>
      <c r="C1119" s="21" t="s">
        <v>30</v>
      </c>
      <c r="D1119" s="20" t="s">
        <v>15</v>
      </c>
      <c r="E1119" s="16">
        <v>45114</v>
      </c>
      <c r="F1119" s="17" t="s">
        <v>4070</v>
      </c>
      <c r="G1119" s="18"/>
      <c r="H1119" s="1"/>
    </row>
    <row r="1120" spans="1:8" s="36" customFormat="1" x14ac:dyDescent="0.2">
      <c r="A1120" s="13" t="s">
        <v>1195</v>
      </c>
      <c r="B1120" s="14" t="s">
        <v>2746</v>
      </c>
      <c r="C1120" s="21" t="s">
        <v>2444</v>
      </c>
      <c r="D1120" s="20" t="s">
        <v>53</v>
      </c>
      <c r="E1120" s="16">
        <v>45107</v>
      </c>
      <c r="F1120" s="17" t="s">
        <v>3999</v>
      </c>
      <c r="G1120" s="18"/>
    </row>
    <row r="1121" spans="1:7" s="36" customFormat="1" x14ac:dyDescent="0.2">
      <c r="A1121" s="13" t="s">
        <v>3322</v>
      </c>
      <c r="B1121" s="14" t="s">
        <v>3983</v>
      </c>
      <c r="C1121" s="15" t="s">
        <v>2010</v>
      </c>
      <c r="D1121" s="30" t="s">
        <v>4034</v>
      </c>
      <c r="E1121" s="16">
        <v>45107</v>
      </c>
      <c r="F1121" s="32" t="s">
        <v>3092</v>
      </c>
      <c r="G1121" s="18"/>
    </row>
    <row r="1122" spans="1:7" s="36" customFormat="1" x14ac:dyDescent="0.2">
      <c r="A1122" s="13" t="s">
        <v>3322</v>
      </c>
      <c r="B1122" s="14" t="s">
        <v>3986</v>
      </c>
      <c r="C1122" s="15" t="s">
        <v>1676</v>
      </c>
      <c r="D1122" s="30" t="s">
        <v>4032</v>
      </c>
      <c r="E1122" s="16">
        <v>45104</v>
      </c>
      <c r="F1122" s="95" t="s">
        <v>3092</v>
      </c>
      <c r="G1122" s="18"/>
    </row>
    <row r="1123" spans="1:7" s="36" customFormat="1" ht="37.5" x14ac:dyDescent="0.2">
      <c r="A1123" s="13" t="s">
        <v>1195</v>
      </c>
      <c r="B1123" s="14" t="s">
        <v>3346</v>
      </c>
      <c r="C1123" s="21" t="s">
        <v>1736</v>
      </c>
      <c r="D1123" s="20" t="s">
        <v>342</v>
      </c>
      <c r="E1123" s="16">
        <v>45099</v>
      </c>
      <c r="F1123" s="17" t="s">
        <v>4008</v>
      </c>
      <c r="G1123" s="18" t="s">
        <v>3339</v>
      </c>
    </row>
    <row r="1124" spans="1:7" s="36" customFormat="1" ht="22.5" x14ac:dyDescent="0.2">
      <c r="A1124" s="13" t="s">
        <v>1195</v>
      </c>
      <c r="B1124" s="14" t="s">
        <v>2741</v>
      </c>
      <c r="C1124" s="15" t="s">
        <v>30</v>
      </c>
      <c r="D1124" s="30" t="s">
        <v>15</v>
      </c>
      <c r="E1124" s="16">
        <v>45077</v>
      </c>
      <c r="F1124" s="17" t="s">
        <v>3938</v>
      </c>
      <c r="G1124" s="18" t="s">
        <v>2742</v>
      </c>
    </row>
    <row r="1125" spans="1:7" s="36" customFormat="1" x14ac:dyDescent="0.2">
      <c r="A1125" s="13" t="s">
        <v>1195</v>
      </c>
      <c r="B1125" s="14" t="s">
        <v>2740</v>
      </c>
      <c r="C1125" s="15" t="s">
        <v>1518</v>
      </c>
      <c r="D1125" s="20" t="s">
        <v>37</v>
      </c>
      <c r="E1125" s="16">
        <v>45008</v>
      </c>
      <c r="F1125" s="17" t="s">
        <v>3826</v>
      </c>
      <c r="G1125" s="18"/>
    </row>
    <row r="1126" spans="1:7" s="36" customFormat="1" x14ac:dyDescent="0.2">
      <c r="A1126" s="13" t="s">
        <v>1195</v>
      </c>
      <c r="B1126" s="14" t="s">
        <v>3813</v>
      </c>
      <c r="C1126" s="21" t="s">
        <v>3812</v>
      </c>
      <c r="D1126" s="30" t="s">
        <v>3838</v>
      </c>
      <c r="E1126" s="16">
        <v>44995</v>
      </c>
      <c r="F1126" s="32" t="s">
        <v>3092</v>
      </c>
      <c r="G1126" s="18"/>
    </row>
    <row r="1127" spans="1:7" s="36" customFormat="1" x14ac:dyDescent="0.2">
      <c r="A1127" s="13" t="s">
        <v>1195</v>
      </c>
      <c r="B1127" s="14" t="s">
        <v>2708</v>
      </c>
      <c r="C1127" s="21" t="s">
        <v>30</v>
      </c>
      <c r="D1127" s="20" t="s">
        <v>3801</v>
      </c>
      <c r="E1127" s="16">
        <v>44981</v>
      </c>
      <c r="F1127" s="17" t="s">
        <v>3782</v>
      </c>
      <c r="G1127" s="18"/>
    </row>
    <row r="1128" spans="1:7" s="36" customFormat="1" x14ac:dyDescent="0.2">
      <c r="A1128" s="13" t="s">
        <v>1195</v>
      </c>
      <c r="B1128" s="14" t="s">
        <v>2682</v>
      </c>
      <c r="C1128" s="15" t="s">
        <v>30</v>
      </c>
      <c r="D1128" s="30" t="s">
        <v>19</v>
      </c>
      <c r="E1128" s="16">
        <v>44978</v>
      </c>
      <c r="F1128" s="17" t="s">
        <v>3784</v>
      </c>
      <c r="G1128" s="18"/>
    </row>
    <row r="1129" spans="1:7" s="36" customFormat="1" ht="36" x14ac:dyDescent="0.2">
      <c r="A1129" s="13" t="s">
        <v>1195</v>
      </c>
      <c r="B1129" s="14" t="s">
        <v>2681</v>
      </c>
      <c r="C1129" s="99" t="s">
        <v>3795</v>
      </c>
      <c r="D1129" s="30" t="s">
        <v>10</v>
      </c>
      <c r="E1129" s="16">
        <v>44959</v>
      </c>
      <c r="F1129" s="17" t="s">
        <v>3793</v>
      </c>
      <c r="G1129" s="18" t="s">
        <v>3794</v>
      </c>
    </row>
    <row r="1130" spans="1:7" s="36" customFormat="1" ht="15" x14ac:dyDescent="0.2">
      <c r="A1130" s="13" t="s">
        <v>1195</v>
      </c>
      <c r="B1130" s="14" t="s">
        <v>3796</v>
      </c>
      <c r="C1130" s="21" t="s">
        <v>3799</v>
      </c>
      <c r="D1130" s="20" t="s">
        <v>342</v>
      </c>
      <c r="E1130" s="16">
        <v>44959</v>
      </c>
      <c r="F1130" s="17" t="s">
        <v>3797</v>
      </c>
      <c r="G1130" s="18" t="s">
        <v>3798</v>
      </c>
    </row>
    <row r="1131" spans="1:7" s="36" customFormat="1" x14ac:dyDescent="0.2">
      <c r="A1131" s="13" t="s">
        <v>1195</v>
      </c>
      <c r="B1131" s="97" t="s">
        <v>3764</v>
      </c>
      <c r="C1131" s="15" t="s">
        <v>30</v>
      </c>
      <c r="D1131" s="30" t="s">
        <v>22</v>
      </c>
      <c r="E1131" s="16">
        <v>44937</v>
      </c>
      <c r="F1131" s="17" t="s">
        <v>3746</v>
      </c>
      <c r="G1131" s="18"/>
    </row>
    <row r="1132" spans="1:7" s="36" customFormat="1" x14ac:dyDescent="0.2">
      <c r="A1132" s="13" t="s">
        <v>1195</v>
      </c>
      <c r="B1132" s="14" t="s">
        <v>3730</v>
      </c>
      <c r="C1132" s="21" t="s">
        <v>3731</v>
      </c>
      <c r="D1132" s="20" t="s">
        <v>53</v>
      </c>
      <c r="E1132" s="16">
        <v>44936</v>
      </c>
      <c r="F1132" s="32" t="s">
        <v>3092</v>
      </c>
      <c r="G1132" s="18"/>
    </row>
    <row r="1133" spans="1:7" s="36" customFormat="1" x14ac:dyDescent="0.2">
      <c r="A1133" s="13" t="s">
        <v>1195</v>
      </c>
      <c r="B1133" s="14" t="s">
        <v>2702</v>
      </c>
      <c r="C1133" s="21" t="s">
        <v>30</v>
      </c>
      <c r="D1133" s="22" t="s">
        <v>342</v>
      </c>
      <c r="E1133" s="16">
        <v>44914</v>
      </c>
      <c r="F1133" s="17" t="s">
        <v>3702</v>
      </c>
      <c r="G1133" s="18"/>
    </row>
    <row r="1134" spans="1:7" s="36" customFormat="1" x14ac:dyDescent="0.2">
      <c r="A1134" s="13" t="s">
        <v>1195</v>
      </c>
      <c r="B1134" s="14" t="s">
        <v>2733</v>
      </c>
      <c r="C1134" s="21" t="s">
        <v>30</v>
      </c>
      <c r="D1134" s="20" t="s">
        <v>19</v>
      </c>
      <c r="E1134" s="16">
        <v>44908</v>
      </c>
      <c r="F1134" s="17" t="s">
        <v>3704</v>
      </c>
      <c r="G1134" s="18"/>
    </row>
    <row r="1135" spans="1:7" s="36" customFormat="1" x14ac:dyDescent="0.2">
      <c r="A1135" s="13" t="s">
        <v>1195</v>
      </c>
      <c r="B1135" s="14" t="s">
        <v>3575</v>
      </c>
      <c r="C1135" s="15" t="s">
        <v>130</v>
      </c>
      <c r="D1135" s="20" t="s">
        <v>707</v>
      </c>
      <c r="E1135" s="16">
        <v>44860</v>
      </c>
      <c r="F1135" s="32" t="s">
        <v>3092</v>
      </c>
      <c r="G1135" s="18"/>
    </row>
    <row r="1136" spans="1:7" s="36" customFormat="1" x14ac:dyDescent="0.2">
      <c r="A1136" s="13" t="s">
        <v>1195</v>
      </c>
      <c r="B1136" s="14" t="s">
        <v>3577</v>
      </c>
      <c r="C1136" s="15" t="s">
        <v>130</v>
      </c>
      <c r="D1136" s="20" t="s">
        <v>22</v>
      </c>
      <c r="E1136" s="16">
        <v>44859</v>
      </c>
      <c r="F1136" s="32" t="s">
        <v>3092</v>
      </c>
      <c r="G1136" s="18"/>
    </row>
    <row r="1137" spans="1:7" s="36" customFormat="1" x14ac:dyDescent="0.2">
      <c r="A1137" s="13" t="s">
        <v>1195</v>
      </c>
      <c r="B1137" s="14" t="s">
        <v>3578</v>
      </c>
      <c r="C1137" s="21" t="s">
        <v>130</v>
      </c>
      <c r="D1137" s="20" t="s">
        <v>707</v>
      </c>
      <c r="E1137" s="16">
        <v>44859</v>
      </c>
      <c r="F1137" s="32" t="s">
        <v>3092</v>
      </c>
      <c r="G1137" s="18"/>
    </row>
    <row r="1138" spans="1:7" s="36" customFormat="1" ht="24" x14ac:dyDescent="0.2">
      <c r="A1138" s="13" t="s">
        <v>1198</v>
      </c>
      <c r="B1138" s="14" t="s">
        <v>3561</v>
      </c>
      <c r="C1138" s="27" t="s">
        <v>9</v>
      </c>
      <c r="D1138" s="20" t="s">
        <v>22</v>
      </c>
      <c r="E1138" s="16">
        <v>44830</v>
      </c>
      <c r="F1138" s="32" t="s">
        <v>3092</v>
      </c>
      <c r="G1138" s="18"/>
    </row>
    <row r="1139" spans="1:7" s="36" customFormat="1" ht="15" x14ac:dyDescent="0.2">
      <c r="A1139" s="13" t="s">
        <v>1195</v>
      </c>
      <c r="B1139" s="14" t="s">
        <v>3517</v>
      </c>
      <c r="C1139" s="21" t="s">
        <v>3548</v>
      </c>
      <c r="D1139" s="20" t="s">
        <v>19</v>
      </c>
      <c r="E1139" s="16">
        <v>44813</v>
      </c>
      <c r="F1139" s="17" t="s">
        <v>3518</v>
      </c>
      <c r="G1139" s="18" t="s">
        <v>3547</v>
      </c>
    </row>
    <row r="1140" spans="1:7" s="36" customFormat="1" ht="52.5" x14ac:dyDescent="0.2">
      <c r="A1140" s="13" t="s">
        <v>3322</v>
      </c>
      <c r="B1140" s="14" t="s">
        <v>3413</v>
      </c>
      <c r="C1140" s="21" t="s">
        <v>130</v>
      </c>
      <c r="D1140" s="20" t="s">
        <v>19</v>
      </c>
      <c r="E1140" s="16">
        <v>44791</v>
      </c>
      <c r="F1140" s="17" t="s">
        <v>3414</v>
      </c>
      <c r="G1140" s="18" t="s">
        <v>3450</v>
      </c>
    </row>
    <row r="1141" spans="1:7" s="36" customFormat="1" x14ac:dyDescent="0.2">
      <c r="A1141" s="13" t="s">
        <v>1198</v>
      </c>
      <c r="B1141" s="14" t="s">
        <v>3420</v>
      </c>
      <c r="C1141" s="21" t="s">
        <v>130</v>
      </c>
      <c r="D1141" s="20" t="s">
        <v>19</v>
      </c>
      <c r="E1141" s="16">
        <v>44789</v>
      </c>
      <c r="F1141" s="17" t="s">
        <v>3421</v>
      </c>
      <c r="G1141" s="18"/>
    </row>
    <row r="1142" spans="1:7" s="36" customFormat="1" x14ac:dyDescent="0.2">
      <c r="A1142" s="13" t="s">
        <v>1195</v>
      </c>
      <c r="B1142" s="14" t="s">
        <v>3427</v>
      </c>
      <c r="C1142" s="31" t="s">
        <v>30</v>
      </c>
      <c r="D1142" s="20" t="s">
        <v>19</v>
      </c>
      <c r="E1142" s="16">
        <v>44783</v>
      </c>
      <c r="F1142" s="17" t="s">
        <v>3428</v>
      </c>
      <c r="G1142" s="18"/>
    </row>
    <row r="1143" spans="1:7" s="36" customFormat="1" x14ac:dyDescent="0.2">
      <c r="A1143" s="13" t="s">
        <v>1198</v>
      </c>
      <c r="B1143" s="14" t="s">
        <v>3393</v>
      </c>
      <c r="C1143" s="29" t="s">
        <v>9</v>
      </c>
      <c r="D1143" s="30" t="s">
        <v>3441</v>
      </c>
      <c r="E1143" s="16">
        <v>44782</v>
      </c>
      <c r="F1143" s="32" t="s">
        <v>3092</v>
      </c>
      <c r="G1143" s="18"/>
    </row>
    <row r="1144" spans="1:7" s="36" customFormat="1" ht="22.5" x14ac:dyDescent="0.2">
      <c r="A1144" s="13" t="s">
        <v>1195</v>
      </c>
      <c r="B1144" s="14" t="s">
        <v>3434</v>
      </c>
      <c r="C1144" s="15" t="s">
        <v>1536</v>
      </c>
      <c r="D1144" s="20" t="s">
        <v>19</v>
      </c>
      <c r="E1144" s="16">
        <v>44774</v>
      </c>
      <c r="F1144" s="88" t="s">
        <v>3435</v>
      </c>
      <c r="G1144" s="18" t="s">
        <v>3437</v>
      </c>
    </row>
    <row r="1145" spans="1:7" s="36" customFormat="1" x14ac:dyDescent="0.2">
      <c r="A1145" s="13" t="s">
        <v>1195</v>
      </c>
      <c r="B1145" s="14" t="s">
        <v>2685</v>
      </c>
      <c r="C1145" s="21" t="s">
        <v>30</v>
      </c>
      <c r="D1145" s="20" t="s">
        <v>342</v>
      </c>
      <c r="E1145" s="16">
        <v>44762</v>
      </c>
      <c r="F1145" s="17" t="s">
        <v>3319</v>
      </c>
      <c r="G1145" s="18"/>
    </row>
    <row r="1146" spans="1:7" s="36" customFormat="1" x14ac:dyDescent="0.2">
      <c r="A1146" s="13" t="s">
        <v>1195</v>
      </c>
      <c r="B1146" s="14" t="s">
        <v>3202</v>
      </c>
      <c r="C1146" s="15" t="s">
        <v>3203</v>
      </c>
      <c r="D1146" s="30" t="s">
        <v>3236</v>
      </c>
      <c r="E1146" s="16">
        <v>44742</v>
      </c>
      <c r="F1146" s="32" t="s">
        <v>3040</v>
      </c>
      <c r="G1146" s="18"/>
    </row>
    <row r="1147" spans="1:7" s="36" customFormat="1" x14ac:dyDescent="0.2">
      <c r="A1147" s="13" t="s">
        <v>1195</v>
      </c>
      <c r="B1147" s="14" t="s">
        <v>3204</v>
      </c>
      <c r="C1147" s="21" t="s">
        <v>9</v>
      </c>
      <c r="D1147" s="20" t="s">
        <v>3235</v>
      </c>
      <c r="E1147" s="16">
        <v>44742</v>
      </c>
      <c r="F1147" s="32" t="s">
        <v>3040</v>
      </c>
      <c r="G1147" s="18"/>
    </row>
    <row r="1148" spans="1:7" s="36" customFormat="1" x14ac:dyDescent="0.2">
      <c r="A1148" s="13" t="s">
        <v>1195</v>
      </c>
      <c r="B1148" s="14" t="s">
        <v>2739</v>
      </c>
      <c r="C1148" s="21" t="s">
        <v>30</v>
      </c>
      <c r="D1148" s="20" t="s">
        <v>342</v>
      </c>
      <c r="E1148" s="16">
        <v>44664</v>
      </c>
      <c r="F1148" s="17" t="s">
        <v>3100</v>
      </c>
      <c r="G1148" s="18"/>
    </row>
    <row r="1149" spans="1:7" s="36" customFormat="1" x14ac:dyDescent="0.2">
      <c r="A1149" s="13" t="s">
        <v>1195</v>
      </c>
      <c r="B1149" s="14" t="s">
        <v>2713</v>
      </c>
      <c r="C1149" s="21" t="s">
        <v>1722</v>
      </c>
      <c r="D1149" s="20" t="s">
        <v>342</v>
      </c>
      <c r="E1149" s="16">
        <v>44656</v>
      </c>
      <c r="F1149" s="17" t="s">
        <v>3099</v>
      </c>
      <c r="G1149" s="18"/>
    </row>
    <row r="1150" spans="1:7" s="36" customFormat="1" x14ac:dyDescent="0.2">
      <c r="A1150" s="13" t="s">
        <v>1198</v>
      </c>
      <c r="B1150" s="14" t="s">
        <v>2769</v>
      </c>
      <c r="C1150" s="51" t="s">
        <v>30</v>
      </c>
      <c r="D1150" s="20" t="s">
        <v>31</v>
      </c>
      <c r="E1150" s="16">
        <v>44613</v>
      </c>
      <c r="F1150" s="32" t="s">
        <v>3040</v>
      </c>
      <c r="G1150" s="18"/>
    </row>
    <row r="1151" spans="1:7" s="36" customFormat="1" x14ac:dyDescent="0.2">
      <c r="A1151" s="13" t="s">
        <v>1195</v>
      </c>
      <c r="B1151" s="14" t="s">
        <v>2765</v>
      </c>
      <c r="C1151" s="21" t="s">
        <v>30</v>
      </c>
      <c r="D1151" s="20" t="s">
        <v>33</v>
      </c>
      <c r="E1151" s="16">
        <v>44572</v>
      </c>
      <c r="F1151" s="17" t="s">
        <v>2766</v>
      </c>
      <c r="G1151" s="18"/>
    </row>
    <row r="1152" spans="1:7" s="36" customFormat="1" x14ac:dyDescent="0.2">
      <c r="A1152" s="13" t="s">
        <v>1195</v>
      </c>
      <c r="B1152" s="14" t="s">
        <v>2763</v>
      </c>
      <c r="C1152" s="21" t="s">
        <v>1817</v>
      </c>
      <c r="D1152" s="20" t="s">
        <v>342</v>
      </c>
      <c r="E1152" s="16">
        <v>44536</v>
      </c>
      <c r="F1152" s="17" t="s">
        <v>2764</v>
      </c>
      <c r="G1152" s="18"/>
    </row>
    <row r="1153" spans="1:16382" s="36" customFormat="1" ht="19" x14ac:dyDescent="0.2">
      <c r="A1153" s="13" t="s">
        <v>1195</v>
      </c>
      <c r="B1153" s="14" t="s">
        <v>2761</v>
      </c>
      <c r="C1153" s="21" t="s">
        <v>1518</v>
      </c>
      <c r="D1153" s="20" t="s">
        <v>19</v>
      </c>
      <c r="E1153" s="16">
        <v>44519</v>
      </c>
      <c r="F1153" s="17" t="s">
        <v>2762</v>
      </c>
      <c r="G1153" s="18"/>
    </row>
    <row r="1154" spans="1:16382" s="36" customFormat="1" x14ac:dyDescent="0.2">
      <c r="A1154" s="13" t="s">
        <v>1195</v>
      </c>
      <c r="B1154" s="14" t="s">
        <v>2758</v>
      </c>
      <c r="C1154" s="29" t="s">
        <v>9</v>
      </c>
      <c r="D1154" s="30" t="s">
        <v>10</v>
      </c>
      <c r="E1154" s="16">
        <v>44483</v>
      </c>
      <c r="F1154" s="17" t="s">
        <v>2759</v>
      </c>
      <c r="G1154" s="18"/>
    </row>
    <row r="1155" spans="1:16382" s="36" customFormat="1" x14ac:dyDescent="0.2">
      <c r="A1155" s="13" t="s">
        <v>1198</v>
      </c>
      <c r="B1155" s="14" t="s">
        <v>2757</v>
      </c>
      <c r="C1155" s="29" t="s">
        <v>30</v>
      </c>
      <c r="D1155" s="30" t="s">
        <v>33</v>
      </c>
      <c r="E1155" s="16">
        <v>44456</v>
      </c>
      <c r="F1155" s="17" t="s">
        <v>3052</v>
      </c>
      <c r="G1155" s="18"/>
    </row>
    <row r="1156" spans="1:16382" s="36" customFormat="1" x14ac:dyDescent="0.2">
      <c r="A1156" s="13" t="s">
        <v>1195</v>
      </c>
      <c r="B1156" s="14" t="s">
        <v>2755</v>
      </c>
      <c r="C1156" s="21" t="s">
        <v>2048</v>
      </c>
      <c r="D1156" s="20" t="s">
        <v>15</v>
      </c>
      <c r="E1156" s="16">
        <v>44445</v>
      </c>
      <c r="F1156" s="17" t="s">
        <v>2756</v>
      </c>
      <c r="G1156" s="18"/>
    </row>
    <row r="1157" spans="1:16382" s="36" customFormat="1" x14ac:dyDescent="0.2">
      <c r="A1157" s="13" t="s">
        <v>1198</v>
      </c>
      <c r="B1157" s="14" t="s">
        <v>2754</v>
      </c>
      <c r="C1157" s="27" t="s">
        <v>130</v>
      </c>
      <c r="D1157" s="28" t="s">
        <v>53</v>
      </c>
      <c r="E1157" s="16">
        <v>44419</v>
      </c>
      <c r="F1157" s="32" t="s">
        <v>3040</v>
      </c>
      <c r="G1157" s="18"/>
    </row>
    <row r="1158" spans="1:16382" s="36" customFormat="1" ht="22.5" x14ac:dyDescent="0.2">
      <c r="A1158" s="13" t="s">
        <v>1189</v>
      </c>
      <c r="B1158" s="14" t="s">
        <v>2751</v>
      </c>
      <c r="C1158" s="21" t="s">
        <v>2048</v>
      </c>
      <c r="D1158" s="20" t="s">
        <v>15</v>
      </c>
      <c r="E1158" s="16">
        <v>44406</v>
      </c>
      <c r="F1158" s="17" t="s">
        <v>2752</v>
      </c>
      <c r="G1158" s="18" t="s">
        <v>2753</v>
      </c>
    </row>
    <row r="1159" spans="1:16382" s="36" customFormat="1" x14ac:dyDescent="0.2">
      <c r="A1159" s="13" t="s">
        <v>1198</v>
      </c>
      <c r="B1159" s="14" t="s">
        <v>2750</v>
      </c>
      <c r="C1159" s="26" t="s">
        <v>9</v>
      </c>
      <c r="D1159" s="28" t="s">
        <v>31</v>
      </c>
      <c r="E1159" s="16">
        <v>44396</v>
      </c>
      <c r="F1159" s="32" t="s">
        <v>3040</v>
      </c>
      <c r="G1159" s="18"/>
    </row>
    <row r="1160" spans="1:16382" s="36" customFormat="1" ht="15" x14ac:dyDescent="0.2">
      <c r="A1160" s="13" t="s">
        <v>1189</v>
      </c>
      <c r="B1160" s="14" t="s">
        <v>2747</v>
      </c>
      <c r="C1160" s="21" t="s">
        <v>1491</v>
      </c>
      <c r="D1160" s="20" t="s">
        <v>31</v>
      </c>
      <c r="E1160" s="16">
        <v>44361</v>
      </c>
      <c r="F1160" s="17" t="s">
        <v>2748</v>
      </c>
      <c r="G1160" s="18" t="s">
        <v>2749</v>
      </c>
    </row>
    <row r="1161" spans="1:16382" s="36" customFormat="1" ht="22.5" x14ac:dyDescent="0.2">
      <c r="A1161" s="13" t="s">
        <v>1195</v>
      </c>
      <c r="B1161" s="14" t="s">
        <v>2743</v>
      </c>
      <c r="C1161" s="21" t="s">
        <v>9</v>
      </c>
      <c r="D1161" s="20" t="s">
        <v>19</v>
      </c>
      <c r="E1161" s="16">
        <v>44357</v>
      </c>
      <c r="F1161" s="17" t="s">
        <v>2744</v>
      </c>
      <c r="G1161" s="18" t="s">
        <v>2745</v>
      </c>
    </row>
    <row r="1162" spans="1:16382" s="50" customFormat="1" x14ac:dyDescent="0.2">
      <c r="A1162" s="13" t="s">
        <v>1195</v>
      </c>
      <c r="B1162" s="14" t="s">
        <v>2737</v>
      </c>
      <c r="C1162" s="21" t="s">
        <v>1763</v>
      </c>
      <c r="D1162" s="20" t="s">
        <v>19</v>
      </c>
      <c r="E1162" s="16">
        <v>44316</v>
      </c>
      <c r="F1162" s="17" t="s">
        <v>2738</v>
      </c>
      <c r="G1162" s="18"/>
      <c r="H1162" s="36"/>
      <c r="I1162" s="36"/>
      <c r="J1162" s="36"/>
      <c r="K1162" s="36"/>
      <c r="L1162" s="36"/>
      <c r="M1162" s="36"/>
      <c r="N1162" s="36"/>
      <c r="O1162" s="36"/>
      <c r="P1162" s="36"/>
      <c r="Q1162" s="36"/>
      <c r="R1162" s="36"/>
      <c r="S1162" s="36"/>
      <c r="T1162" s="36"/>
      <c r="U1162" s="36"/>
      <c r="V1162" s="36"/>
      <c r="W1162" s="36"/>
      <c r="X1162" s="36"/>
      <c r="Y1162" s="36"/>
      <c r="Z1162" s="36"/>
      <c r="AA1162" s="36"/>
      <c r="AB1162" s="36"/>
      <c r="AC1162" s="36"/>
      <c r="AD1162" s="36"/>
      <c r="AE1162" s="36"/>
      <c r="AF1162" s="36"/>
      <c r="AG1162" s="36"/>
      <c r="AH1162" s="36"/>
      <c r="AI1162" s="36"/>
      <c r="AJ1162" s="36"/>
      <c r="AK1162" s="36"/>
      <c r="AL1162" s="36"/>
      <c r="AM1162" s="36"/>
      <c r="AN1162" s="36"/>
      <c r="AO1162" s="36"/>
      <c r="AP1162" s="36"/>
      <c r="AQ1162" s="36"/>
      <c r="AR1162" s="36"/>
      <c r="AS1162" s="36"/>
      <c r="AT1162" s="36"/>
      <c r="AU1162" s="36"/>
      <c r="AV1162" s="36"/>
      <c r="AW1162" s="36"/>
      <c r="AX1162" s="36"/>
      <c r="AY1162" s="36"/>
      <c r="AZ1162" s="36"/>
      <c r="BA1162" s="36"/>
      <c r="BB1162" s="36"/>
      <c r="BC1162" s="36"/>
      <c r="BD1162" s="36"/>
      <c r="BE1162" s="36"/>
      <c r="BF1162" s="36"/>
      <c r="BG1162" s="36"/>
      <c r="BH1162" s="36"/>
      <c r="BI1162" s="36"/>
      <c r="BJ1162" s="36"/>
      <c r="BK1162" s="36"/>
      <c r="BL1162" s="36"/>
      <c r="BM1162" s="36"/>
      <c r="BN1162" s="36"/>
      <c r="BO1162" s="36"/>
      <c r="BP1162" s="36"/>
      <c r="BQ1162" s="36"/>
      <c r="BR1162" s="36"/>
      <c r="BS1162" s="36"/>
      <c r="BT1162" s="36"/>
      <c r="BU1162" s="36"/>
      <c r="BV1162" s="36"/>
      <c r="BW1162" s="36"/>
      <c r="BX1162" s="36"/>
      <c r="BY1162" s="36"/>
      <c r="BZ1162" s="36"/>
      <c r="CA1162" s="36"/>
      <c r="CB1162" s="36"/>
      <c r="CC1162" s="36"/>
      <c r="CD1162" s="36"/>
      <c r="CE1162" s="36"/>
      <c r="CF1162" s="36"/>
      <c r="CG1162" s="36"/>
      <c r="CH1162" s="36"/>
      <c r="CI1162" s="36"/>
      <c r="CJ1162" s="36"/>
      <c r="CK1162" s="36"/>
      <c r="CL1162" s="36"/>
      <c r="CM1162" s="36"/>
      <c r="CN1162" s="36"/>
      <c r="CO1162" s="36"/>
      <c r="CP1162" s="36"/>
      <c r="CQ1162" s="36"/>
      <c r="CR1162" s="36"/>
      <c r="CS1162" s="36"/>
      <c r="CT1162" s="36"/>
      <c r="CU1162" s="36"/>
      <c r="CV1162" s="36"/>
      <c r="CW1162" s="36"/>
      <c r="CX1162" s="36"/>
      <c r="CY1162" s="36"/>
      <c r="CZ1162" s="36"/>
      <c r="DA1162" s="36"/>
      <c r="DB1162" s="36"/>
      <c r="DC1162" s="36"/>
      <c r="DD1162" s="36"/>
      <c r="DE1162" s="36"/>
      <c r="DF1162" s="36"/>
      <c r="DG1162" s="36"/>
      <c r="DH1162" s="36"/>
      <c r="DI1162" s="36"/>
      <c r="DJ1162" s="36"/>
      <c r="DK1162" s="36"/>
      <c r="DL1162" s="36"/>
      <c r="DM1162" s="36"/>
      <c r="DN1162" s="36"/>
      <c r="DO1162" s="36"/>
      <c r="DP1162" s="36"/>
      <c r="DQ1162" s="36"/>
      <c r="DR1162" s="36"/>
      <c r="DS1162" s="36"/>
      <c r="DT1162" s="36"/>
      <c r="DU1162" s="36"/>
      <c r="DV1162" s="36"/>
      <c r="DW1162" s="36"/>
      <c r="DX1162" s="36"/>
      <c r="DY1162" s="36"/>
      <c r="DZ1162" s="36"/>
      <c r="EA1162" s="36"/>
      <c r="EB1162" s="36"/>
      <c r="EC1162" s="36"/>
      <c r="ED1162" s="36"/>
      <c r="EE1162" s="36"/>
      <c r="EF1162" s="36"/>
      <c r="EG1162" s="36"/>
      <c r="EH1162" s="36"/>
      <c r="EI1162" s="36"/>
      <c r="EJ1162" s="36"/>
      <c r="EK1162" s="36"/>
      <c r="EL1162" s="36"/>
      <c r="EM1162" s="36"/>
      <c r="EN1162" s="36"/>
      <c r="EO1162" s="36"/>
      <c r="EP1162" s="36"/>
      <c r="EQ1162" s="36"/>
      <c r="ER1162" s="36"/>
      <c r="ES1162" s="36"/>
      <c r="ET1162" s="36"/>
      <c r="EU1162" s="36"/>
      <c r="EV1162" s="36"/>
      <c r="EW1162" s="36"/>
      <c r="EX1162" s="36"/>
      <c r="EY1162" s="36"/>
      <c r="EZ1162" s="36"/>
      <c r="FA1162" s="36"/>
      <c r="FB1162" s="36"/>
      <c r="FC1162" s="36"/>
      <c r="FD1162" s="36"/>
      <c r="FE1162" s="36"/>
      <c r="FF1162" s="36"/>
      <c r="FG1162" s="36"/>
      <c r="FH1162" s="36"/>
      <c r="FI1162" s="36"/>
      <c r="FJ1162" s="36"/>
      <c r="FK1162" s="36"/>
      <c r="FL1162" s="36"/>
      <c r="FM1162" s="36"/>
      <c r="FN1162" s="36"/>
      <c r="FO1162" s="36"/>
      <c r="FP1162" s="36"/>
      <c r="FQ1162" s="36"/>
      <c r="FR1162" s="36"/>
      <c r="FS1162" s="36"/>
      <c r="FT1162" s="36"/>
      <c r="FU1162" s="36"/>
      <c r="FV1162" s="36"/>
      <c r="FW1162" s="36"/>
      <c r="FX1162" s="36"/>
      <c r="FY1162" s="36"/>
      <c r="FZ1162" s="36"/>
      <c r="GA1162" s="36"/>
      <c r="GB1162" s="36"/>
      <c r="GC1162" s="36"/>
      <c r="GD1162" s="36"/>
      <c r="GE1162" s="36"/>
      <c r="GF1162" s="36"/>
      <c r="GG1162" s="36"/>
      <c r="GH1162" s="36"/>
      <c r="GI1162" s="36"/>
      <c r="GJ1162" s="36"/>
      <c r="GK1162" s="36"/>
      <c r="GL1162" s="36"/>
      <c r="GM1162" s="36"/>
      <c r="GN1162" s="36"/>
      <c r="GO1162" s="36"/>
      <c r="GP1162" s="36"/>
      <c r="GQ1162" s="36"/>
      <c r="GR1162" s="36"/>
      <c r="GS1162" s="36"/>
      <c r="GT1162" s="36"/>
      <c r="GU1162" s="36"/>
      <c r="GV1162" s="36"/>
      <c r="GW1162" s="36"/>
      <c r="GX1162" s="36"/>
      <c r="GY1162" s="36"/>
      <c r="GZ1162" s="36"/>
      <c r="HA1162" s="36"/>
      <c r="HB1162" s="36"/>
      <c r="HC1162" s="36"/>
      <c r="HD1162" s="36"/>
      <c r="HE1162" s="36"/>
      <c r="HF1162" s="36"/>
      <c r="HG1162" s="36"/>
      <c r="HH1162" s="36"/>
      <c r="HI1162" s="36"/>
      <c r="HJ1162" s="36"/>
      <c r="HK1162" s="36"/>
      <c r="HL1162" s="36"/>
      <c r="HM1162" s="36"/>
      <c r="HN1162" s="36"/>
      <c r="HO1162" s="36"/>
      <c r="HP1162" s="36"/>
      <c r="HQ1162" s="36"/>
      <c r="HR1162" s="36"/>
      <c r="HS1162" s="36"/>
      <c r="HT1162" s="36"/>
      <c r="HU1162" s="36"/>
      <c r="HV1162" s="36"/>
      <c r="HW1162" s="36"/>
      <c r="HX1162" s="36"/>
      <c r="HY1162" s="36"/>
      <c r="HZ1162" s="36"/>
      <c r="IA1162" s="36"/>
      <c r="IB1162" s="36"/>
      <c r="IC1162" s="36"/>
      <c r="ID1162" s="36"/>
      <c r="IE1162" s="36"/>
      <c r="IF1162" s="36"/>
      <c r="IG1162" s="36"/>
      <c r="IH1162" s="36"/>
      <c r="II1162" s="36"/>
      <c r="IJ1162" s="36"/>
      <c r="IK1162" s="36"/>
      <c r="IL1162" s="36"/>
      <c r="IM1162" s="36"/>
      <c r="IN1162" s="36"/>
      <c r="IO1162" s="36"/>
      <c r="IP1162" s="36"/>
      <c r="IQ1162" s="36"/>
      <c r="IR1162" s="36"/>
      <c r="IS1162" s="36"/>
      <c r="IT1162" s="36"/>
      <c r="IU1162" s="36"/>
      <c r="IV1162" s="36"/>
      <c r="IW1162" s="36"/>
      <c r="IX1162" s="36"/>
      <c r="IY1162" s="36"/>
      <c r="IZ1162" s="36"/>
      <c r="JA1162" s="36"/>
      <c r="JB1162" s="36"/>
      <c r="JC1162" s="36"/>
      <c r="JD1162" s="36"/>
      <c r="JE1162" s="36"/>
      <c r="JF1162" s="36"/>
      <c r="JG1162" s="36"/>
      <c r="JH1162" s="36"/>
      <c r="JI1162" s="36"/>
      <c r="JJ1162" s="36"/>
      <c r="JK1162" s="36"/>
      <c r="JL1162" s="36"/>
      <c r="JM1162" s="36"/>
      <c r="JN1162" s="36"/>
      <c r="JO1162" s="36"/>
      <c r="JP1162" s="36"/>
      <c r="JQ1162" s="36"/>
      <c r="JR1162" s="36"/>
      <c r="JS1162" s="36"/>
      <c r="JT1162" s="36"/>
      <c r="JU1162" s="36"/>
      <c r="JV1162" s="36"/>
      <c r="JW1162" s="36"/>
      <c r="JX1162" s="36"/>
      <c r="JY1162" s="36"/>
      <c r="JZ1162" s="36"/>
      <c r="KA1162" s="36"/>
      <c r="KB1162" s="36"/>
      <c r="KC1162" s="36"/>
      <c r="KD1162" s="36"/>
      <c r="KE1162" s="36"/>
      <c r="KF1162" s="36"/>
      <c r="KG1162" s="36"/>
      <c r="KH1162" s="36"/>
      <c r="KI1162" s="36"/>
      <c r="KJ1162" s="36"/>
      <c r="KK1162" s="36"/>
      <c r="KL1162" s="36"/>
      <c r="KM1162" s="36"/>
      <c r="KN1162" s="36"/>
      <c r="KO1162" s="36"/>
      <c r="KP1162" s="36"/>
      <c r="KQ1162" s="36"/>
      <c r="KR1162" s="36"/>
      <c r="KS1162" s="36"/>
      <c r="KT1162" s="36"/>
      <c r="KU1162" s="36"/>
      <c r="KV1162" s="36"/>
      <c r="KW1162" s="36"/>
      <c r="KX1162" s="36"/>
      <c r="KY1162" s="36"/>
      <c r="KZ1162" s="36"/>
      <c r="LA1162" s="36"/>
      <c r="LB1162" s="36"/>
      <c r="LC1162" s="36"/>
      <c r="LD1162" s="36"/>
      <c r="LE1162" s="36"/>
      <c r="LF1162" s="36"/>
      <c r="LG1162" s="36"/>
      <c r="LH1162" s="36"/>
      <c r="LI1162" s="36"/>
      <c r="LJ1162" s="36"/>
      <c r="LK1162" s="36"/>
      <c r="LL1162" s="36"/>
      <c r="LM1162" s="36"/>
      <c r="LN1162" s="36"/>
      <c r="LO1162" s="36"/>
      <c r="LP1162" s="36"/>
      <c r="LQ1162" s="36"/>
      <c r="LR1162" s="36"/>
      <c r="LS1162" s="36"/>
      <c r="LT1162" s="36"/>
      <c r="LU1162" s="36"/>
      <c r="LV1162" s="36"/>
      <c r="LW1162" s="36"/>
      <c r="LX1162" s="36"/>
      <c r="LY1162" s="36"/>
      <c r="LZ1162" s="36"/>
      <c r="MA1162" s="36"/>
      <c r="MB1162" s="36"/>
      <c r="MC1162" s="36"/>
      <c r="MD1162" s="36"/>
      <c r="ME1162" s="36"/>
      <c r="MF1162" s="36"/>
      <c r="MG1162" s="36"/>
      <c r="MH1162" s="36"/>
      <c r="MI1162" s="36"/>
      <c r="MJ1162" s="36"/>
      <c r="MK1162" s="36"/>
      <c r="ML1162" s="36"/>
      <c r="MM1162" s="36"/>
      <c r="MN1162" s="36"/>
      <c r="MO1162" s="36"/>
      <c r="MP1162" s="36"/>
      <c r="MQ1162" s="36"/>
      <c r="MR1162" s="36"/>
      <c r="MS1162" s="36"/>
      <c r="MT1162" s="36"/>
      <c r="MU1162" s="36"/>
      <c r="MV1162" s="36"/>
      <c r="MW1162" s="36"/>
      <c r="MX1162" s="36"/>
      <c r="MY1162" s="36"/>
      <c r="MZ1162" s="36"/>
      <c r="NA1162" s="36"/>
      <c r="NB1162" s="36"/>
      <c r="NC1162" s="36"/>
      <c r="ND1162" s="36"/>
      <c r="NE1162" s="36"/>
      <c r="NF1162" s="36"/>
      <c r="NG1162" s="36"/>
      <c r="NH1162" s="36"/>
      <c r="NI1162" s="36"/>
      <c r="NJ1162" s="36"/>
      <c r="NK1162" s="36"/>
      <c r="NL1162" s="36"/>
      <c r="NM1162" s="36"/>
      <c r="NN1162" s="36"/>
      <c r="NO1162" s="36"/>
      <c r="NP1162" s="36"/>
      <c r="NQ1162" s="36"/>
      <c r="NR1162" s="36"/>
      <c r="NS1162" s="36"/>
      <c r="NT1162" s="36"/>
      <c r="NU1162" s="36"/>
      <c r="NV1162" s="36"/>
      <c r="NW1162" s="36"/>
      <c r="NX1162" s="36"/>
      <c r="NY1162" s="36"/>
      <c r="NZ1162" s="36"/>
      <c r="OA1162" s="36"/>
      <c r="OB1162" s="36"/>
      <c r="OC1162" s="36"/>
      <c r="OD1162" s="36"/>
      <c r="OE1162" s="36"/>
      <c r="OF1162" s="36"/>
      <c r="OG1162" s="36"/>
      <c r="OH1162" s="36"/>
      <c r="OI1162" s="36"/>
      <c r="OJ1162" s="36"/>
      <c r="OK1162" s="36"/>
      <c r="OL1162" s="36"/>
      <c r="OM1162" s="36"/>
      <c r="ON1162" s="36"/>
      <c r="OO1162" s="36"/>
      <c r="OP1162" s="36"/>
      <c r="OQ1162" s="36"/>
      <c r="OR1162" s="36"/>
      <c r="OS1162" s="36"/>
      <c r="OT1162" s="36"/>
      <c r="OU1162" s="36"/>
      <c r="OV1162" s="36"/>
      <c r="OW1162" s="36"/>
      <c r="OX1162" s="36"/>
      <c r="OY1162" s="36"/>
      <c r="OZ1162" s="36"/>
      <c r="PA1162" s="36"/>
      <c r="PB1162" s="36"/>
      <c r="PC1162" s="36"/>
      <c r="PD1162" s="36"/>
      <c r="PE1162" s="36"/>
      <c r="PF1162" s="36"/>
      <c r="PG1162" s="36"/>
      <c r="PH1162" s="36"/>
      <c r="PI1162" s="36"/>
      <c r="PJ1162" s="36"/>
      <c r="PK1162" s="36"/>
      <c r="PL1162" s="36"/>
      <c r="PM1162" s="36"/>
      <c r="PN1162" s="36"/>
      <c r="PO1162" s="36"/>
      <c r="PP1162" s="36"/>
      <c r="PQ1162" s="36"/>
      <c r="PR1162" s="36"/>
      <c r="PS1162" s="36"/>
      <c r="PT1162" s="36"/>
      <c r="PU1162" s="36"/>
      <c r="PV1162" s="36"/>
      <c r="PW1162" s="36"/>
      <c r="PX1162" s="36"/>
      <c r="PY1162" s="36"/>
      <c r="PZ1162" s="36"/>
      <c r="QA1162" s="36"/>
      <c r="QB1162" s="36"/>
      <c r="QC1162" s="36"/>
      <c r="QD1162" s="36"/>
      <c r="QE1162" s="36"/>
      <c r="QF1162" s="36"/>
      <c r="QG1162" s="36"/>
      <c r="QH1162" s="36"/>
      <c r="QI1162" s="36"/>
      <c r="QJ1162" s="36"/>
      <c r="QK1162" s="36"/>
      <c r="QL1162" s="36"/>
      <c r="QM1162" s="36"/>
      <c r="QN1162" s="36"/>
      <c r="QO1162" s="36"/>
      <c r="QP1162" s="36"/>
      <c r="QQ1162" s="36"/>
      <c r="QR1162" s="36"/>
      <c r="QS1162" s="36"/>
      <c r="QT1162" s="36"/>
      <c r="QU1162" s="36"/>
      <c r="QV1162" s="36"/>
      <c r="QW1162" s="36"/>
      <c r="QX1162" s="36"/>
      <c r="QY1162" s="36"/>
      <c r="QZ1162" s="36"/>
      <c r="RA1162" s="36"/>
      <c r="RB1162" s="36"/>
      <c r="RC1162" s="36"/>
      <c r="RD1162" s="36"/>
      <c r="RE1162" s="36"/>
      <c r="RF1162" s="36"/>
      <c r="RG1162" s="36"/>
      <c r="RH1162" s="36"/>
      <c r="RI1162" s="36"/>
      <c r="RJ1162" s="36"/>
      <c r="RK1162" s="36"/>
      <c r="RL1162" s="36"/>
      <c r="RM1162" s="36"/>
      <c r="RN1162" s="36"/>
      <c r="RO1162" s="36"/>
      <c r="RP1162" s="36"/>
      <c r="RQ1162" s="36"/>
      <c r="RR1162" s="36"/>
      <c r="RS1162" s="36"/>
      <c r="RT1162" s="36"/>
      <c r="RU1162" s="36"/>
      <c r="RV1162" s="36"/>
      <c r="RW1162" s="36"/>
      <c r="RX1162" s="36"/>
      <c r="RY1162" s="36"/>
      <c r="RZ1162" s="36"/>
      <c r="SA1162" s="36"/>
      <c r="SB1162" s="36"/>
      <c r="SC1162" s="36"/>
      <c r="SD1162" s="36"/>
      <c r="SE1162" s="36"/>
      <c r="SF1162" s="36"/>
      <c r="SG1162" s="36"/>
      <c r="SH1162" s="36"/>
      <c r="SI1162" s="36"/>
      <c r="SJ1162" s="36"/>
      <c r="SK1162" s="36"/>
      <c r="SL1162" s="36"/>
      <c r="SM1162" s="36"/>
      <c r="SN1162" s="36"/>
      <c r="SO1162" s="36"/>
      <c r="SP1162" s="36"/>
      <c r="SQ1162" s="36"/>
      <c r="SR1162" s="36"/>
      <c r="SS1162" s="36"/>
      <c r="ST1162" s="36"/>
      <c r="SU1162" s="36"/>
      <c r="SV1162" s="36"/>
      <c r="SW1162" s="36"/>
      <c r="SX1162" s="36"/>
      <c r="SY1162" s="36"/>
      <c r="SZ1162" s="36"/>
      <c r="TA1162" s="36"/>
      <c r="TB1162" s="36"/>
      <c r="TC1162" s="36"/>
      <c r="TD1162" s="36"/>
      <c r="TE1162" s="36"/>
      <c r="TF1162" s="36"/>
      <c r="TG1162" s="36"/>
      <c r="TH1162" s="36"/>
      <c r="TI1162" s="36"/>
      <c r="TJ1162" s="36"/>
      <c r="TK1162" s="36"/>
      <c r="TL1162" s="36"/>
      <c r="TM1162" s="36"/>
      <c r="TN1162" s="36"/>
      <c r="TO1162" s="36"/>
      <c r="TP1162" s="36"/>
      <c r="TQ1162" s="36"/>
      <c r="TR1162" s="36"/>
      <c r="TS1162" s="36"/>
      <c r="TT1162" s="36"/>
      <c r="TU1162" s="36"/>
      <c r="TV1162" s="36"/>
      <c r="TW1162" s="36"/>
      <c r="TX1162" s="36"/>
      <c r="TY1162" s="36"/>
      <c r="TZ1162" s="36"/>
      <c r="UA1162" s="36"/>
      <c r="UB1162" s="36"/>
      <c r="UC1162" s="36"/>
      <c r="UD1162" s="36"/>
      <c r="UE1162" s="36"/>
      <c r="UF1162" s="36"/>
      <c r="UG1162" s="36"/>
      <c r="UH1162" s="36"/>
      <c r="UI1162" s="36"/>
      <c r="UJ1162" s="36"/>
      <c r="UK1162" s="36"/>
      <c r="UL1162" s="36"/>
      <c r="UM1162" s="36"/>
      <c r="UN1162" s="36"/>
      <c r="UO1162" s="36"/>
      <c r="UP1162" s="36"/>
      <c r="UQ1162" s="36"/>
      <c r="UR1162" s="36"/>
      <c r="US1162" s="36"/>
      <c r="UT1162" s="36"/>
      <c r="UU1162" s="36"/>
      <c r="UV1162" s="36"/>
      <c r="UW1162" s="36"/>
      <c r="UX1162" s="36"/>
      <c r="UY1162" s="36"/>
      <c r="UZ1162" s="36"/>
      <c r="VA1162" s="36"/>
      <c r="VB1162" s="36"/>
      <c r="VC1162" s="36"/>
      <c r="VD1162" s="36"/>
      <c r="VE1162" s="36"/>
      <c r="VF1162" s="36"/>
      <c r="VG1162" s="36"/>
      <c r="VH1162" s="36"/>
      <c r="VI1162" s="36"/>
      <c r="VJ1162" s="36"/>
      <c r="VK1162" s="36"/>
      <c r="VL1162" s="36"/>
      <c r="VM1162" s="36"/>
      <c r="VN1162" s="36"/>
      <c r="VO1162" s="36"/>
      <c r="VP1162" s="36"/>
      <c r="VQ1162" s="36"/>
      <c r="VR1162" s="36"/>
      <c r="VS1162" s="36"/>
      <c r="VT1162" s="36"/>
      <c r="VU1162" s="36"/>
      <c r="VV1162" s="36"/>
      <c r="VW1162" s="36"/>
      <c r="VX1162" s="36"/>
      <c r="VY1162" s="36"/>
      <c r="VZ1162" s="36"/>
      <c r="WA1162" s="36"/>
      <c r="WB1162" s="36"/>
      <c r="WC1162" s="36"/>
      <c r="WD1162" s="36"/>
      <c r="WE1162" s="36"/>
      <c r="WF1162" s="36"/>
      <c r="WG1162" s="36"/>
      <c r="WH1162" s="36"/>
      <c r="WI1162" s="36"/>
      <c r="WJ1162" s="36"/>
      <c r="WK1162" s="36"/>
      <c r="WL1162" s="36"/>
      <c r="WM1162" s="36"/>
      <c r="WN1162" s="36"/>
      <c r="WO1162" s="36"/>
      <c r="WP1162" s="36"/>
      <c r="WQ1162" s="36"/>
      <c r="WR1162" s="36"/>
      <c r="WS1162" s="36"/>
      <c r="WT1162" s="36"/>
      <c r="WU1162" s="36"/>
      <c r="WV1162" s="36"/>
      <c r="WW1162" s="36"/>
      <c r="WX1162" s="36"/>
      <c r="WY1162" s="36"/>
      <c r="WZ1162" s="36"/>
      <c r="XA1162" s="36"/>
      <c r="XB1162" s="36"/>
      <c r="XC1162" s="36"/>
      <c r="XD1162" s="36"/>
      <c r="XE1162" s="36"/>
      <c r="XF1162" s="36"/>
      <c r="XG1162" s="36"/>
      <c r="XH1162" s="36"/>
      <c r="XI1162" s="36"/>
      <c r="XJ1162" s="36"/>
      <c r="XK1162" s="36"/>
      <c r="XL1162" s="36"/>
      <c r="XM1162" s="36"/>
      <c r="XN1162" s="36"/>
      <c r="XO1162" s="36"/>
      <c r="XP1162" s="36"/>
      <c r="XQ1162" s="36"/>
      <c r="XR1162" s="36"/>
      <c r="XS1162" s="36"/>
      <c r="XT1162" s="36"/>
      <c r="XU1162" s="36"/>
      <c r="XV1162" s="36"/>
      <c r="XW1162" s="36"/>
      <c r="XX1162" s="36"/>
      <c r="XY1162" s="36"/>
      <c r="XZ1162" s="36"/>
      <c r="YA1162" s="36"/>
      <c r="YB1162" s="36"/>
      <c r="YC1162" s="36"/>
      <c r="YD1162" s="36"/>
      <c r="YE1162" s="36"/>
      <c r="YF1162" s="36"/>
      <c r="YG1162" s="36"/>
      <c r="YH1162" s="36"/>
      <c r="YI1162" s="36"/>
      <c r="YJ1162" s="36"/>
      <c r="YK1162" s="36"/>
      <c r="YL1162" s="36"/>
      <c r="YM1162" s="36"/>
      <c r="YN1162" s="36"/>
      <c r="YO1162" s="36"/>
      <c r="YP1162" s="36"/>
      <c r="YQ1162" s="36"/>
      <c r="YR1162" s="36"/>
      <c r="YS1162" s="36"/>
      <c r="YT1162" s="36"/>
      <c r="YU1162" s="36"/>
      <c r="YV1162" s="36"/>
      <c r="YW1162" s="36"/>
      <c r="YX1162" s="36"/>
      <c r="YY1162" s="36"/>
      <c r="YZ1162" s="36"/>
      <c r="ZA1162" s="36"/>
      <c r="ZB1162" s="36"/>
      <c r="ZC1162" s="36"/>
      <c r="ZD1162" s="36"/>
      <c r="ZE1162" s="36"/>
      <c r="ZF1162" s="36"/>
      <c r="ZG1162" s="36"/>
      <c r="ZH1162" s="36"/>
      <c r="ZI1162" s="36"/>
      <c r="ZJ1162" s="36"/>
      <c r="ZK1162" s="36"/>
      <c r="ZL1162" s="36"/>
      <c r="ZM1162" s="36"/>
      <c r="ZN1162" s="36"/>
      <c r="ZO1162" s="36"/>
      <c r="ZP1162" s="36"/>
      <c r="ZQ1162" s="36"/>
      <c r="ZR1162" s="36"/>
      <c r="ZS1162" s="36"/>
      <c r="ZT1162" s="36"/>
      <c r="ZU1162" s="36"/>
      <c r="ZV1162" s="36"/>
      <c r="ZW1162" s="36"/>
      <c r="ZX1162" s="36"/>
      <c r="ZY1162" s="36"/>
      <c r="ZZ1162" s="36"/>
      <c r="AAA1162" s="36"/>
      <c r="AAB1162" s="36"/>
      <c r="AAC1162" s="36"/>
      <c r="AAD1162" s="36"/>
      <c r="AAE1162" s="36"/>
      <c r="AAF1162" s="36"/>
      <c r="AAG1162" s="36"/>
      <c r="AAH1162" s="36"/>
      <c r="AAI1162" s="36"/>
      <c r="AAJ1162" s="36"/>
      <c r="AAK1162" s="36"/>
      <c r="AAL1162" s="36"/>
      <c r="AAM1162" s="36"/>
      <c r="AAN1162" s="36"/>
      <c r="AAO1162" s="36"/>
      <c r="AAP1162" s="36"/>
      <c r="AAQ1162" s="36"/>
      <c r="AAR1162" s="36"/>
      <c r="AAS1162" s="36"/>
      <c r="AAT1162" s="36"/>
      <c r="AAU1162" s="36"/>
      <c r="AAV1162" s="36"/>
      <c r="AAW1162" s="36"/>
      <c r="AAX1162" s="36"/>
      <c r="AAY1162" s="36"/>
      <c r="AAZ1162" s="36"/>
      <c r="ABA1162" s="36"/>
      <c r="ABB1162" s="36"/>
      <c r="ABC1162" s="36"/>
      <c r="ABD1162" s="36"/>
      <c r="ABE1162" s="36"/>
      <c r="ABF1162" s="36"/>
      <c r="ABG1162" s="36"/>
      <c r="ABH1162" s="36"/>
      <c r="ABI1162" s="36"/>
      <c r="ABJ1162" s="36"/>
      <c r="ABK1162" s="36"/>
      <c r="ABL1162" s="36"/>
      <c r="ABM1162" s="36"/>
      <c r="ABN1162" s="36"/>
      <c r="ABO1162" s="36"/>
      <c r="ABP1162" s="36"/>
      <c r="ABQ1162" s="36"/>
      <c r="ABR1162" s="36"/>
      <c r="ABS1162" s="36"/>
      <c r="ABT1162" s="36"/>
      <c r="ABU1162" s="36"/>
      <c r="ABV1162" s="36"/>
      <c r="ABW1162" s="36"/>
      <c r="ABX1162" s="36"/>
      <c r="ABY1162" s="36"/>
      <c r="ABZ1162" s="36"/>
      <c r="ACA1162" s="36"/>
      <c r="ACB1162" s="36"/>
      <c r="ACC1162" s="36"/>
      <c r="ACD1162" s="36"/>
      <c r="ACE1162" s="36"/>
      <c r="ACF1162" s="36"/>
      <c r="ACG1162" s="36"/>
      <c r="ACH1162" s="36"/>
      <c r="ACI1162" s="36"/>
      <c r="ACJ1162" s="36"/>
      <c r="ACK1162" s="36"/>
      <c r="ACL1162" s="36"/>
      <c r="ACM1162" s="36"/>
      <c r="ACN1162" s="36"/>
      <c r="ACO1162" s="36"/>
      <c r="ACP1162" s="36"/>
      <c r="ACQ1162" s="36"/>
      <c r="ACR1162" s="36"/>
      <c r="ACS1162" s="36"/>
      <c r="ACT1162" s="36"/>
      <c r="ACU1162" s="36"/>
      <c r="ACV1162" s="36"/>
      <c r="ACW1162" s="36"/>
      <c r="ACX1162" s="36"/>
      <c r="ACY1162" s="36"/>
      <c r="ACZ1162" s="36"/>
      <c r="ADA1162" s="36"/>
      <c r="ADB1162" s="36"/>
      <c r="ADC1162" s="36"/>
      <c r="ADD1162" s="36"/>
      <c r="ADE1162" s="36"/>
      <c r="ADF1162" s="36"/>
      <c r="ADG1162" s="36"/>
      <c r="ADH1162" s="36"/>
      <c r="ADI1162" s="36"/>
      <c r="ADJ1162" s="36"/>
      <c r="ADK1162" s="36"/>
      <c r="ADL1162" s="36"/>
      <c r="ADM1162" s="36"/>
      <c r="ADN1162" s="36"/>
      <c r="ADO1162" s="36"/>
      <c r="ADP1162" s="36"/>
      <c r="ADQ1162" s="36"/>
      <c r="ADR1162" s="36"/>
      <c r="ADS1162" s="36"/>
      <c r="ADT1162" s="36"/>
      <c r="ADU1162" s="36"/>
      <c r="ADV1162" s="36"/>
      <c r="ADW1162" s="36"/>
      <c r="ADX1162" s="36"/>
      <c r="ADY1162" s="36"/>
      <c r="ADZ1162" s="36"/>
      <c r="AEA1162" s="36"/>
      <c r="AEB1162" s="36"/>
      <c r="AEC1162" s="36"/>
      <c r="AED1162" s="36"/>
      <c r="AEE1162" s="36"/>
      <c r="AEF1162" s="36"/>
      <c r="AEG1162" s="36"/>
      <c r="AEH1162" s="36"/>
      <c r="AEI1162" s="36"/>
      <c r="AEJ1162" s="36"/>
      <c r="AEK1162" s="36"/>
      <c r="AEL1162" s="36"/>
      <c r="AEM1162" s="36"/>
      <c r="AEN1162" s="36"/>
      <c r="AEO1162" s="36"/>
      <c r="AEP1162" s="36"/>
      <c r="AEQ1162" s="36"/>
      <c r="AER1162" s="36"/>
      <c r="AES1162" s="36"/>
      <c r="AET1162" s="36"/>
      <c r="AEU1162" s="36"/>
      <c r="AEV1162" s="36"/>
      <c r="AEW1162" s="36"/>
      <c r="AEX1162" s="36"/>
      <c r="AEY1162" s="36"/>
      <c r="AEZ1162" s="36"/>
      <c r="AFA1162" s="36"/>
      <c r="AFB1162" s="36"/>
      <c r="AFC1162" s="36"/>
      <c r="AFD1162" s="36"/>
      <c r="AFE1162" s="36"/>
      <c r="AFF1162" s="36"/>
      <c r="AFG1162" s="36"/>
      <c r="AFH1162" s="36"/>
      <c r="AFI1162" s="36"/>
      <c r="AFJ1162" s="36"/>
      <c r="AFK1162" s="36"/>
      <c r="AFL1162" s="36"/>
      <c r="AFM1162" s="36"/>
      <c r="AFN1162" s="36"/>
      <c r="AFO1162" s="36"/>
      <c r="AFP1162" s="36"/>
      <c r="AFQ1162" s="36"/>
      <c r="AFR1162" s="36"/>
      <c r="AFS1162" s="36"/>
      <c r="AFT1162" s="36"/>
      <c r="AFU1162" s="36"/>
      <c r="AFV1162" s="36"/>
      <c r="AFW1162" s="36"/>
      <c r="AFX1162" s="36"/>
      <c r="AFY1162" s="36"/>
      <c r="AFZ1162" s="36"/>
      <c r="AGA1162" s="36"/>
      <c r="AGB1162" s="36"/>
      <c r="AGC1162" s="36"/>
      <c r="AGD1162" s="36"/>
      <c r="AGE1162" s="36"/>
      <c r="AGF1162" s="36"/>
      <c r="AGG1162" s="36"/>
      <c r="AGH1162" s="36"/>
      <c r="AGI1162" s="36"/>
      <c r="AGJ1162" s="36"/>
      <c r="AGK1162" s="36"/>
      <c r="AGL1162" s="36"/>
      <c r="AGM1162" s="36"/>
      <c r="AGN1162" s="36"/>
      <c r="AGO1162" s="36"/>
      <c r="AGP1162" s="36"/>
      <c r="AGQ1162" s="36"/>
      <c r="AGR1162" s="36"/>
      <c r="AGS1162" s="36"/>
      <c r="AGT1162" s="36"/>
      <c r="AGU1162" s="36"/>
      <c r="AGV1162" s="36"/>
      <c r="AGW1162" s="36"/>
      <c r="AGX1162" s="36"/>
      <c r="AGY1162" s="36"/>
      <c r="AGZ1162" s="36"/>
      <c r="AHA1162" s="36"/>
      <c r="AHB1162" s="36"/>
      <c r="AHC1162" s="36"/>
      <c r="AHD1162" s="36"/>
      <c r="AHE1162" s="36"/>
      <c r="AHF1162" s="36"/>
      <c r="AHG1162" s="36"/>
      <c r="AHH1162" s="36"/>
      <c r="AHI1162" s="36"/>
      <c r="AHJ1162" s="36"/>
      <c r="AHK1162" s="36"/>
      <c r="AHL1162" s="36"/>
      <c r="AHM1162" s="36"/>
      <c r="AHN1162" s="36"/>
      <c r="AHO1162" s="36"/>
      <c r="AHP1162" s="36"/>
      <c r="AHQ1162" s="36"/>
      <c r="AHR1162" s="36"/>
      <c r="AHS1162" s="36"/>
      <c r="AHT1162" s="36"/>
      <c r="AHU1162" s="36"/>
      <c r="AHV1162" s="36"/>
      <c r="AHW1162" s="36"/>
      <c r="AHX1162" s="36"/>
      <c r="AHY1162" s="36"/>
      <c r="AHZ1162" s="36"/>
      <c r="AIA1162" s="36"/>
      <c r="AIB1162" s="36"/>
      <c r="AIC1162" s="36"/>
      <c r="AID1162" s="36"/>
      <c r="AIE1162" s="36"/>
      <c r="AIF1162" s="36"/>
      <c r="AIG1162" s="36"/>
      <c r="AIH1162" s="36"/>
      <c r="AII1162" s="36"/>
      <c r="AIJ1162" s="36"/>
      <c r="AIK1162" s="36"/>
      <c r="AIL1162" s="36"/>
      <c r="AIM1162" s="36"/>
      <c r="AIN1162" s="36"/>
      <c r="AIO1162" s="36"/>
      <c r="AIP1162" s="36"/>
      <c r="AIQ1162" s="36"/>
      <c r="AIR1162" s="36"/>
      <c r="AIS1162" s="36"/>
      <c r="AIT1162" s="36"/>
      <c r="AIU1162" s="36"/>
      <c r="AIV1162" s="36"/>
      <c r="AIW1162" s="36"/>
      <c r="AIX1162" s="36"/>
      <c r="AIY1162" s="36"/>
      <c r="AIZ1162" s="36"/>
      <c r="AJA1162" s="36"/>
      <c r="AJB1162" s="36"/>
      <c r="AJC1162" s="36"/>
      <c r="AJD1162" s="36"/>
      <c r="AJE1162" s="36"/>
      <c r="AJF1162" s="36"/>
      <c r="AJG1162" s="36"/>
      <c r="AJH1162" s="36"/>
      <c r="AJI1162" s="36"/>
      <c r="AJJ1162" s="36"/>
      <c r="AJK1162" s="36"/>
      <c r="AJL1162" s="36"/>
      <c r="AJM1162" s="36"/>
      <c r="AJN1162" s="36"/>
      <c r="AJO1162" s="36"/>
      <c r="AJP1162" s="36"/>
      <c r="AJQ1162" s="36"/>
      <c r="AJR1162" s="36"/>
      <c r="AJS1162" s="36"/>
      <c r="AJT1162" s="36"/>
      <c r="AJU1162" s="36"/>
      <c r="AJV1162" s="36"/>
      <c r="AJW1162" s="36"/>
      <c r="AJX1162" s="36"/>
      <c r="AJY1162" s="36"/>
      <c r="AJZ1162" s="36"/>
      <c r="AKA1162" s="36"/>
      <c r="AKB1162" s="36"/>
      <c r="AKC1162" s="36"/>
      <c r="AKD1162" s="36"/>
      <c r="AKE1162" s="36"/>
      <c r="AKF1162" s="36"/>
      <c r="AKG1162" s="36"/>
      <c r="AKH1162" s="36"/>
      <c r="AKI1162" s="36"/>
      <c r="AKJ1162" s="36"/>
      <c r="AKK1162" s="36"/>
      <c r="AKL1162" s="36"/>
      <c r="AKM1162" s="36"/>
      <c r="AKN1162" s="36"/>
      <c r="AKO1162" s="36"/>
      <c r="AKP1162" s="36"/>
      <c r="AKQ1162" s="36"/>
      <c r="AKR1162" s="36"/>
      <c r="AKS1162" s="36"/>
      <c r="AKT1162" s="36"/>
      <c r="AKU1162" s="36"/>
      <c r="AKV1162" s="36"/>
      <c r="AKW1162" s="36"/>
      <c r="AKX1162" s="36"/>
      <c r="AKY1162" s="36"/>
      <c r="AKZ1162" s="36"/>
      <c r="ALA1162" s="36"/>
      <c r="ALB1162" s="36"/>
      <c r="ALC1162" s="36"/>
      <c r="ALD1162" s="36"/>
      <c r="ALE1162" s="36"/>
      <c r="ALF1162" s="36"/>
      <c r="ALG1162" s="36"/>
      <c r="ALH1162" s="36"/>
      <c r="ALI1162" s="36"/>
      <c r="ALJ1162" s="36"/>
      <c r="ALK1162" s="36"/>
      <c r="ALL1162" s="36"/>
      <c r="ALM1162" s="36"/>
      <c r="ALN1162" s="36"/>
      <c r="ALO1162" s="36"/>
      <c r="ALP1162" s="36"/>
      <c r="ALQ1162" s="36"/>
      <c r="ALR1162" s="36"/>
      <c r="ALS1162" s="36"/>
      <c r="ALT1162" s="36"/>
      <c r="ALU1162" s="36"/>
      <c r="ALV1162" s="36"/>
      <c r="ALW1162" s="36"/>
      <c r="ALX1162" s="36"/>
      <c r="ALY1162" s="36"/>
      <c r="ALZ1162" s="36"/>
      <c r="AMA1162" s="36"/>
      <c r="AMB1162" s="36"/>
      <c r="AMC1162" s="36"/>
      <c r="AMD1162" s="36"/>
      <c r="AME1162" s="36"/>
      <c r="AMF1162" s="36"/>
      <c r="AMG1162" s="36"/>
      <c r="AMH1162" s="36"/>
      <c r="AMI1162" s="36"/>
      <c r="AMJ1162" s="36"/>
      <c r="AMK1162" s="36"/>
      <c r="AML1162" s="36"/>
      <c r="AMM1162" s="36"/>
      <c r="AMN1162" s="36"/>
      <c r="AMO1162" s="36"/>
      <c r="AMP1162" s="36"/>
      <c r="AMQ1162" s="36"/>
      <c r="AMR1162" s="36"/>
      <c r="AMS1162" s="36"/>
      <c r="AMT1162" s="36"/>
      <c r="AMU1162" s="36"/>
      <c r="AMV1162" s="36"/>
      <c r="AMW1162" s="36"/>
      <c r="AMX1162" s="36"/>
      <c r="AMY1162" s="36"/>
      <c r="AMZ1162" s="36"/>
      <c r="ANA1162" s="36"/>
      <c r="ANB1162" s="36"/>
      <c r="ANC1162" s="36"/>
      <c r="AND1162" s="36"/>
      <c r="ANE1162" s="36"/>
      <c r="ANF1162" s="36"/>
      <c r="ANG1162" s="36"/>
      <c r="ANH1162" s="36"/>
      <c r="ANI1162" s="36"/>
      <c r="ANJ1162" s="36"/>
      <c r="ANK1162" s="36"/>
      <c r="ANL1162" s="36"/>
      <c r="ANM1162" s="36"/>
      <c r="ANN1162" s="36"/>
      <c r="ANO1162" s="36"/>
      <c r="ANP1162" s="36"/>
      <c r="ANQ1162" s="36"/>
      <c r="ANR1162" s="36"/>
      <c r="ANS1162" s="36"/>
      <c r="ANT1162" s="36"/>
      <c r="ANU1162" s="36"/>
      <c r="ANV1162" s="36"/>
      <c r="ANW1162" s="36"/>
      <c r="ANX1162" s="36"/>
      <c r="ANY1162" s="36"/>
      <c r="ANZ1162" s="36"/>
      <c r="AOA1162" s="36"/>
      <c r="AOB1162" s="36"/>
      <c r="AOC1162" s="36"/>
      <c r="AOD1162" s="36"/>
      <c r="AOE1162" s="36"/>
      <c r="AOF1162" s="36"/>
      <c r="AOG1162" s="36"/>
      <c r="AOH1162" s="36"/>
      <c r="AOI1162" s="36"/>
      <c r="AOJ1162" s="36"/>
      <c r="AOK1162" s="36"/>
      <c r="AOL1162" s="36"/>
      <c r="AOM1162" s="36"/>
      <c r="AON1162" s="36"/>
      <c r="AOO1162" s="36"/>
      <c r="AOP1162" s="36"/>
      <c r="AOQ1162" s="36"/>
      <c r="AOR1162" s="36"/>
      <c r="AOS1162" s="36"/>
      <c r="AOT1162" s="36"/>
      <c r="AOU1162" s="36"/>
      <c r="AOV1162" s="36"/>
      <c r="AOW1162" s="36"/>
      <c r="AOX1162" s="36"/>
      <c r="AOY1162" s="36"/>
      <c r="AOZ1162" s="36"/>
      <c r="APA1162" s="36"/>
      <c r="APB1162" s="36"/>
      <c r="APC1162" s="36"/>
      <c r="APD1162" s="36"/>
      <c r="APE1162" s="36"/>
      <c r="APF1162" s="36"/>
      <c r="APG1162" s="36"/>
      <c r="APH1162" s="36"/>
      <c r="API1162" s="36"/>
      <c r="APJ1162" s="36"/>
      <c r="APK1162" s="36"/>
      <c r="APL1162" s="36"/>
      <c r="APM1162" s="36"/>
      <c r="APN1162" s="36"/>
      <c r="APO1162" s="36"/>
      <c r="APP1162" s="36"/>
      <c r="APQ1162" s="36"/>
      <c r="APR1162" s="36"/>
      <c r="APS1162" s="36"/>
      <c r="APT1162" s="36"/>
      <c r="APU1162" s="36"/>
      <c r="APV1162" s="36"/>
      <c r="APW1162" s="36"/>
      <c r="APX1162" s="36"/>
      <c r="APY1162" s="36"/>
      <c r="APZ1162" s="36"/>
      <c r="AQA1162" s="36"/>
      <c r="AQB1162" s="36"/>
      <c r="AQC1162" s="36"/>
      <c r="AQD1162" s="36"/>
      <c r="AQE1162" s="36"/>
      <c r="AQF1162" s="36"/>
      <c r="AQG1162" s="36"/>
      <c r="AQH1162" s="36"/>
      <c r="AQI1162" s="36"/>
      <c r="AQJ1162" s="36"/>
      <c r="AQK1162" s="36"/>
      <c r="AQL1162" s="36"/>
      <c r="AQM1162" s="36"/>
      <c r="AQN1162" s="36"/>
      <c r="AQO1162" s="36"/>
      <c r="AQP1162" s="36"/>
      <c r="AQQ1162" s="36"/>
      <c r="AQR1162" s="36"/>
      <c r="AQS1162" s="36"/>
      <c r="AQT1162" s="36"/>
      <c r="AQU1162" s="36"/>
      <c r="AQV1162" s="36"/>
      <c r="AQW1162" s="36"/>
      <c r="AQX1162" s="36"/>
      <c r="AQY1162" s="36"/>
      <c r="AQZ1162" s="36"/>
      <c r="ARA1162" s="36"/>
      <c r="ARB1162" s="36"/>
      <c r="ARC1162" s="36"/>
      <c r="ARD1162" s="36"/>
      <c r="ARE1162" s="36"/>
      <c r="ARF1162" s="36"/>
      <c r="ARG1162" s="36"/>
      <c r="ARH1162" s="36"/>
      <c r="ARI1162" s="36"/>
      <c r="ARJ1162" s="36"/>
      <c r="ARK1162" s="36"/>
      <c r="ARL1162" s="36"/>
      <c r="ARM1162" s="36"/>
      <c r="ARN1162" s="36"/>
      <c r="ARO1162" s="36"/>
      <c r="ARP1162" s="36"/>
      <c r="ARQ1162" s="36"/>
      <c r="ARR1162" s="36"/>
      <c r="ARS1162" s="36"/>
      <c r="ART1162" s="36"/>
      <c r="ARU1162" s="36"/>
      <c r="ARV1162" s="36"/>
      <c r="ARW1162" s="36"/>
      <c r="ARX1162" s="36"/>
      <c r="ARY1162" s="36"/>
      <c r="ARZ1162" s="36"/>
      <c r="ASA1162" s="36"/>
      <c r="ASB1162" s="36"/>
      <c r="ASC1162" s="36"/>
      <c r="ASD1162" s="36"/>
      <c r="ASE1162" s="36"/>
      <c r="ASF1162" s="36"/>
      <c r="ASG1162" s="36"/>
      <c r="ASH1162" s="36"/>
      <c r="ASI1162" s="36"/>
      <c r="ASJ1162" s="36"/>
      <c r="ASK1162" s="36"/>
      <c r="ASL1162" s="36"/>
      <c r="ASM1162" s="36"/>
      <c r="ASN1162" s="36"/>
      <c r="ASO1162" s="36"/>
      <c r="ASP1162" s="36"/>
      <c r="ASQ1162" s="36"/>
      <c r="ASR1162" s="36"/>
      <c r="ASS1162" s="36"/>
      <c r="AST1162" s="36"/>
      <c r="ASU1162" s="36"/>
      <c r="ASV1162" s="36"/>
      <c r="ASW1162" s="36"/>
      <c r="ASX1162" s="36"/>
      <c r="ASY1162" s="36"/>
      <c r="ASZ1162" s="36"/>
      <c r="ATA1162" s="36"/>
      <c r="ATB1162" s="36"/>
      <c r="ATC1162" s="36"/>
      <c r="ATD1162" s="36"/>
      <c r="ATE1162" s="36"/>
      <c r="ATF1162" s="36"/>
      <c r="ATG1162" s="36"/>
      <c r="ATH1162" s="36"/>
      <c r="ATI1162" s="36"/>
      <c r="ATJ1162" s="36"/>
      <c r="ATK1162" s="36"/>
      <c r="ATL1162" s="36"/>
      <c r="ATM1162" s="36"/>
      <c r="ATN1162" s="36"/>
      <c r="ATO1162" s="36"/>
      <c r="ATP1162" s="36"/>
      <c r="ATQ1162" s="36"/>
      <c r="ATR1162" s="36"/>
      <c r="ATS1162" s="36"/>
      <c r="ATT1162" s="36"/>
      <c r="ATU1162" s="36"/>
      <c r="ATV1162" s="36"/>
      <c r="ATW1162" s="36"/>
      <c r="ATX1162" s="36"/>
      <c r="ATY1162" s="36"/>
      <c r="ATZ1162" s="36"/>
      <c r="AUA1162" s="36"/>
      <c r="AUB1162" s="36"/>
      <c r="AUC1162" s="36"/>
      <c r="AUD1162" s="36"/>
      <c r="AUE1162" s="36"/>
      <c r="AUF1162" s="36"/>
      <c r="AUG1162" s="36"/>
      <c r="AUH1162" s="36"/>
      <c r="AUI1162" s="36"/>
      <c r="AUJ1162" s="36"/>
      <c r="AUK1162" s="36"/>
      <c r="AUL1162" s="36"/>
      <c r="AUM1162" s="36"/>
      <c r="AUN1162" s="36"/>
      <c r="AUO1162" s="36"/>
      <c r="AUP1162" s="36"/>
      <c r="AUQ1162" s="36"/>
      <c r="AUR1162" s="36"/>
      <c r="AUS1162" s="36"/>
      <c r="AUT1162" s="36"/>
      <c r="AUU1162" s="36"/>
      <c r="AUV1162" s="36"/>
      <c r="AUW1162" s="36"/>
      <c r="AUX1162" s="36"/>
      <c r="AUY1162" s="36"/>
      <c r="AUZ1162" s="36"/>
      <c r="AVA1162" s="36"/>
      <c r="AVB1162" s="36"/>
      <c r="AVC1162" s="36"/>
      <c r="AVD1162" s="36"/>
      <c r="AVE1162" s="36"/>
      <c r="AVF1162" s="36"/>
      <c r="AVG1162" s="36"/>
      <c r="AVH1162" s="36"/>
      <c r="AVI1162" s="36"/>
      <c r="AVJ1162" s="36"/>
      <c r="AVK1162" s="36"/>
      <c r="AVL1162" s="36"/>
      <c r="AVM1162" s="36"/>
      <c r="AVN1162" s="36"/>
      <c r="AVO1162" s="36"/>
      <c r="AVP1162" s="36"/>
      <c r="AVQ1162" s="36"/>
      <c r="AVR1162" s="36"/>
      <c r="AVS1162" s="36"/>
      <c r="AVT1162" s="36"/>
      <c r="AVU1162" s="36"/>
      <c r="AVV1162" s="36"/>
      <c r="AVW1162" s="36"/>
      <c r="AVX1162" s="36"/>
      <c r="AVY1162" s="36"/>
      <c r="AVZ1162" s="36"/>
      <c r="AWA1162" s="36"/>
      <c r="AWB1162" s="36"/>
      <c r="AWC1162" s="36"/>
      <c r="AWD1162" s="36"/>
      <c r="AWE1162" s="36"/>
      <c r="AWF1162" s="36"/>
      <c r="AWG1162" s="36"/>
      <c r="AWH1162" s="36"/>
      <c r="AWI1162" s="36"/>
      <c r="AWJ1162" s="36"/>
      <c r="AWK1162" s="36"/>
      <c r="AWL1162" s="36"/>
      <c r="AWM1162" s="36"/>
      <c r="AWN1162" s="36"/>
      <c r="AWO1162" s="36"/>
      <c r="AWP1162" s="36"/>
      <c r="AWQ1162" s="36"/>
      <c r="AWR1162" s="36"/>
      <c r="AWS1162" s="36"/>
      <c r="AWT1162" s="36"/>
      <c r="AWU1162" s="36"/>
      <c r="AWV1162" s="36"/>
      <c r="AWW1162" s="36"/>
      <c r="AWX1162" s="36"/>
      <c r="AWY1162" s="36"/>
      <c r="AWZ1162" s="36"/>
      <c r="AXA1162" s="36"/>
      <c r="AXB1162" s="36"/>
      <c r="AXC1162" s="36"/>
      <c r="AXD1162" s="36"/>
      <c r="AXE1162" s="36"/>
      <c r="AXF1162" s="36"/>
      <c r="AXG1162" s="36"/>
      <c r="AXH1162" s="36"/>
      <c r="AXI1162" s="36"/>
      <c r="AXJ1162" s="36"/>
      <c r="AXK1162" s="36"/>
      <c r="AXL1162" s="36"/>
      <c r="AXM1162" s="36"/>
      <c r="AXN1162" s="36"/>
      <c r="AXO1162" s="36"/>
      <c r="AXP1162" s="36"/>
      <c r="AXQ1162" s="36"/>
      <c r="AXR1162" s="36"/>
      <c r="AXS1162" s="36"/>
      <c r="AXT1162" s="36"/>
      <c r="AXU1162" s="36"/>
      <c r="AXV1162" s="36"/>
      <c r="AXW1162" s="36"/>
      <c r="AXX1162" s="36"/>
      <c r="AXY1162" s="36"/>
      <c r="AXZ1162" s="36"/>
      <c r="AYA1162" s="36"/>
      <c r="AYB1162" s="36"/>
      <c r="AYC1162" s="36"/>
      <c r="AYD1162" s="36"/>
      <c r="AYE1162" s="36"/>
      <c r="AYF1162" s="36"/>
      <c r="AYG1162" s="36"/>
      <c r="AYH1162" s="36"/>
      <c r="AYI1162" s="36"/>
      <c r="AYJ1162" s="36"/>
      <c r="AYK1162" s="36"/>
      <c r="AYL1162" s="36"/>
      <c r="AYM1162" s="36"/>
      <c r="AYN1162" s="36"/>
      <c r="AYO1162" s="36"/>
      <c r="AYP1162" s="36"/>
      <c r="AYQ1162" s="36"/>
      <c r="AYR1162" s="36"/>
      <c r="AYS1162" s="36"/>
      <c r="AYT1162" s="36"/>
      <c r="AYU1162" s="36"/>
      <c r="AYV1162" s="36"/>
      <c r="AYW1162" s="36"/>
      <c r="AYX1162" s="36"/>
      <c r="AYY1162" s="36"/>
      <c r="AYZ1162" s="36"/>
      <c r="AZA1162" s="36"/>
      <c r="AZB1162" s="36"/>
      <c r="AZC1162" s="36"/>
      <c r="AZD1162" s="36"/>
      <c r="AZE1162" s="36"/>
      <c r="AZF1162" s="36"/>
      <c r="AZG1162" s="36"/>
      <c r="AZH1162" s="36"/>
      <c r="AZI1162" s="36"/>
      <c r="AZJ1162" s="36"/>
      <c r="AZK1162" s="36"/>
      <c r="AZL1162" s="36"/>
      <c r="AZM1162" s="36"/>
      <c r="AZN1162" s="36"/>
      <c r="AZO1162" s="36"/>
      <c r="AZP1162" s="36"/>
      <c r="AZQ1162" s="36"/>
      <c r="AZR1162" s="36"/>
      <c r="AZS1162" s="36"/>
      <c r="AZT1162" s="36"/>
      <c r="AZU1162" s="36"/>
      <c r="AZV1162" s="36"/>
      <c r="AZW1162" s="36"/>
      <c r="AZX1162" s="36"/>
      <c r="AZY1162" s="36"/>
      <c r="AZZ1162" s="36"/>
      <c r="BAA1162" s="36"/>
      <c r="BAB1162" s="36"/>
      <c r="BAC1162" s="36"/>
      <c r="BAD1162" s="36"/>
      <c r="BAE1162" s="36"/>
      <c r="BAF1162" s="36"/>
      <c r="BAG1162" s="36"/>
      <c r="BAH1162" s="36"/>
      <c r="BAI1162" s="36"/>
      <c r="BAJ1162" s="36"/>
      <c r="BAK1162" s="36"/>
      <c r="BAL1162" s="36"/>
      <c r="BAM1162" s="36"/>
      <c r="BAN1162" s="36"/>
      <c r="BAO1162" s="36"/>
      <c r="BAP1162" s="36"/>
      <c r="BAQ1162" s="36"/>
      <c r="BAR1162" s="36"/>
      <c r="BAS1162" s="36"/>
      <c r="BAT1162" s="36"/>
      <c r="BAU1162" s="36"/>
      <c r="BAV1162" s="36"/>
      <c r="BAW1162" s="36"/>
      <c r="BAX1162" s="36"/>
      <c r="BAY1162" s="36"/>
      <c r="BAZ1162" s="36"/>
      <c r="BBA1162" s="36"/>
      <c r="BBB1162" s="36"/>
      <c r="BBC1162" s="36"/>
      <c r="BBD1162" s="36"/>
      <c r="BBE1162" s="36"/>
      <c r="BBF1162" s="36"/>
      <c r="BBG1162" s="36"/>
      <c r="BBH1162" s="36"/>
      <c r="BBI1162" s="36"/>
      <c r="BBJ1162" s="36"/>
      <c r="BBK1162" s="36"/>
      <c r="BBL1162" s="36"/>
      <c r="BBM1162" s="36"/>
      <c r="BBN1162" s="36"/>
      <c r="BBO1162" s="36"/>
      <c r="BBP1162" s="36"/>
      <c r="BBQ1162" s="36"/>
      <c r="BBR1162" s="36"/>
      <c r="BBS1162" s="36"/>
      <c r="BBT1162" s="36"/>
      <c r="BBU1162" s="36"/>
      <c r="BBV1162" s="36"/>
      <c r="BBW1162" s="36"/>
      <c r="BBX1162" s="36"/>
      <c r="BBY1162" s="36"/>
      <c r="BBZ1162" s="36"/>
      <c r="BCA1162" s="36"/>
      <c r="BCB1162" s="36"/>
      <c r="BCC1162" s="36"/>
      <c r="BCD1162" s="36"/>
      <c r="BCE1162" s="36"/>
      <c r="BCF1162" s="36"/>
      <c r="BCG1162" s="36"/>
      <c r="BCH1162" s="36"/>
      <c r="BCI1162" s="36"/>
      <c r="BCJ1162" s="36"/>
      <c r="BCK1162" s="36"/>
      <c r="BCL1162" s="36"/>
      <c r="BCM1162" s="36"/>
      <c r="BCN1162" s="36"/>
      <c r="BCO1162" s="36"/>
      <c r="BCP1162" s="36"/>
      <c r="BCQ1162" s="36"/>
      <c r="BCR1162" s="36"/>
      <c r="BCS1162" s="36"/>
      <c r="BCT1162" s="36"/>
      <c r="BCU1162" s="36"/>
      <c r="BCV1162" s="36"/>
      <c r="BCW1162" s="36"/>
      <c r="BCX1162" s="36"/>
      <c r="BCY1162" s="36"/>
      <c r="BCZ1162" s="36"/>
      <c r="BDA1162" s="36"/>
      <c r="BDB1162" s="36"/>
      <c r="BDC1162" s="36"/>
      <c r="BDD1162" s="36"/>
      <c r="BDE1162" s="36"/>
      <c r="BDF1162" s="36"/>
      <c r="BDG1162" s="36"/>
      <c r="BDH1162" s="36"/>
      <c r="BDI1162" s="36"/>
      <c r="BDJ1162" s="36"/>
      <c r="BDK1162" s="36"/>
      <c r="BDL1162" s="36"/>
      <c r="BDM1162" s="36"/>
      <c r="BDN1162" s="36"/>
      <c r="BDO1162" s="36"/>
      <c r="BDP1162" s="36"/>
      <c r="BDQ1162" s="36"/>
      <c r="BDR1162" s="36"/>
      <c r="BDS1162" s="36"/>
      <c r="BDT1162" s="36"/>
      <c r="BDU1162" s="36"/>
      <c r="BDV1162" s="36"/>
      <c r="BDW1162" s="36"/>
      <c r="BDX1162" s="36"/>
      <c r="BDY1162" s="36"/>
      <c r="BDZ1162" s="36"/>
      <c r="BEA1162" s="36"/>
      <c r="BEB1162" s="36"/>
      <c r="BEC1162" s="36"/>
      <c r="BED1162" s="36"/>
      <c r="BEE1162" s="36"/>
      <c r="BEF1162" s="36"/>
      <c r="BEG1162" s="36"/>
      <c r="BEH1162" s="36"/>
      <c r="BEI1162" s="36"/>
      <c r="BEJ1162" s="36"/>
      <c r="BEK1162" s="36"/>
      <c r="BEL1162" s="36"/>
      <c r="BEM1162" s="36"/>
      <c r="BEN1162" s="36"/>
      <c r="BEO1162" s="36"/>
      <c r="BEP1162" s="36"/>
      <c r="BEQ1162" s="36"/>
      <c r="BER1162" s="36"/>
      <c r="BES1162" s="36"/>
      <c r="BET1162" s="36"/>
      <c r="BEU1162" s="36"/>
      <c r="BEV1162" s="36"/>
      <c r="BEW1162" s="36"/>
      <c r="BEX1162" s="36"/>
      <c r="BEY1162" s="36"/>
      <c r="BEZ1162" s="36"/>
      <c r="BFA1162" s="36"/>
      <c r="BFB1162" s="36"/>
      <c r="BFC1162" s="36"/>
      <c r="BFD1162" s="36"/>
      <c r="BFE1162" s="36"/>
      <c r="BFF1162" s="36"/>
      <c r="BFG1162" s="36"/>
      <c r="BFH1162" s="36"/>
      <c r="BFI1162" s="36"/>
      <c r="BFJ1162" s="36"/>
      <c r="BFK1162" s="36"/>
      <c r="BFL1162" s="36"/>
      <c r="BFM1162" s="36"/>
      <c r="BFN1162" s="36"/>
      <c r="BFO1162" s="36"/>
      <c r="BFP1162" s="36"/>
      <c r="BFQ1162" s="36"/>
      <c r="BFR1162" s="36"/>
      <c r="BFS1162" s="36"/>
      <c r="BFT1162" s="36"/>
      <c r="BFU1162" s="36"/>
      <c r="BFV1162" s="36"/>
      <c r="BFW1162" s="36"/>
      <c r="BFX1162" s="36"/>
      <c r="BFY1162" s="36"/>
      <c r="BFZ1162" s="36"/>
      <c r="BGA1162" s="36"/>
      <c r="BGB1162" s="36"/>
      <c r="BGC1162" s="36"/>
      <c r="BGD1162" s="36"/>
      <c r="BGE1162" s="36"/>
      <c r="BGF1162" s="36"/>
      <c r="BGG1162" s="36"/>
      <c r="BGH1162" s="36"/>
      <c r="BGI1162" s="36"/>
      <c r="BGJ1162" s="36"/>
      <c r="BGK1162" s="36"/>
      <c r="BGL1162" s="36"/>
      <c r="BGM1162" s="36"/>
      <c r="BGN1162" s="36"/>
      <c r="BGO1162" s="36"/>
      <c r="BGP1162" s="36"/>
      <c r="BGQ1162" s="36"/>
      <c r="BGR1162" s="36"/>
      <c r="BGS1162" s="36"/>
      <c r="BGT1162" s="36"/>
      <c r="BGU1162" s="36"/>
      <c r="BGV1162" s="36"/>
      <c r="BGW1162" s="36"/>
      <c r="BGX1162" s="36"/>
      <c r="BGY1162" s="36"/>
      <c r="BGZ1162" s="36"/>
      <c r="BHA1162" s="36"/>
      <c r="BHB1162" s="36"/>
      <c r="BHC1162" s="36"/>
      <c r="BHD1162" s="36"/>
      <c r="BHE1162" s="36"/>
      <c r="BHF1162" s="36"/>
      <c r="BHG1162" s="36"/>
      <c r="BHH1162" s="36"/>
      <c r="BHI1162" s="36"/>
      <c r="BHJ1162" s="36"/>
      <c r="BHK1162" s="36"/>
      <c r="BHL1162" s="36"/>
      <c r="BHM1162" s="36"/>
      <c r="BHN1162" s="36"/>
      <c r="BHO1162" s="36"/>
      <c r="BHP1162" s="36"/>
      <c r="BHQ1162" s="36"/>
      <c r="BHR1162" s="36"/>
      <c r="BHS1162" s="36"/>
      <c r="BHT1162" s="36"/>
      <c r="BHU1162" s="36"/>
      <c r="BHV1162" s="36"/>
      <c r="BHW1162" s="36"/>
      <c r="BHX1162" s="36"/>
      <c r="BHY1162" s="36"/>
      <c r="BHZ1162" s="36"/>
      <c r="BIA1162" s="36"/>
      <c r="BIB1162" s="36"/>
      <c r="BIC1162" s="36"/>
      <c r="BID1162" s="36"/>
      <c r="BIE1162" s="36"/>
      <c r="BIF1162" s="36"/>
      <c r="BIG1162" s="36"/>
      <c r="BIH1162" s="36"/>
      <c r="BII1162" s="36"/>
      <c r="BIJ1162" s="36"/>
      <c r="BIK1162" s="36"/>
      <c r="BIL1162" s="36"/>
      <c r="BIM1162" s="36"/>
      <c r="BIN1162" s="36"/>
      <c r="BIO1162" s="36"/>
      <c r="BIP1162" s="36"/>
      <c r="BIQ1162" s="36"/>
      <c r="BIR1162" s="36"/>
      <c r="BIS1162" s="36"/>
      <c r="BIT1162" s="36"/>
      <c r="BIU1162" s="36"/>
      <c r="BIV1162" s="36"/>
      <c r="BIW1162" s="36"/>
      <c r="BIX1162" s="36"/>
      <c r="BIY1162" s="36"/>
      <c r="BIZ1162" s="36"/>
      <c r="BJA1162" s="36"/>
      <c r="BJB1162" s="36"/>
      <c r="BJC1162" s="36"/>
      <c r="BJD1162" s="36"/>
      <c r="BJE1162" s="36"/>
      <c r="BJF1162" s="36"/>
      <c r="BJG1162" s="36"/>
      <c r="BJH1162" s="36"/>
      <c r="BJI1162" s="36"/>
      <c r="BJJ1162" s="36"/>
      <c r="BJK1162" s="36"/>
      <c r="BJL1162" s="36"/>
      <c r="BJM1162" s="36"/>
      <c r="BJN1162" s="36"/>
      <c r="BJO1162" s="36"/>
      <c r="BJP1162" s="36"/>
      <c r="BJQ1162" s="36"/>
      <c r="BJR1162" s="36"/>
      <c r="BJS1162" s="36"/>
      <c r="BJT1162" s="36"/>
      <c r="BJU1162" s="36"/>
      <c r="BJV1162" s="36"/>
      <c r="BJW1162" s="36"/>
      <c r="BJX1162" s="36"/>
      <c r="BJY1162" s="36"/>
      <c r="BJZ1162" s="36"/>
      <c r="BKA1162" s="36"/>
      <c r="BKB1162" s="36"/>
      <c r="BKC1162" s="36"/>
      <c r="BKD1162" s="36"/>
      <c r="BKE1162" s="36"/>
      <c r="BKF1162" s="36"/>
      <c r="BKG1162" s="36"/>
      <c r="BKH1162" s="36"/>
      <c r="BKI1162" s="36"/>
      <c r="BKJ1162" s="36"/>
      <c r="BKK1162" s="36"/>
      <c r="BKL1162" s="36"/>
      <c r="BKM1162" s="36"/>
      <c r="BKN1162" s="36"/>
      <c r="BKO1162" s="36"/>
      <c r="BKP1162" s="36"/>
      <c r="BKQ1162" s="36"/>
      <c r="BKR1162" s="36"/>
      <c r="BKS1162" s="36"/>
      <c r="BKT1162" s="36"/>
      <c r="BKU1162" s="36"/>
      <c r="BKV1162" s="36"/>
      <c r="BKW1162" s="36"/>
      <c r="BKX1162" s="36"/>
      <c r="BKY1162" s="36"/>
      <c r="BKZ1162" s="36"/>
      <c r="BLA1162" s="36"/>
      <c r="BLB1162" s="36"/>
      <c r="BLC1162" s="36"/>
      <c r="BLD1162" s="36"/>
      <c r="BLE1162" s="36"/>
      <c r="BLF1162" s="36"/>
      <c r="BLG1162" s="36"/>
      <c r="BLH1162" s="36"/>
      <c r="BLI1162" s="36"/>
      <c r="BLJ1162" s="36"/>
      <c r="BLK1162" s="36"/>
      <c r="BLL1162" s="36"/>
      <c r="BLM1162" s="36"/>
      <c r="BLN1162" s="36"/>
      <c r="BLO1162" s="36"/>
      <c r="BLP1162" s="36"/>
      <c r="BLQ1162" s="36"/>
      <c r="BLR1162" s="36"/>
      <c r="BLS1162" s="36"/>
      <c r="BLT1162" s="36"/>
      <c r="BLU1162" s="36"/>
      <c r="BLV1162" s="36"/>
      <c r="BLW1162" s="36"/>
      <c r="BLX1162" s="36"/>
      <c r="BLY1162" s="36"/>
      <c r="BLZ1162" s="36"/>
      <c r="BMA1162" s="36"/>
      <c r="BMB1162" s="36"/>
      <c r="BMC1162" s="36"/>
      <c r="BMD1162" s="36"/>
      <c r="BME1162" s="36"/>
      <c r="BMF1162" s="36"/>
      <c r="BMG1162" s="36"/>
      <c r="BMH1162" s="36"/>
      <c r="BMI1162" s="36"/>
      <c r="BMJ1162" s="36"/>
      <c r="BMK1162" s="36"/>
      <c r="BML1162" s="36"/>
      <c r="BMM1162" s="36"/>
      <c r="BMN1162" s="36"/>
      <c r="BMO1162" s="36"/>
      <c r="BMP1162" s="36"/>
      <c r="BMQ1162" s="36"/>
      <c r="BMR1162" s="36"/>
      <c r="BMS1162" s="36"/>
      <c r="BMT1162" s="36"/>
      <c r="BMU1162" s="36"/>
      <c r="BMV1162" s="36"/>
      <c r="BMW1162" s="36"/>
      <c r="BMX1162" s="36"/>
      <c r="BMY1162" s="36"/>
      <c r="BMZ1162" s="36"/>
      <c r="BNA1162" s="36"/>
      <c r="BNB1162" s="36"/>
      <c r="BNC1162" s="36"/>
      <c r="BND1162" s="36"/>
      <c r="BNE1162" s="36"/>
      <c r="BNF1162" s="36"/>
      <c r="BNG1162" s="36"/>
      <c r="BNH1162" s="36"/>
      <c r="BNI1162" s="36"/>
      <c r="BNJ1162" s="36"/>
      <c r="BNK1162" s="36"/>
      <c r="BNL1162" s="36"/>
      <c r="BNM1162" s="36"/>
      <c r="BNN1162" s="36"/>
      <c r="BNO1162" s="36"/>
      <c r="BNP1162" s="36"/>
      <c r="BNQ1162" s="36"/>
      <c r="BNR1162" s="36"/>
      <c r="BNS1162" s="36"/>
      <c r="BNT1162" s="36"/>
      <c r="BNU1162" s="36"/>
      <c r="BNV1162" s="36"/>
      <c r="BNW1162" s="36"/>
      <c r="BNX1162" s="36"/>
      <c r="BNY1162" s="36"/>
      <c r="BNZ1162" s="36"/>
      <c r="BOA1162" s="36"/>
      <c r="BOB1162" s="36"/>
      <c r="BOC1162" s="36"/>
      <c r="BOD1162" s="36"/>
      <c r="BOE1162" s="36"/>
      <c r="BOF1162" s="36"/>
      <c r="BOG1162" s="36"/>
      <c r="BOH1162" s="36"/>
      <c r="BOI1162" s="36"/>
      <c r="BOJ1162" s="36"/>
      <c r="BOK1162" s="36"/>
      <c r="BOL1162" s="36"/>
      <c r="BOM1162" s="36"/>
      <c r="BON1162" s="36"/>
      <c r="BOO1162" s="36"/>
      <c r="BOP1162" s="36"/>
      <c r="BOQ1162" s="36"/>
      <c r="BOR1162" s="36"/>
      <c r="BOS1162" s="36"/>
      <c r="BOT1162" s="36"/>
      <c r="BOU1162" s="36"/>
      <c r="BOV1162" s="36"/>
      <c r="BOW1162" s="36"/>
      <c r="BOX1162" s="36"/>
      <c r="BOY1162" s="36"/>
      <c r="BOZ1162" s="36"/>
      <c r="BPA1162" s="36"/>
      <c r="BPB1162" s="36"/>
      <c r="BPC1162" s="36"/>
      <c r="BPD1162" s="36"/>
      <c r="BPE1162" s="36"/>
      <c r="BPF1162" s="36"/>
      <c r="BPG1162" s="36"/>
      <c r="BPH1162" s="36"/>
      <c r="BPI1162" s="36"/>
      <c r="BPJ1162" s="36"/>
      <c r="BPK1162" s="36"/>
      <c r="BPL1162" s="36"/>
      <c r="BPM1162" s="36"/>
      <c r="BPN1162" s="36"/>
      <c r="BPO1162" s="36"/>
      <c r="BPP1162" s="36"/>
      <c r="BPQ1162" s="36"/>
      <c r="BPR1162" s="36"/>
      <c r="BPS1162" s="36"/>
      <c r="BPT1162" s="36"/>
      <c r="BPU1162" s="36"/>
      <c r="BPV1162" s="36"/>
      <c r="BPW1162" s="36"/>
      <c r="BPX1162" s="36"/>
      <c r="BPY1162" s="36"/>
      <c r="BPZ1162" s="36"/>
      <c r="BQA1162" s="36"/>
      <c r="BQB1162" s="36"/>
      <c r="BQC1162" s="36"/>
      <c r="BQD1162" s="36"/>
      <c r="BQE1162" s="36"/>
      <c r="BQF1162" s="36"/>
      <c r="BQG1162" s="36"/>
      <c r="BQH1162" s="36"/>
      <c r="BQI1162" s="36"/>
      <c r="BQJ1162" s="36"/>
      <c r="BQK1162" s="36"/>
      <c r="BQL1162" s="36"/>
      <c r="BQM1162" s="36"/>
      <c r="BQN1162" s="36"/>
      <c r="BQO1162" s="36"/>
      <c r="BQP1162" s="36"/>
      <c r="BQQ1162" s="36"/>
      <c r="BQR1162" s="36"/>
      <c r="BQS1162" s="36"/>
      <c r="BQT1162" s="36"/>
      <c r="BQU1162" s="36"/>
      <c r="BQV1162" s="36"/>
      <c r="BQW1162" s="36"/>
      <c r="BQX1162" s="36"/>
      <c r="BQY1162" s="36"/>
      <c r="BQZ1162" s="36"/>
      <c r="BRA1162" s="36"/>
      <c r="BRB1162" s="36"/>
      <c r="BRC1162" s="36"/>
      <c r="BRD1162" s="36"/>
      <c r="BRE1162" s="36"/>
      <c r="BRF1162" s="36"/>
      <c r="BRG1162" s="36"/>
      <c r="BRH1162" s="36"/>
      <c r="BRI1162" s="36"/>
      <c r="BRJ1162" s="36"/>
      <c r="BRK1162" s="36"/>
      <c r="BRL1162" s="36"/>
      <c r="BRM1162" s="36"/>
      <c r="BRN1162" s="36"/>
      <c r="BRO1162" s="36"/>
      <c r="BRP1162" s="36"/>
      <c r="BRQ1162" s="36"/>
      <c r="BRR1162" s="36"/>
      <c r="BRS1162" s="36"/>
      <c r="BRT1162" s="36"/>
      <c r="BRU1162" s="36"/>
      <c r="BRV1162" s="36"/>
      <c r="BRW1162" s="36"/>
      <c r="BRX1162" s="36"/>
      <c r="BRY1162" s="36"/>
      <c r="BRZ1162" s="36"/>
      <c r="BSA1162" s="36"/>
      <c r="BSB1162" s="36"/>
      <c r="BSC1162" s="36"/>
      <c r="BSD1162" s="36"/>
      <c r="BSE1162" s="36"/>
      <c r="BSF1162" s="36"/>
      <c r="BSG1162" s="36"/>
      <c r="BSH1162" s="36"/>
      <c r="BSI1162" s="36"/>
      <c r="BSJ1162" s="36"/>
      <c r="BSK1162" s="36"/>
      <c r="BSL1162" s="36"/>
      <c r="BSM1162" s="36"/>
      <c r="BSN1162" s="36"/>
      <c r="BSO1162" s="36"/>
      <c r="BSP1162" s="36"/>
      <c r="BSQ1162" s="36"/>
      <c r="BSR1162" s="36"/>
      <c r="BSS1162" s="36"/>
      <c r="BST1162" s="36"/>
      <c r="BSU1162" s="36"/>
      <c r="BSV1162" s="36"/>
      <c r="BSW1162" s="36"/>
      <c r="BSX1162" s="36"/>
      <c r="BSY1162" s="36"/>
      <c r="BSZ1162" s="36"/>
      <c r="BTA1162" s="36"/>
      <c r="BTB1162" s="36"/>
      <c r="BTC1162" s="36"/>
      <c r="BTD1162" s="36"/>
      <c r="BTE1162" s="36"/>
      <c r="BTF1162" s="36"/>
      <c r="BTG1162" s="36"/>
      <c r="BTH1162" s="36"/>
      <c r="BTI1162" s="36"/>
      <c r="BTJ1162" s="36"/>
      <c r="BTK1162" s="36"/>
      <c r="BTL1162" s="36"/>
      <c r="BTM1162" s="36"/>
      <c r="BTN1162" s="36"/>
      <c r="BTO1162" s="36"/>
      <c r="BTP1162" s="36"/>
      <c r="BTQ1162" s="36"/>
      <c r="BTR1162" s="36"/>
      <c r="BTS1162" s="36"/>
      <c r="BTT1162" s="36"/>
      <c r="BTU1162" s="36"/>
      <c r="BTV1162" s="36"/>
      <c r="BTW1162" s="36"/>
      <c r="BTX1162" s="36"/>
      <c r="BTY1162" s="36"/>
      <c r="BTZ1162" s="36"/>
      <c r="BUA1162" s="36"/>
      <c r="BUB1162" s="36"/>
      <c r="BUC1162" s="36"/>
      <c r="BUD1162" s="36"/>
      <c r="BUE1162" s="36"/>
      <c r="BUF1162" s="36"/>
      <c r="BUG1162" s="36"/>
      <c r="BUH1162" s="36"/>
      <c r="BUI1162" s="36"/>
      <c r="BUJ1162" s="36"/>
      <c r="BUK1162" s="36"/>
      <c r="BUL1162" s="36"/>
      <c r="BUM1162" s="36"/>
      <c r="BUN1162" s="36"/>
      <c r="BUO1162" s="36"/>
      <c r="BUP1162" s="36"/>
      <c r="BUQ1162" s="36"/>
      <c r="BUR1162" s="36"/>
      <c r="BUS1162" s="36"/>
      <c r="BUT1162" s="36"/>
      <c r="BUU1162" s="36"/>
      <c r="BUV1162" s="36"/>
      <c r="BUW1162" s="36"/>
      <c r="BUX1162" s="36"/>
      <c r="BUY1162" s="36"/>
      <c r="BUZ1162" s="36"/>
      <c r="BVA1162" s="36"/>
      <c r="BVB1162" s="36"/>
      <c r="BVC1162" s="36"/>
      <c r="BVD1162" s="36"/>
      <c r="BVE1162" s="36"/>
      <c r="BVF1162" s="36"/>
      <c r="BVG1162" s="36"/>
      <c r="BVH1162" s="36"/>
      <c r="BVI1162" s="36"/>
      <c r="BVJ1162" s="36"/>
      <c r="BVK1162" s="36"/>
      <c r="BVL1162" s="36"/>
      <c r="BVM1162" s="36"/>
      <c r="BVN1162" s="36"/>
      <c r="BVO1162" s="36"/>
      <c r="BVP1162" s="36"/>
      <c r="BVQ1162" s="36"/>
      <c r="BVR1162" s="36"/>
      <c r="BVS1162" s="36"/>
      <c r="BVT1162" s="36"/>
      <c r="BVU1162" s="36"/>
      <c r="BVV1162" s="36"/>
      <c r="BVW1162" s="36"/>
      <c r="BVX1162" s="36"/>
      <c r="BVY1162" s="36"/>
      <c r="BVZ1162" s="36"/>
      <c r="BWA1162" s="36"/>
      <c r="BWB1162" s="36"/>
      <c r="BWC1162" s="36"/>
      <c r="BWD1162" s="36"/>
      <c r="BWE1162" s="36"/>
      <c r="BWF1162" s="36"/>
      <c r="BWG1162" s="36"/>
      <c r="BWH1162" s="36"/>
      <c r="BWI1162" s="36"/>
      <c r="BWJ1162" s="36"/>
      <c r="BWK1162" s="36"/>
      <c r="BWL1162" s="36"/>
      <c r="BWM1162" s="36"/>
      <c r="BWN1162" s="36"/>
      <c r="BWO1162" s="36"/>
      <c r="BWP1162" s="36"/>
      <c r="BWQ1162" s="36"/>
      <c r="BWR1162" s="36"/>
      <c r="BWS1162" s="36"/>
      <c r="BWT1162" s="36"/>
      <c r="BWU1162" s="36"/>
      <c r="BWV1162" s="36"/>
      <c r="BWW1162" s="36"/>
      <c r="BWX1162" s="36"/>
      <c r="BWY1162" s="36"/>
      <c r="BWZ1162" s="36"/>
      <c r="BXA1162" s="36"/>
      <c r="BXB1162" s="36"/>
      <c r="BXC1162" s="36"/>
      <c r="BXD1162" s="36"/>
      <c r="BXE1162" s="36"/>
      <c r="BXF1162" s="36"/>
      <c r="BXG1162" s="36"/>
      <c r="BXH1162" s="36"/>
      <c r="BXI1162" s="36"/>
      <c r="BXJ1162" s="36"/>
      <c r="BXK1162" s="36"/>
      <c r="BXL1162" s="36"/>
      <c r="BXM1162" s="36"/>
      <c r="BXN1162" s="36"/>
      <c r="BXO1162" s="36"/>
      <c r="BXP1162" s="36"/>
      <c r="BXQ1162" s="36"/>
      <c r="BXR1162" s="36"/>
      <c r="BXS1162" s="36"/>
      <c r="BXT1162" s="36"/>
      <c r="BXU1162" s="36"/>
      <c r="BXV1162" s="36"/>
      <c r="BXW1162" s="36"/>
      <c r="BXX1162" s="36"/>
      <c r="BXY1162" s="36"/>
      <c r="BXZ1162" s="36"/>
      <c r="BYA1162" s="36"/>
      <c r="BYB1162" s="36"/>
      <c r="BYC1162" s="36"/>
      <c r="BYD1162" s="36"/>
      <c r="BYE1162" s="36"/>
      <c r="BYF1162" s="36"/>
      <c r="BYG1162" s="36"/>
      <c r="BYH1162" s="36"/>
      <c r="BYI1162" s="36"/>
      <c r="BYJ1162" s="36"/>
      <c r="BYK1162" s="36"/>
      <c r="BYL1162" s="36"/>
      <c r="BYM1162" s="36"/>
      <c r="BYN1162" s="36"/>
      <c r="BYO1162" s="36"/>
      <c r="BYP1162" s="36"/>
      <c r="BYQ1162" s="36"/>
      <c r="BYR1162" s="36"/>
      <c r="BYS1162" s="36"/>
      <c r="BYT1162" s="36"/>
      <c r="BYU1162" s="36"/>
      <c r="BYV1162" s="36"/>
      <c r="BYW1162" s="36"/>
      <c r="BYX1162" s="36"/>
      <c r="BYY1162" s="36"/>
      <c r="BYZ1162" s="36"/>
      <c r="BZA1162" s="36"/>
      <c r="BZB1162" s="36"/>
      <c r="BZC1162" s="36"/>
      <c r="BZD1162" s="36"/>
      <c r="BZE1162" s="36"/>
      <c r="BZF1162" s="36"/>
      <c r="BZG1162" s="36"/>
      <c r="BZH1162" s="36"/>
      <c r="BZI1162" s="36"/>
      <c r="BZJ1162" s="36"/>
      <c r="BZK1162" s="36"/>
      <c r="BZL1162" s="36"/>
      <c r="BZM1162" s="36"/>
      <c r="BZN1162" s="36"/>
      <c r="BZO1162" s="36"/>
      <c r="BZP1162" s="36"/>
      <c r="BZQ1162" s="36"/>
      <c r="BZR1162" s="36"/>
      <c r="BZS1162" s="36"/>
      <c r="BZT1162" s="36"/>
      <c r="BZU1162" s="36"/>
      <c r="BZV1162" s="36"/>
      <c r="BZW1162" s="36"/>
      <c r="BZX1162" s="36"/>
      <c r="BZY1162" s="36"/>
      <c r="BZZ1162" s="36"/>
      <c r="CAA1162" s="36"/>
      <c r="CAB1162" s="36"/>
      <c r="CAC1162" s="36"/>
      <c r="CAD1162" s="36"/>
      <c r="CAE1162" s="36"/>
      <c r="CAF1162" s="36"/>
      <c r="CAG1162" s="36"/>
      <c r="CAH1162" s="36"/>
      <c r="CAI1162" s="36"/>
      <c r="CAJ1162" s="36"/>
      <c r="CAK1162" s="36"/>
      <c r="CAL1162" s="36"/>
      <c r="CAM1162" s="36"/>
      <c r="CAN1162" s="36"/>
      <c r="CAO1162" s="36"/>
      <c r="CAP1162" s="36"/>
      <c r="CAQ1162" s="36"/>
      <c r="CAR1162" s="36"/>
      <c r="CAS1162" s="36"/>
      <c r="CAT1162" s="36"/>
      <c r="CAU1162" s="36"/>
      <c r="CAV1162" s="36"/>
      <c r="CAW1162" s="36"/>
      <c r="CAX1162" s="36"/>
      <c r="CAY1162" s="36"/>
      <c r="CAZ1162" s="36"/>
      <c r="CBA1162" s="36"/>
      <c r="CBB1162" s="36"/>
      <c r="CBC1162" s="36"/>
      <c r="CBD1162" s="36"/>
      <c r="CBE1162" s="36"/>
      <c r="CBF1162" s="36"/>
      <c r="CBG1162" s="36"/>
      <c r="CBH1162" s="36"/>
      <c r="CBI1162" s="36"/>
      <c r="CBJ1162" s="36"/>
      <c r="CBK1162" s="36"/>
      <c r="CBL1162" s="36"/>
      <c r="CBM1162" s="36"/>
      <c r="CBN1162" s="36"/>
      <c r="CBO1162" s="36"/>
      <c r="CBP1162" s="36"/>
      <c r="CBQ1162" s="36"/>
      <c r="CBR1162" s="36"/>
      <c r="CBS1162" s="36"/>
      <c r="CBT1162" s="36"/>
      <c r="CBU1162" s="36"/>
      <c r="CBV1162" s="36"/>
      <c r="CBW1162" s="36"/>
      <c r="CBX1162" s="36"/>
      <c r="CBY1162" s="36"/>
      <c r="CBZ1162" s="36"/>
      <c r="CCA1162" s="36"/>
      <c r="CCB1162" s="36"/>
      <c r="CCC1162" s="36"/>
      <c r="CCD1162" s="36"/>
      <c r="CCE1162" s="36"/>
      <c r="CCF1162" s="36"/>
      <c r="CCG1162" s="36"/>
      <c r="CCH1162" s="36"/>
      <c r="CCI1162" s="36"/>
      <c r="CCJ1162" s="36"/>
      <c r="CCK1162" s="36"/>
      <c r="CCL1162" s="36"/>
      <c r="CCM1162" s="36"/>
      <c r="CCN1162" s="36"/>
      <c r="CCO1162" s="36"/>
      <c r="CCP1162" s="36"/>
      <c r="CCQ1162" s="36"/>
      <c r="CCR1162" s="36"/>
      <c r="CCS1162" s="36"/>
      <c r="CCT1162" s="36"/>
      <c r="CCU1162" s="36"/>
      <c r="CCV1162" s="36"/>
      <c r="CCW1162" s="36"/>
      <c r="CCX1162" s="36"/>
      <c r="CCY1162" s="36"/>
      <c r="CCZ1162" s="36"/>
      <c r="CDA1162" s="36"/>
      <c r="CDB1162" s="36"/>
      <c r="CDC1162" s="36"/>
      <c r="CDD1162" s="36"/>
      <c r="CDE1162" s="36"/>
      <c r="CDF1162" s="36"/>
      <c r="CDG1162" s="36"/>
      <c r="CDH1162" s="36"/>
      <c r="CDI1162" s="36"/>
      <c r="CDJ1162" s="36"/>
      <c r="CDK1162" s="36"/>
      <c r="CDL1162" s="36"/>
      <c r="CDM1162" s="36"/>
      <c r="CDN1162" s="36"/>
      <c r="CDO1162" s="36"/>
      <c r="CDP1162" s="36"/>
      <c r="CDQ1162" s="36"/>
      <c r="CDR1162" s="36"/>
      <c r="CDS1162" s="36"/>
      <c r="CDT1162" s="36"/>
      <c r="CDU1162" s="36"/>
      <c r="CDV1162" s="36"/>
      <c r="CDW1162" s="36"/>
      <c r="CDX1162" s="36"/>
      <c r="CDY1162" s="36"/>
      <c r="CDZ1162" s="36"/>
      <c r="CEA1162" s="36"/>
      <c r="CEB1162" s="36"/>
      <c r="CEC1162" s="36"/>
      <c r="CED1162" s="36"/>
      <c r="CEE1162" s="36"/>
      <c r="CEF1162" s="36"/>
      <c r="CEG1162" s="36"/>
      <c r="CEH1162" s="36"/>
      <c r="CEI1162" s="36"/>
      <c r="CEJ1162" s="36"/>
      <c r="CEK1162" s="36"/>
      <c r="CEL1162" s="36"/>
      <c r="CEM1162" s="36"/>
      <c r="CEN1162" s="36"/>
      <c r="CEO1162" s="36"/>
      <c r="CEP1162" s="36"/>
      <c r="CEQ1162" s="36"/>
      <c r="CER1162" s="36"/>
      <c r="CES1162" s="36"/>
      <c r="CET1162" s="36"/>
      <c r="CEU1162" s="36"/>
      <c r="CEV1162" s="36"/>
      <c r="CEW1162" s="36"/>
      <c r="CEX1162" s="36"/>
      <c r="CEY1162" s="36"/>
      <c r="CEZ1162" s="36"/>
      <c r="CFA1162" s="36"/>
      <c r="CFB1162" s="36"/>
      <c r="CFC1162" s="36"/>
      <c r="CFD1162" s="36"/>
      <c r="CFE1162" s="36"/>
      <c r="CFF1162" s="36"/>
      <c r="CFG1162" s="36"/>
      <c r="CFH1162" s="36"/>
      <c r="CFI1162" s="36"/>
      <c r="CFJ1162" s="36"/>
      <c r="CFK1162" s="36"/>
      <c r="CFL1162" s="36"/>
      <c r="CFM1162" s="36"/>
      <c r="CFN1162" s="36"/>
      <c r="CFO1162" s="36"/>
      <c r="CFP1162" s="36"/>
      <c r="CFQ1162" s="36"/>
      <c r="CFR1162" s="36"/>
      <c r="CFS1162" s="36"/>
      <c r="CFT1162" s="36"/>
      <c r="CFU1162" s="36"/>
      <c r="CFV1162" s="36"/>
      <c r="CFW1162" s="36"/>
      <c r="CFX1162" s="36"/>
      <c r="CFY1162" s="36"/>
      <c r="CFZ1162" s="36"/>
      <c r="CGA1162" s="36"/>
      <c r="CGB1162" s="36"/>
      <c r="CGC1162" s="36"/>
      <c r="CGD1162" s="36"/>
      <c r="CGE1162" s="36"/>
      <c r="CGF1162" s="36"/>
      <c r="CGG1162" s="36"/>
      <c r="CGH1162" s="36"/>
      <c r="CGI1162" s="36"/>
      <c r="CGJ1162" s="36"/>
      <c r="CGK1162" s="36"/>
      <c r="CGL1162" s="36"/>
      <c r="CGM1162" s="36"/>
      <c r="CGN1162" s="36"/>
      <c r="CGO1162" s="36"/>
      <c r="CGP1162" s="36"/>
      <c r="CGQ1162" s="36"/>
      <c r="CGR1162" s="36"/>
      <c r="CGS1162" s="36"/>
      <c r="CGT1162" s="36"/>
      <c r="CGU1162" s="36"/>
      <c r="CGV1162" s="36"/>
      <c r="CGW1162" s="36"/>
      <c r="CGX1162" s="36"/>
      <c r="CGY1162" s="36"/>
      <c r="CGZ1162" s="36"/>
      <c r="CHA1162" s="36"/>
      <c r="CHB1162" s="36"/>
      <c r="CHC1162" s="36"/>
      <c r="CHD1162" s="36"/>
      <c r="CHE1162" s="36"/>
      <c r="CHF1162" s="36"/>
      <c r="CHG1162" s="36"/>
      <c r="CHH1162" s="36"/>
      <c r="CHI1162" s="36"/>
      <c r="CHJ1162" s="36"/>
      <c r="CHK1162" s="36"/>
      <c r="CHL1162" s="36"/>
      <c r="CHM1162" s="36"/>
      <c r="CHN1162" s="36"/>
      <c r="CHO1162" s="36"/>
      <c r="CHP1162" s="36"/>
      <c r="CHQ1162" s="36"/>
      <c r="CHR1162" s="36"/>
      <c r="CHS1162" s="36"/>
      <c r="CHT1162" s="36"/>
      <c r="CHU1162" s="36"/>
      <c r="CHV1162" s="36"/>
      <c r="CHW1162" s="36"/>
      <c r="CHX1162" s="36"/>
      <c r="CHY1162" s="36"/>
      <c r="CHZ1162" s="36"/>
      <c r="CIA1162" s="36"/>
      <c r="CIB1162" s="36"/>
      <c r="CIC1162" s="36"/>
      <c r="CID1162" s="36"/>
      <c r="CIE1162" s="36"/>
      <c r="CIF1162" s="36"/>
      <c r="CIG1162" s="36"/>
      <c r="CIH1162" s="36"/>
      <c r="CII1162" s="36"/>
      <c r="CIJ1162" s="36"/>
      <c r="CIK1162" s="36"/>
      <c r="CIL1162" s="36"/>
      <c r="CIM1162" s="36"/>
      <c r="CIN1162" s="36"/>
      <c r="CIO1162" s="36"/>
      <c r="CIP1162" s="36"/>
      <c r="CIQ1162" s="36"/>
      <c r="CIR1162" s="36"/>
      <c r="CIS1162" s="36"/>
      <c r="CIT1162" s="36"/>
      <c r="CIU1162" s="36"/>
      <c r="CIV1162" s="36"/>
      <c r="CIW1162" s="36"/>
      <c r="CIX1162" s="36"/>
      <c r="CIY1162" s="36"/>
      <c r="CIZ1162" s="36"/>
      <c r="CJA1162" s="36"/>
      <c r="CJB1162" s="36"/>
      <c r="CJC1162" s="36"/>
      <c r="CJD1162" s="36"/>
      <c r="CJE1162" s="36"/>
      <c r="CJF1162" s="36"/>
      <c r="CJG1162" s="36"/>
      <c r="CJH1162" s="36"/>
      <c r="CJI1162" s="36"/>
      <c r="CJJ1162" s="36"/>
      <c r="CJK1162" s="36"/>
      <c r="CJL1162" s="36"/>
      <c r="CJM1162" s="36"/>
      <c r="CJN1162" s="36"/>
      <c r="CJO1162" s="36"/>
      <c r="CJP1162" s="36"/>
      <c r="CJQ1162" s="36"/>
      <c r="CJR1162" s="36"/>
      <c r="CJS1162" s="36"/>
      <c r="CJT1162" s="36"/>
      <c r="CJU1162" s="36"/>
      <c r="CJV1162" s="36"/>
      <c r="CJW1162" s="36"/>
      <c r="CJX1162" s="36"/>
      <c r="CJY1162" s="36"/>
      <c r="CJZ1162" s="36"/>
      <c r="CKA1162" s="36"/>
      <c r="CKB1162" s="36"/>
      <c r="CKC1162" s="36"/>
      <c r="CKD1162" s="36"/>
      <c r="CKE1162" s="36"/>
      <c r="CKF1162" s="36"/>
      <c r="CKG1162" s="36"/>
      <c r="CKH1162" s="36"/>
      <c r="CKI1162" s="36"/>
      <c r="CKJ1162" s="36"/>
      <c r="CKK1162" s="36"/>
      <c r="CKL1162" s="36"/>
      <c r="CKM1162" s="36"/>
      <c r="CKN1162" s="36"/>
      <c r="CKO1162" s="36"/>
      <c r="CKP1162" s="36"/>
      <c r="CKQ1162" s="36"/>
      <c r="CKR1162" s="36"/>
      <c r="CKS1162" s="36"/>
      <c r="CKT1162" s="36"/>
      <c r="CKU1162" s="36"/>
      <c r="CKV1162" s="36"/>
      <c r="CKW1162" s="36"/>
      <c r="CKX1162" s="36"/>
      <c r="CKY1162" s="36"/>
      <c r="CKZ1162" s="36"/>
      <c r="CLA1162" s="36"/>
      <c r="CLB1162" s="36"/>
      <c r="CLC1162" s="36"/>
      <c r="CLD1162" s="36"/>
      <c r="CLE1162" s="36"/>
      <c r="CLF1162" s="36"/>
      <c r="CLG1162" s="36"/>
      <c r="CLH1162" s="36"/>
      <c r="CLI1162" s="36"/>
      <c r="CLJ1162" s="36"/>
      <c r="CLK1162" s="36"/>
      <c r="CLL1162" s="36"/>
      <c r="CLM1162" s="36"/>
      <c r="CLN1162" s="36"/>
      <c r="CLO1162" s="36"/>
      <c r="CLP1162" s="36"/>
      <c r="CLQ1162" s="36"/>
      <c r="CLR1162" s="36"/>
      <c r="CLS1162" s="36"/>
      <c r="CLT1162" s="36"/>
      <c r="CLU1162" s="36"/>
      <c r="CLV1162" s="36"/>
      <c r="CLW1162" s="36"/>
      <c r="CLX1162" s="36"/>
      <c r="CLY1162" s="36"/>
      <c r="CLZ1162" s="36"/>
      <c r="CMA1162" s="36"/>
      <c r="CMB1162" s="36"/>
      <c r="CMC1162" s="36"/>
      <c r="CMD1162" s="36"/>
      <c r="CME1162" s="36"/>
      <c r="CMF1162" s="36"/>
      <c r="CMG1162" s="36"/>
      <c r="CMH1162" s="36"/>
      <c r="CMI1162" s="36"/>
      <c r="CMJ1162" s="36"/>
      <c r="CMK1162" s="36"/>
      <c r="CML1162" s="36"/>
      <c r="CMM1162" s="36"/>
      <c r="CMN1162" s="36"/>
      <c r="CMO1162" s="36"/>
      <c r="CMP1162" s="36"/>
      <c r="CMQ1162" s="36"/>
      <c r="CMR1162" s="36"/>
      <c r="CMS1162" s="36"/>
      <c r="CMT1162" s="36"/>
      <c r="CMU1162" s="36"/>
      <c r="CMV1162" s="36"/>
      <c r="CMW1162" s="36"/>
      <c r="CMX1162" s="36"/>
      <c r="CMY1162" s="36"/>
      <c r="CMZ1162" s="36"/>
      <c r="CNA1162" s="36"/>
      <c r="CNB1162" s="36"/>
      <c r="CNC1162" s="36"/>
      <c r="CND1162" s="36"/>
      <c r="CNE1162" s="36"/>
      <c r="CNF1162" s="36"/>
      <c r="CNG1162" s="36"/>
      <c r="CNH1162" s="36"/>
      <c r="CNI1162" s="36"/>
      <c r="CNJ1162" s="36"/>
      <c r="CNK1162" s="36"/>
      <c r="CNL1162" s="36"/>
      <c r="CNM1162" s="36"/>
      <c r="CNN1162" s="36"/>
      <c r="CNO1162" s="36"/>
      <c r="CNP1162" s="36"/>
      <c r="CNQ1162" s="36"/>
      <c r="CNR1162" s="36"/>
      <c r="CNS1162" s="36"/>
      <c r="CNT1162" s="36"/>
      <c r="CNU1162" s="36"/>
      <c r="CNV1162" s="36"/>
      <c r="CNW1162" s="36"/>
      <c r="CNX1162" s="36"/>
      <c r="CNY1162" s="36"/>
      <c r="CNZ1162" s="36"/>
      <c r="COA1162" s="36"/>
      <c r="COB1162" s="36"/>
      <c r="COC1162" s="36"/>
      <c r="COD1162" s="36"/>
      <c r="COE1162" s="36"/>
      <c r="COF1162" s="36"/>
      <c r="COG1162" s="36"/>
      <c r="COH1162" s="36"/>
      <c r="COI1162" s="36"/>
      <c r="COJ1162" s="36"/>
      <c r="COK1162" s="36"/>
      <c r="COL1162" s="36"/>
      <c r="COM1162" s="36"/>
      <c r="CON1162" s="36"/>
      <c r="COO1162" s="36"/>
      <c r="COP1162" s="36"/>
      <c r="COQ1162" s="36"/>
      <c r="COR1162" s="36"/>
      <c r="COS1162" s="36"/>
      <c r="COT1162" s="36"/>
      <c r="COU1162" s="36"/>
      <c r="COV1162" s="36"/>
      <c r="COW1162" s="36"/>
      <c r="COX1162" s="36"/>
      <c r="COY1162" s="36"/>
      <c r="COZ1162" s="36"/>
      <c r="CPA1162" s="36"/>
      <c r="CPB1162" s="36"/>
      <c r="CPC1162" s="36"/>
      <c r="CPD1162" s="36"/>
      <c r="CPE1162" s="36"/>
      <c r="CPF1162" s="36"/>
      <c r="CPG1162" s="36"/>
      <c r="CPH1162" s="36"/>
      <c r="CPI1162" s="36"/>
      <c r="CPJ1162" s="36"/>
      <c r="CPK1162" s="36"/>
      <c r="CPL1162" s="36"/>
      <c r="CPM1162" s="36"/>
      <c r="CPN1162" s="36"/>
      <c r="CPO1162" s="36"/>
      <c r="CPP1162" s="36"/>
      <c r="CPQ1162" s="36"/>
      <c r="CPR1162" s="36"/>
      <c r="CPS1162" s="36"/>
      <c r="CPT1162" s="36"/>
      <c r="CPU1162" s="36"/>
      <c r="CPV1162" s="36"/>
      <c r="CPW1162" s="36"/>
      <c r="CPX1162" s="36"/>
      <c r="CPY1162" s="36"/>
      <c r="CPZ1162" s="36"/>
      <c r="CQA1162" s="36"/>
      <c r="CQB1162" s="36"/>
      <c r="CQC1162" s="36"/>
      <c r="CQD1162" s="36"/>
      <c r="CQE1162" s="36"/>
      <c r="CQF1162" s="36"/>
      <c r="CQG1162" s="36"/>
      <c r="CQH1162" s="36"/>
      <c r="CQI1162" s="36"/>
      <c r="CQJ1162" s="36"/>
      <c r="CQK1162" s="36"/>
      <c r="CQL1162" s="36"/>
      <c r="CQM1162" s="36"/>
      <c r="CQN1162" s="36"/>
      <c r="CQO1162" s="36"/>
      <c r="CQP1162" s="36"/>
      <c r="CQQ1162" s="36"/>
      <c r="CQR1162" s="36"/>
      <c r="CQS1162" s="36"/>
      <c r="CQT1162" s="36"/>
      <c r="CQU1162" s="36"/>
      <c r="CQV1162" s="36"/>
      <c r="CQW1162" s="36"/>
      <c r="CQX1162" s="36"/>
      <c r="CQY1162" s="36"/>
      <c r="CQZ1162" s="36"/>
      <c r="CRA1162" s="36"/>
      <c r="CRB1162" s="36"/>
      <c r="CRC1162" s="36"/>
      <c r="CRD1162" s="36"/>
      <c r="CRE1162" s="36"/>
      <c r="CRF1162" s="36"/>
      <c r="CRG1162" s="36"/>
      <c r="CRH1162" s="36"/>
      <c r="CRI1162" s="36"/>
      <c r="CRJ1162" s="36"/>
      <c r="CRK1162" s="36"/>
      <c r="CRL1162" s="36"/>
      <c r="CRM1162" s="36"/>
      <c r="CRN1162" s="36"/>
      <c r="CRO1162" s="36"/>
      <c r="CRP1162" s="36"/>
      <c r="CRQ1162" s="36"/>
      <c r="CRR1162" s="36"/>
      <c r="CRS1162" s="36"/>
      <c r="CRT1162" s="36"/>
      <c r="CRU1162" s="36"/>
      <c r="CRV1162" s="36"/>
      <c r="CRW1162" s="36"/>
      <c r="CRX1162" s="36"/>
      <c r="CRY1162" s="36"/>
      <c r="CRZ1162" s="36"/>
      <c r="CSA1162" s="36"/>
      <c r="CSB1162" s="36"/>
      <c r="CSC1162" s="36"/>
      <c r="CSD1162" s="36"/>
      <c r="CSE1162" s="36"/>
      <c r="CSF1162" s="36"/>
      <c r="CSG1162" s="36"/>
      <c r="CSH1162" s="36"/>
      <c r="CSI1162" s="36"/>
      <c r="CSJ1162" s="36"/>
      <c r="CSK1162" s="36"/>
      <c r="CSL1162" s="36"/>
      <c r="CSM1162" s="36"/>
      <c r="CSN1162" s="36"/>
      <c r="CSO1162" s="36"/>
      <c r="CSP1162" s="36"/>
      <c r="CSQ1162" s="36"/>
      <c r="CSR1162" s="36"/>
      <c r="CSS1162" s="36"/>
      <c r="CST1162" s="36"/>
      <c r="CSU1162" s="36"/>
      <c r="CSV1162" s="36"/>
      <c r="CSW1162" s="36"/>
      <c r="CSX1162" s="36"/>
      <c r="CSY1162" s="36"/>
      <c r="CSZ1162" s="36"/>
      <c r="CTA1162" s="36"/>
      <c r="CTB1162" s="36"/>
      <c r="CTC1162" s="36"/>
      <c r="CTD1162" s="36"/>
      <c r="CTE1162" s="36"/>
      <c r="CTF1162" s="36"/>
      <c r="CTG1162" s="36"/>
      <c r="CTH1162" s="36"/>
      <c r="CTI1162" s="36"/>
      <c r="CTJ1162" s="36"/>
      <c r="CTK1162" s="36"/>
      <c r="CTL1162" s="36"/>
      <c r="CTM1162" s="36"/>
      <c r="CTN1162" s="36"/>
      <c r="CTO1162" s="36"/>
      <c r="CTP1162" s="36"/>
      <c r="CTQ1162" s="36"/>
      <c r="CTR1162" s="36"/>
      <c r="CTS1162" s="36"/>
      <c r="CTT1162" s="36"/>
      <c r="CTU1162" s="36"/>
      <c r="CTV1162" s="36"/>
      <c r="CTW1162" s="36"/>
      <c r="CTX1162" s="36"/>
      <c r="CTY1162" s="36"/>
      <c r="CTZ1162" s="36"/>
      <c r="CUA1162" s="36"/>
      <c r="CUB1162" s="36"/>
      <c r="CUC1162" s="36"/>
      <c r="CUD1162" s="36"/>
      <c r="CUE1162" s="36"/>
      <c r="CUF1162" s="36"/>
      <c r="CUG1162" s="36"/>
      <c r="CUH1162" s="36"/>
      <c r="CUI1162" s="36"/>
      <c r="CUJ1162" s="36"/>
      <c r="CUK1162" s="36"/>
      <c r="CUL1162" s="36"/>
      <c r="CUM1162" s="36"/>
      <c r="CUN1162" s="36"/>
      <c r="CUO1162" s="36"/>
      <c r="CUP1162" s="36"/>
      <c r="CUQ1162" s="36"/>
      <c r="CUR1162" s="36"/>
      <c r="CUS1162" s="36"/>
      <c r="CUT1162" s="36"/>
      <c r="CUU1162" s="36"/>
      <c r="CUV1162" s="36"/>
      <c r="CUW1162" s="36"/>
      <c r="CUX1162" s="36"/>
      <c r="CUY1162" s="36"/>
      <c r="CUZ1162" s="36"/>
      <c r="CVA1162" s="36"/>
      <c r="CVB1162" s="36"/>
      <c r="CVC1162" s="36"/>
      <c r="CVD1162" s="36"/>
      <c r="CVE1162" s="36"/>
      <c r="CVF1162" s="36"/>
      <c r="CVG1162" s="36"/>
      <c r="CVH1162" s="36"/>
      <c r="CVI1162" s="36"/>
      <c r="CVJ1162" s="36"/>
      <c r="CVK1162" s="36"/>
      <c r="CVL1162" s="36"/>
      <c r="CVM1162" s="36"/>
      <c r="CVN1162" s="36"/>
      <c r="CVO1162" s="36"/>
      <c r="CVP1162" s="36"/>
      <c r="CVQ1162" s="36"/>
      <c r="CVR1162" s="36"/>
      <c r="CVS1162" s="36"/>
      <c r="CVT1162" s="36"/>
      <c r="CVU1162" s="36"/>
      <c r="CVV1162" s="36"/>
      <c r="CVW1162" s="36"/>
      <c r="CVX1162" s="36"/>
      <c r="CVY1162" s="36"/>
      <c r="CVZ1162" s="36"/>
      <c r="CWA1162" s="36"/>
      <c r="CWB1162" s="36"/>
      <c r="CWC1162" s="36"/>
      <c r="CWD1162" s="36"/>
      <c r="CWE1162" s="36"/>
      <c r="CWF1162" s="36"/>
      <c r="CWG1162" s="36"/>
      <c r="CWH1162" s="36"/>
      <c r="CWI1162" s="36"/>
      <c r="CWJ1162" s="36"/>
      <c r="CWK1162" s="36"/>
      <c r="CWL1162" s="36"/>
      <c r="CWM1162" s="36"/>
      <c r="CWN1162" s="36"/>
      <c r="CWO1162" s="36"/>
      <c r="CWP1162" s="36"/>
      <c r="CWQ1162" s="36"/>
      <c r="CWR1162" s="36"/>
      <c r="CWS1162" s="36"/>
      <c r="CWT1162" s="36"/>
      <c r="CWU1162" s="36"/>
      <c r="CWV1162" s="36"/>
      <c r="CWW1162" s="36"/>
      <c r="CWX1162" s="36"/>
      <c r="CWY1162" s="36"/>
      <c r="CWZ1162" s="36"/>
      <c r="CXA1162" s="36"/>
      <c r="CXB1162" s="36"/>
      <c r="CXC1162" s="36"/>
      <c r="CXD1162" s="36"/>
      <c r="CXE1162" s="36"/>
      <c r="CXF1162" s="36"/>
      <c r="CXG1162" s="36"/>
      <c r="CXH1162" s="36"/>
      <c r="CXI1162" s="36"/>
      <c r="CXJ1162" s="36"/>
      <c r="CXK1162" s="36"/>
      <c r="CXL1162" s="36"/>
      <c r="CXM1162" s="36"/>
      <c r="CXN1162" s="36"/>
      <c r="CXO1162" s="36"/>
      <c r="CXP1162" s="36"/>
      <c r="CXQ1162" s="36"/>
      <c r="CXR1162" s="36"/>
      <c r="CXS1162" s="36"/>
      <c r="CXT1162" s="36"/>
      <c r="CXU1162" s="36"/>
      <c r="CXV1162" s="36"/>
      <c r="CXW1162" s="36"/>
      <c r="CXX1162" s="36"/>
      <c r="CXY1162" s="36"/>
      <c r="CXZ1162" s="36"/>
      <c r="CYA1162" s="36"/>
      <c r="CYB1162" s="36"/>
      <c r="CYC1162" s="36"/>
      <c r="CYD1162" s="36"/>
      <c r="CYE1162" s="36"/>
      <c r="CYF1162" s="36"/>
      <c r="CYG1162" s="36"/>
      <c r="CYH1162" s="36"/>
      <c r="CYI1162" s="36"/>
      <c r="CYJ1162" s="36"/>
      <c r="CYK1162" s="36"/>
      <c r="CYL1162" s="36"/>
      <c r="CYM1162" s="36"/>
      <c r="CYN1162" s="36"/>
      <c r="CYO1162" s="36"/>
      <c r="CYP1162" s="36"/>
      <c r="CYQ1162" s="36"/>
      <c r="CYR1162" s="36"/>
      <c r="CYS1162" s="36"/>
      <c r="CYT1162" s="36"/>
      <c r="CYU1162" s="36"/>
      <c r="CYV1162" s="36"/>
      <c r="CYW1162" s="36"/>
      <c r="CYX1162" s="36"/>
      <c r="CYY1162" s="36"/>
      <c r="CYZ1162" s="36"/>
      <c r="CZA1162" s="36"/>
      <c r="CZB1162" s="36"/>
      <c r="CZC1162" s="36"/>
      <c r="CZD1162" s="36"/>
      <c r="CZE1162" s="36"/>
      <c r="CZF1162" s="36"/>
      <c r="CZG1162" s="36"/>
      <c r="CZH1162" s="36"/>
      <c r="CZI1162" s="36"/>
      <c r="CZJ1162" s="36"/>
      <c r="CZK1162" s="36"/>
      <c r="CZL1162" s="36"/>
      <c r="CZM1162" s="36"/>
      <c r="CZN1162" s="36"/>
      <c r="CZO1162" s="36"/>
      <c r="CZP1162" s="36"/>
      <c r="CZQ1162" s="36"/>
      <c r="CZR1162" s="36"/>
      <c r="CZS1162" s="36"/>
      <c r="CZT1162" s="36"/>
      <c r="CZU1162" s="36"/>
      <c r="CZV1162" s="36"/>
      <c r="CZW1162" s="36"/>
      <c r="CZX1162" s="36"/>
      <c r="CZY1162" s="36"/>
      <c r="CZZ1162" s="36"/>
      <c r="DAA1162" s="36"/>
      <c r="DAB1162" s="36"/>
      <c r="DAC1162" s="36"/>
      <c r="DAD1162" s="36"/>
      <c r="DAE1162" s="36"/>
      <c r="DAF1162" s="36"/>
      <c r="DAG1162" s="36"/>
      <c r="DAH1162" s="36"/>
      <c r="DAI1162" s="36"/>
      <c r="DAJ1162" s="36"/>
      <c r="DAK1162" s="36"/>
      <c r="DAL1162" s="36"/>
      <c r="DAM1162" s="36"/>
      <c r="DAN1162" s="36"/>
      <c r="DAO1162" s="36"/>
      <c r="DAP1162" s="36"/>
      <c r="DAQ1162" s="36"/>
      <c r="DAR1162" s="36"/>
      <c r="DAS1162" s="36"/>
      <c r="DAT1162" s="36"/>
      <c r="DAU1162" s="36"/>
      <c r="DAV1162" s="36"/>
      <c r="DAW1162" s="36"/>
      <c r="DAX1162" s="36"/>
      <c r="DAY1162" s="36"/>
      <c r="DAZ1162" s="36"/>
      <c r="DBA1162" s="36"/>
      <c r="DBB1162" s="36"/>
      <c r="DBC1162" s="36"/>
      <c r="DBD1162" s="36"/>
      <c r="DBE1162" s="36"/>
      <c r="DBF1162" s="36"/>
      <c r="DBG1162" s="36"/>
      <c r="DBH1162" s="36"/>
      <c r="DBI1162" s="36"/>
      <c r="DBJ1162" s="36"/>
      <c r="DBK1162" s="36"/>
      <c r="DBL1162" s="36"/>
      <c r="DBM1162" s="36"/>
      <c r="DBN1162" s="36"/>
      <c r="DBO1162" s="36"/>
      <c r="DBP1162" s="36"/>
      <c r="DBQ1162" s="36"/>
      <c r="DBR1162" s="36"/>
      <c r="DBS1162" s="36"/>
      <c r="DBT1162" s="36"/>
      <c r="DBU1162" s="36"/>
      <c r="DBV1162" s="36"/>
      <c r="DBW1162" s="36"/>
      <c r="DBX1162" s="36"/>
      <c r="DBY1162" s="36"/>
      <c r="DBZ1162" s="36"/>
      <c r="DCA1162" s="36"/>
      <c r="DCB1162" s="36"/>
      <c r="DCC1162" s="36"/>
      <c r="DCD1162" s="36"/>
      <c r="DCE1162" s="36"/>
      <c r="DCF1162" s="36"/>
      <c r="DCG1162" s="36"/>
      <c r="DCH1162" s="36"/>
      <c r="DCI1162" s="36"/>
      <c r="DCJ1162" s="36"/>
      <c r="DCK1162" s="36"/>
      <c r="DCL1162" s="36"/>
      <c r="DCM1162" s="36"/>
      <c r="DCN1162" s="36"/>
      <c r="DCO1162" s="36"/>
      <c r="DCP1162" s="36"/>
      <c r="DCQ1162" s="36"/>
      <c r="DCR1162" s="36"/>
      <c r="DCS1162" s="36"/>
      <c r="DCT1162" s="36"/>
      <c r="DCU1162" s="36"/>
      <c r="DCV1162" s="36"/>
      <c r="DCW1162" s="36"/>
      <c r="DCX1162" s="36"/>
      <c r="DCY1162" s="36"/>
      <c r="DCZ1162" s="36"/>
      <c r="DDA1162" s="36"/>
      <c r="DDB1162" s="36"/>
      <c r="DDC1162" s="36"/>
      <c r="DDD1162" s="36"/>
      <c r="DDE1162" s="36"/>
      <c r="DDF1162" s="36"/>
      <c r="DDG1162" s="36"/>
      <c r="DDH1162" s="36"/>
      <c r="DDI1162" s="36"/>
      <c r="DDJ1162" s="36"/>
      <c r="DDK1162" s="36"/>
      <c r="DDL1162" s="36"/>
      <c r="DDM1162" s="36"/>
      <c r="DDN1162" s="36"/>
      <c r="DDO1162" s="36"/>
      <c r="DDP1162" s="36"/>
      <c r="DDQ1162" s="36"/>
      <c r="DDR1162" s="36"/>
      <c r="DDS1162" s="36"/>
      <c r="DDT1162" s="36"/>
      <c r="DDU1162" s="36"/>
      <c r="DDV1162" s="36"/>
      <c r="DDW1162" s="36"/>
      <c r="DDX1162" s="36"/>
      <c r="DDY1162" s="36"/>
      <c r="DDZ1162" s="36"/>
      <c r="DEA1162" s="36"/>
      <c r="DEB1162" s="36"/>
      <c r="DEC1162" s="36"/>
      <c r="DED1162" s="36"/>
      <c r="DEE1162" s="36"/>
      <c r="DEF1162" s="36"/>
      <c r="DEG1162" s="36"/>
      <c r="DEH1162" s="36"/>
      <c r="DEI1162" s="36"/>
      <c r="DEJ1162" s="36"/>
      <c r="DEK1162" s="36"/>
      <c r="DEL1162" s="36"/>
      <c r="DEM1162" s="36"/>
      <c r="DEN1162" s="36"/>
      <c r="DEO1162" s="36"/>
      <c r="DEP1162" s="36"/>
      <c r="DEQ1162" s="36"/>
      <c r="DER1162" s="36"/>
      <c r="DES1162" s="36"/>
      <c r="DET1162" s="36"/>
      <c r="DEU1162" s="36"/>
      <c r="DEV1162" s="36"/>
      <c r="DEW1162" s="36"/>
      <c r="DEX1162" s="36"/>
      <c r="DEY1162" s="36"/>
      <c r="DEZ1162" s="36"/>
      <c r="DFA1162" s="36"/>
      <c r="DFB1162" s="36"/>
      <c r="DFC1162" s="36"/>
      <c r="DFD1162" s="36"/>
      <c r="DFE1162" s="36"/>
      <c r="DFF1162" s="36"/>
      <c r="DFG1162" s="36"/>
      <c r="DFH1162" s="36"/>
      <c r="DFI1162" s="36"/>
      <c r="DFJ1162" s="36"/>
      <c r="DFK1162" s="36"/>
      <c r="DFL1162" s="36"/>
      <c r="DFM1162" s="36"/>
      <c r="DFN1162" s="36"/>
      <c r="DFO1162" s="36"/>
      <c r="DFP1162" s="36"/>
      <c r="DFQ1162" s="36"/>
      <c r="DFR1162" s="36"/>
      <c r="DFS1162" s="36"/>
      <c r="DFT1162" s="36"/>
      <c r="DFU1162" s="36"/>
      <c r="DFV1162" s="36"/>
      <c r="DFW1162" s="36"/>
      <c r="DFX1162" s="36"/>
      <c r="DFY1162" s="36"/>
      <c r="DFZ1162" s="36"/>
      <c r="DGA1162" s="36"/>
      <c r="DGB1162" s="36"/>
      <c r="DGC1162" s="36"/>
      <c r="DGD1162" s="36"/>
      <c r="DGE1162" s="36"/>
      <c r="DGF1162" s="36"/>
      <c r="DGG1162" s="36"/>
      <c r="DGH1162" s="36"/>
      <c r="DGI1162" s="36"/>
      <c r="DGJ1162" s="36"/>
      <c r="DGK1162" s="36"/>
      <c r="DGL1162" s="36"/>
      <c r="DGM1162" s="36"/>
      <c r="DGN1162" s="36"/>
      <c r="DGO1162" s="36"/>
      <c r="DGP1162" s="36"/>
      <c r="DGQ1162" s="36"/>
      <c r="DGR1162" s="36"/>
      <c r="DGS1162" s="36"/>
      <c r="DGT1162" s="36"/>
      <c r="DGU1162" s="36"/>
      <c r="DGV1162" s="36"/>
      <c r="DGW1162" s="36"/>
      <c r="DGX1162" s="36"/>
      <c r="DGY1162" s="36"/>
      <c r="DGZ1162" s="36"/>
      <c r="DHA1162" s="36"/>
      <c r="DHB1162" s="36"/>
      <c r="DHC1162" s="36"/>
      <c r="DHD1162" s="36"/>
      <c r="DHE1162" s="36"/>
      <c r="DHF1162" s="36"/>
      <c r="DHG1162" s="36"/>
      <c r="DHH1162" s="36"/>
      <c r="DHI1162" s="36"/>
      <c r="DHJ1162" s="36"/>
      <c r="DHK1162" s="36"/>
      <c r="DHL1162" s="36"/>
      <c r="DHM1162" s="36"/>
      <c r="DHN1162" s="36"/>
      <c r="DHO1162" s="36"/>
      <c r="DHP1162" s="36"/>
      <c r="DHQ1162" s="36"/>
      <c r="DHR1162" s="36"/>
      <c r="DHS1162" s="36"/>
      <c r="DHT1162" s="36"/>
      <c r="DHU1162" s="36"/>
      <c r="DHV1162" s="36"/>
      <c r="DHW1162" s="36"/>
      <c r="DHX1162" s="36"/>
      <c r="DHY1162" s="36"/>
      <c r="DHZ1162" s="36"/>
      <c r="DIA1162" s="36"/>
      <c r="DIB1162" s="36"/>
      <c r="DIC1162" s="36"/>
      <c r="DID1162" s="36"/>
      <c r="DIE1162" s="36"/>
      <c r="DIF1162" s="36"/>
      <c r="DIG1162" s="36"/>
      <c r="DIH1162" s="36"/>
      <c r="DII1162" s="36"/>
      <c r="DIJ1162" s="36"/>
      <c r="DIK1162" s="36"/>
      <c r="DIL1162" s="36"/>
      <c r="DIM1162" s="36"/>
      <c r="DIN1162" s="36"/>
      <c r="DIO1162" s="36"/>
      <c r="DIP1162" s="36"/>
      <c r="DIQ1162" s="36"/>
      <c r="DIR1162" s="36"/>
      <c r="DIS1162" s="36"/>
      <c r="DIT1162" s="36"/>
      <c r="DIU1162" s="36"/>
      <c r="DIV1162" s="36"/>
      <c r="DIW1162" s="36"/>
      <c r="DIX1162" s="36"/>
      <c r="DIY1162" s="36"/>
      <c r="DIZ1162" s="36"/>
      <c r="DJA1162" s="36"/>
      <c r="DJB1162" s="36"/>
      <c r="DJC1162" s="36"/>
      <c r="DJD1162" s="36"/>
      <c r="DJE1162" s="36"/>
      <c r="DJF1162" s="36"/>
      <c r="DJG1162" s="36"/>
      <c r="DJH1162" s="36"/>
      <c r="DJI1162" s="36"/>
      <c r="DJJ1162" s="36"/>
      <c r="DJK1162" s="36"/>
      <c r="DJL1162" s="36"/>
      <c r="DJM1162" s="36"/>
      <c r="DJN1162" s="36"/>
      <c r="DJO1162" s="36"/>
      <c r="DJP1162" s="36"/>
      <c r="DJQ1162" s="36"/>
      <c r="DJR1162" s="36"/>
      <c r="DJS1162" s="36"/>
      <c r="DJT1162" s="36"/>
      <c r="DJU1162" s="36"/>
      <c r="DJV1162" s="36"/>
      <c r="DJW1162" s="36"/>
      <c r="DJX1162" s="36"/>
      <c r="DJY1162" s="36"/>
      <c r="DJZ1162" s="36"/>
      <c r="DKA1162" s="36"/>
      <c r="DKB1162" s="36"/>
      <c r="DKC1162" s="36"/>
      <c r="DKD1162" s="36"/>
      <c r="DKE1162" s="36"/>
      <c r="DKF1162" s="36"/>
      <c r="DKG1162" s="36"/>
      <c r="DKH1162" s="36"/>
      <c r="DKI1162" s="36"/>
      <c r="DKJ1162" s="36"/>
      <c r="DKK1162" s="36"/>
      <c r="DKL1162" s="36"/>
      <c r="DKM1162" s="36"/>
      <c r="DKN1162" s="36"/>
      <c r="DKO1162" s="36"/>
      <c r="DKP1162" s="36"/>
      <c r="DKQ1162" s="36"/>
      <c r="DKR1162" s="36"/>
      <c r="DKS1162" s="36"/>
      <c r="DKT1162" s="36"/>
      <c r="DKU1162" s="36"/>
      <c r="DKV1162" s="36"/>
      <c r="DKW1162" s="36"/>
      <c r="DKX1162" s="36"/>
      <c r="DKY1162" s="36"/>
      <c r="DKZ1162" s="36"/>
      <c r="DLA1162" s="36"/>
      <c r="DLB1162" s="36"/>
      <c r="DLC1162" s="36"/>
      <c r="DLD1162" s="36"/>
      <c r="DLE1162" s="36"/>
      <c r="DLF1162" s="36"/>
      <c r="DLG1162" s="36"/>
      <c r="DLH1162" s="36"/>
      <c r="DLI1162" s="36"/>
      <c r="DLJ1162" s="36"/>
      <c r="DLK1162" s="36"/>
      <c r="DLL1162" s="36"/>
      <c r="DLM1162" s="36"/>
      <c r="DLN1162" s="36"/>
      <c r="DLO1162" s="36"/>
      <c r="DLP1162" s="36"/>
      <c r="DLQ1162" s="36"/>
      <c r="DLR1162" s="36"/>
      <c r="DLS1162" s="36"/>
      <c r="DLT1162" s="36"/>
      <c r="DLU1162" s="36"/>
      <c r="DLV1162" s="36"/>
      <c r="DLW1162" s="36"/>
      <c r="DLX1162" s="36"/>
      <c r="DLY1162" s="36"/>
      <c r="DLZ1162" s="36"/>
      <c r="DMA1162" s="36"/>
      <c r="DMB1162" s="36"/>
      <c r="DMC1162" s="36"/>
      <c r="DMD1162" s="36"/>
      <c r="DME1162" s="36"/>
      <c r="DMF1162" s="36"/>
      <c r="DMG1162" s="36"/>
      <c r="DMH1162" s="36"/>
      <c r="DMI1162" s="36"/>
      <c r="DMJ1162" s="36"/>
      <c r="DMK1162" s="36"/>
      <c r="DML1162" s="36"/>
      <c r="DMM1162" s="36"/>
      <c r="DMN1162" s="36"/>
      <c r="DMO1162" s="36"/>
      <c r="DMP1162" s="36"/>
      <c r="DMQ1162" s="36"/>
      <c r="DMR1162" s="36"/>
      <c r="DMS1162" s="36"/>
      <c r="DMT1162" s="36"/>
      <c r="DMU1162" s="36"/>
      <c r="DMV1162" s="36"/>
      <c r="DMW1162" s="36"/>
      <c r="DMX1162" s="36"/>
      <c r="DMY1162" s="36"/>
      <c r="DMZ1162" s="36"/>
      <c r="DNA1162" s="36"/>
      <c r="DNB1162" s="36"/>
      <c r="DNC1162" s="36"/>
      <c r="DND1162" s="36"/>
      <c r="DNE1162" s="36"/>
      <c r="DNF1162" s="36"/>
      <c r="DNG1162" s="36"/>
      <c r="DNH1162" s="36"/>
      <c r="DNI1162" s="36"/>
      <c r="DNJ1162" s="36"/>
      <c r="DNK1162" s="36"/>
      <c r="DNL1162" s="36"/>
      <c r="DNM1162" s="36"/>
      <c r="DNN1162" s="36"/>
      <c r="DNO1162" s="36"/>
      <c r="DNP1162" s="36"/>
      <c r="DNQ1162" s="36"/>
      <c r="DNR1162" s="36"/>
      <c r="DNS1162" s="36"/>
      <c r="DNT1162" s="36"/>
      <c r="DNU1162" s="36"/>
      <c r="DNV1162" s="36"/>
      <c r="DNW1162" s="36"/>
      <c r="DNX1162" s="36"/>
      <c r="DNY1162" s="36"/>
      <c r="DNZ1162" s="36"/>
      <c r="DOA1162" s="36"/>
      <c r="DOB1162" s="36"/>
      <c r="DOC1162" s="36"/>
      <c r="DOD1162" s="36"/>
      <c r="DOE1162" s="36"/>
      <c r="DOF1162" s="36"/>
      <c r="DOG1162" s="36"/>
      <c r="DOH1162" s="36"/>
      <c r="DOI1162" s="36"/>
      <c r="DOJ1162" s="36"/>
      <c r="DOK1162" s="36"/>
      <c r="DOL1162" s="36"/>
      <c r="DOM1162" s="36"/>
      <c r="DON1162" s="36"/>
      <c r="DOO1162" s="36"/>
      <c r="DOP1162" s="36"/>
      <c r="DOQ1162" s="36"/>
      <c r="DOR1162" s="36"/>
      <c r="DOS1162" s="36"/>
      <c r="DOT1162" s="36"/>
      <c r="DOU1162" s="36"/>
      <c r="DOV1162" s="36"/>
      <c r="DOW1162" s="36"/>
      <c r="DOX1162" s="36"/>
      <c r="DOY1162" s="36"/>
      <c r="DOZ1162" s="36"/>
      <c r="DPA1162" s="36"/>
      <c r="DPB1162" s="36"/>
      <c r="DPC1162" s="36"/>
      <c r="DPD1162" s="36"/>
      <c r="DPE1162" s="36"/>
      <c r="DPF1162" s="36"/>
      <c r="DPG1162" s="36"/>
      <c r="DPH1162" s="36"/>
      <c r="DPI1162" s="36"/>
      <c r="DPJ1162" s="36"/>
      <c r="DPK1162" s="36"/>
      <c r="DPL1162" s="36"/>
      <c r="DPM1162" s="36"/>
      <c r="DPN1162" s="36"/>
      <c r="DPO1162" s="36"/>
      <c r="DPP1162" s="36"/>
      <c r="DPQ1162" s="36"/>
      <c r="DPR1162" s="36"/>
      <c r="DPS1162" s="36"/>
      <c r="DPT1162" s="36"/>
      <c r="DPU1162" s="36"/>
      <c r="DPV1162" s="36"/>
      <c r="DPW1162" s="36"/>
      <c r="DPX1162" s="36"/>
      <c r="DPY1162" s="36"/>
      <c r="DPZ1162" s="36"/>
      <c r="DQA1162" s="36"/>
      <c r="DQB1162" s="36"/>
      <c r="DQC1162" s="36"/>
      <c r="DQD1162" s="36"/>
      <c r="DQE1162" s="36"/>
      <c r="DQF1162" s="36"/>
      <c r="DQG1162" s="36"/>
      <c r="DQH1162" s="36"/>
      <c r="DQI1162" s="36"/>
      <c r="DQJ1162" s="36"/>
      <c r="DQK1162" s="36"/>
      <c r="DQL1162" s="36"/>
      <c r="DQM1162" s="36"/>
      <c r="DQN1162" s="36"/>
      <c r="DQO1162" s="36"/>
      <c r="DQP1162" s="36"/>
      <c r="DQQ1162" s="36"/>
      <c r="DQR1162" s="36"/>
      <c r="DQS1162" s="36"/>
      <c r="DQT1162" s="36"/>
      <c r="DQU1162" s="36"/>
      <c r="DQV1162" s="36"/>
      <c r="DQW1162" s="36"/>
      <c r="DQX1162" s="36"/>
      <c r="DQY1162" s="36"/>
      <c r="DQZ1162" s="36"/>
      <c r="DRA1162" s="36"/>
      <c r="DRB1162" s="36"/>
      <c r="DRC1162" s="36"/>
      <c r="DRD1162" s="36"/>
      <c r="DRE1162" s="36"/>
      <c r="DRF1162" s="36"/>
      <c r="DRG1162" s="36"/>
      <c r="DRH1162" s="36"/>
      <c r="DRI1162" s="36"/>
      <c r="DRJ1162" s="36"/>
      <c r="DRK1162" s="36"/>
      <c r="DRL1162" s="36"/>
      <c r="DRM1162" s="36"/>
      <c r="DRN1162" s="36"/>
      <c r="DRO1162" s="36"/>
      <c r="DRP1162" s="36"/>
      <c r="DRQ1162" s="36"/>
      <c r="DRR1162" s="36"/>
      <c r="DRS1162" s="36"/>
      <c r="DRT1162" s="36"/>
      <c r="DRU1162" s="36"/>
      <c r="DRV1162" s="36"/>
      <c r="DRW1162" s="36"/>
      <c r="DRX1162" s="36"/>
      <c r="DRY1162" s="36"/>
      <c r="DRZ1162" s="36"/>
      <c r="DSA1162" s="36"/>
      <c r="DSB1162" s="36"/>
      <c r="DSC1162" s="36"/>
      <c r="DSD1162" s="36"/>
      <c r="DSE1162" s="36"/>
      <c r="DSF1162" s="36"/>
      <c r="DSG1162" s="36"/>
      <c r="DSH1162" s="36"/>
      <c r="DSI1162" s="36"/>
      <c r="DSJ1162" s="36"/>
      <c r="DSK1162" s="36"/>
      <c r="DSL1162" s="36"/>
      <c r="DSM1162" s="36"/>
      <c r="DSN1162" s="36"/>
      <c r="DSO1162" s="36"/>
      <c r="DSP1162" s="36"/>
      <c r="DSQ1162" s="36"/>
      <c r="DSR1162" s="36"/>
      <c r="DSS1162" s="36"/>
      <c r="DST1162" s="36"/>
      <c r="DSU1162" s="36"/>
      <c r="DSV1162" s="36"/>
      <c r="DSW1162" s="36"/>
      <c r="DSX1162" s="36"/>
      <c r="DSY1162" s="36"/>
      <c r="DSZ1162" s="36"/>
      <c r="DTA1162" s="36"/>
      <c r="DTB1162" s="36"/>
      <c r="DTC1162" s="36"/>
      <c r="DTD1162" s="36"/>
      <c r="DTE1162" s="36"/>
      <c r="DTF1162" s="36"/>
      <c r="DTG1162" s="36"/>
      <c r="DTH1162" s="36"/>
      <c r="DTI1162" s="36"/>
      <c r="DTJ1162" s="36"/>
      <c r="DTK1162" s="36"/>
      <c r="DTL1162" s="36"/>
      <c r="DTM1162" s="36"/>
      <c r="DTN1162" s="36"/>
      <c r="DTO1162" s="36"/>
      <c r="DTP1162" s="36"/>
      <c r="DTQ1162" s="36"/>
      <c r="DTR1162" s="36"/>
      <c r="DTS1162" s="36"/>
      <c r="DTT1162" s="36"/>
      <c r="DTU1162" s="36"/>
      <c r="DTV1162" s="36"/>
      <c r="DTW1162" s="36"/>
      <c r="DTX1162" s="36"/>
      <c r="DTY1162" s="36"/>
      <c r="DTZ1162" s="36"/>
      <c r="DUA1162" s="36"/>
      <c r="DUB1162" s="36"/>
      <c r="DUC1162" s="36"/>
      <c r="DUD1162" s="36"/>
      <c r="DUE1162" s="36"/>
      <c r="DUF1162" s="36"/>
      <c r="DUG1162" s="36"/>
      <c r="DUH1162" s="36"/>
      <c r="DUI1162" s="36"/>
      <c r="DUJ1162" s="36"/>
      <c r="DUK1162" s="36"/>
      <c r="DUL1162" s="36"/>
      <c r="DUM1162" s="36"/>
      <c r="DUN1162" s="36"/>
      <c r="DUO1162" s="36"/>
      <c r="DUP1162" s="36"/>
      <c r="DUQ1162" s="36"/>
      <c r="DUR1162" s="36"/>
      <c r="DUS1162" s="36"/>
      <c r="DUT1162" s="36"/>
      <c r="DUU1162" s="36"/>
      <c r="DUV1162" s="36"/>
      <c r="DUW1162" s="36"/>
      <c r="DUX1162" s="36"/>
      <c r="DUY1162" s="36"/>
      <c r="DUZ1162" s="36"/>
      <c r="DVA1162" s="36"/>
      <c r="DVB1162" s="36"/>
      <c r="DVC1162" s="36"/>
      <c r="DVD1162" s="36"/>
      <c r="DVE1162" s="36"/>
      <c r="DVF1162" s="36"/>
      <c r="DVG1162" s="36"/>
      <c r="DVH1162" s="36"/>
      <c r="DVI1162" s="36"/>
      <c r="DVJ1162" s="36"/>
      <c r="DVK1162" s="36"/>
      <c r="DVL1162" s="36"/>
      <c r="DVM1162" s="36"/>
      <c r="DVN1162" s="36"/>
      <c r="DVO1162" s="36"/>
      <c r="DVP1162" s="36"/>
      <c r="DVQ1162" s="36"/>
      <c r="DVR1162" s="36"/>
      <c r="DVS1162" s="36"/>
      <c r="DVT1162" s="36"/>
      <c r="DVU1162" s="36"/>
      <c r="DVV1162" s="36"/>
      <c r="DVW1162" s="36"/>
      <c r="DVX1162" s="36"/>
      <c r="DVY1162" s="36"/>
      <c r="DVZ1162" s="36"/>
      <c r="DWA1162" s="36"/>
      <c r="DWB1162" s="36"/>
      <c r="DWC1162" s="36"/>
      <c r="DWD1162" s="36"/>
      <c r="DWE1162" s="36"/>
      <c r="DWF1162" s="36"/>
      <c r="DWG1162" s="36"/>
      <c r="DWH1162" s="36"/>
      <c r="DWI1162" s="36"/>
      <c r="DWJ1162" s="36"/>
      <c r="DWK1162" s="36"/>
      <c r="DWL1162" s="36"/>
      <c r="DWM1162" s="36"/>
      <c r="DWN1162" s="36"/>
      <c r="DWO1162" s="36"/>
      <c r="DWP1162" s="36"/>
      <c r="DWQ1162" s="36"/>
      <c r="DWR1162" s="36"/>
      <c r="DWS1162" s="36"/>
      <c r="DWT1162" s="36"/>
      <c r="DWU1162" s="36"/>
      <c r="DWV1162" s="36"/>
      <c r="DWW1162" s="36"/>
      <c r="DWX1162" s="36"/>
      <c r="DWY1162" s="36"/>
      <c r="DWZ1162" s="36"/>
      <c r="DXA1162" s="36"/>
      <c r="DXB1162" s="36"/>
      <c r="DXC1162" s="36"/>
      <c r="DXD1162" s="36"/>
      <c r="DXE1162" s="36"/>
      <c r="DXF1162" s="36"/>
      <c r="DXG1162" s="36"/>
      <c r="DXH1162" s="36"/>
      <c r="DXI1162" s="36"/>
      <c r="DXJ1162" s="36"/>
      <c r="DXK1162" s="36"/>
      <c r="DXL1162" s="36"/>
      <c r="DXM1162" s="36"/>
      <c r="DXN1162" s="36"/>
      <c r="DXO1162" s="36"/>
      <c r="DXP1162" s="36"/>
      <c r="DXQ1162" s="36"/>
      <c r="DXR1162" s="36"/>
      <c r="DXS1162" s="36"/>
      <c r="DXT1162" s="36"/>
      <c r="DXU1162" s="36"/>
      <c r="DXV1162" s="36"/>
      <c r="DXW1162" s="36"/>
      <c r="DXX1162" s="36"/>
      <c r="DXY1162" s="36"/>
      <c r="DXZ1162" s="36"/>
      <c r="DYA1162" s="36"/>
      <c r="DYB1162" s="36"/>
      <c r="DYC1162" s="36"/>
      <c r="DYD1162" s="36"/>
      <c r="DYE1162" s="36"/>
      <c r="DYF1162" s="36"/>
      <c r="DYG1162" s="36"/>
      <c r="DYH1162" s="36"/>
      <c r="DYI1162" s="36"/>
      <c r="DYJ1162" s="36"/>
      <c r="DYK1162" s="36"/>
      <c r="DYL1162" s="36"/>
      <c r="DYM1162" s="36"/>
      <c r="DYN1162" s="36"/>
      <c r="DYO1162" s="36"/>
      <c r="DYP1162" s="36"/>
      <c r="DYQ1162" s="36"/>
      <c r="DYR1162" s="36"/>
      <c r="DYS1162" s="36"/>
      <c r="DYT1162" s="36"/>
      <c r="DYU1162" s="36"/>
      <c r="DYV1162" s="36"/>
      <c r="DYW1162" s="36"/>
      <c r="DYX1162" s="36"/>
      <c r="DYY1162" s="36"/>
      <c r="DYZ1162" s="36"/>
      <c r="DZA1162" s="36"/>
      <c r="DZB1162" s="36"/>
      <c r="DZC1162" s="36"/>
      <c r="DZD1162" s="36"/>
      <c r="DZE1162" s="36"/>
      <c r="DZF1162" s="36"/>
      <c r="DZG1162" s="36"/>
      <c r="DZH1162" s="36"/>
      <c r="DZI1162" s="36"/>
      <c r="DZJ1162" s="36"/>
      <c r="DZK1162" s="36"/>
      <c r="DZL1162" s="36"/>
      <c r="DZM1162" s="36"/>
      <c r="DZN1162" s="36"/>
      <c r="DZO1162" s="36"/>
      <c r="DZP1162" s="36"/>
      <c r="DZQ1162" s="36"/>
      <c r="DZR1162" s="36"/>
      <c r="DZS1162" s="36"/>
      <c r="DZT1162" s="36"/>
      <c r="DZU1162" s="36"/>
      <c r="DZV1162" s="36"/>
      <c r="DZW1162" s="36"/>
      <c r="DZX1162" s="36"/>
      <c r="DZY1162" s="36"/>
      <c r="DZZ1162" s="36"/>
      <c r="EAA1162" s="36"/>
      <c r="EAB1162" s="36"/>
      <c r="EAC1162" s="36"/>
      <c r="EAD1162" s="36"/>
      <c r="EAE1162" s="36"/>
      <c r="EAF1162" s="36"/>
      <c r="EAG1162" s="36"/>
      <c r="EAH1162" s="36"/>
      <c r="EAI1162" s="36"/>
      <c r="EAJ1162" s="36"/>
      <c r="EAK1162" s="36"/>
      <c r="EAL1162" s="36"/>
      <c r="EAM1162" s="36"/>
      <c r="EAN1162" s="36"/>
      <c r="EAO1162" s="36"/>
      <c r="EAP1162" s="36"/>
      <c r="EAQ1162" s="36"/>
      <c r="EAR1162" s="36"/>
      <c r="EAS1162" s="36"/>
      <c r="EAT1162" s="36"/>
      <c r="EAU1162" s="36"/>
      <c r="EAV1162" s="36"/>
      <c r="EAW1162" s="36"/>
      <c r="EAX1162" s="36"/>
      <c r="EAY1162" s="36"/>
      <c r="EAZ1162" s="36"/>
      <c r="EBA1162" s="36"/>
      <c r="EBB1162" s="36"/>
      <c r="EBC1162" s="36"/>
      <c r="EBD1162" s="36"/>
      <c r="EBE1162" s="36"/>
      <c r="EBF1162" s="36"/>
      <c r="EBG1162" s="36"/>
      <c r="EBH1162" s="36"/>
      <c r="EBI1162" s="36"/>
      <c r="EBJ1162" s="36"/>
      <c r="EBK1162" s="36"/>
      <c r="EBL1162" s="36"/>
      <c r="EBM1162" s="36"/>
      <c r="EBN1162" s="36"/>
      <c r="EBO1162" s="36"/>
      <c r="EBP1162" s="36"/>
      <c r="EBQ1162" s="36"/>
      <c r="EBR1162" s="36"/>
      <c r="EBS1162" s="36"/>
      <c r="EBT1162" s="36"/>
      <c r="EBU1162" s="36"/>
      <c r="EBV1162" s="36"/>
      <c r="EBW1162" s="36"/>
      <c r="EBX1162" s="36"/>
      <c r="EBY1162" s="36"/>
      <c r="EBZ1162" s="36"/>
      <c r="ECA1162" s="36"/>
      <c r="ECB1162" s="36"/>
      <c r="ECC1162" s="36"/>
      <c r="ECD1162" s="36"/>
      <c r="ECE1162" s="36"/>
      <c r="ECF1162" s="36"/>
      <c r="ECG1162" s="36"/>
      <c r="ECH1162" s="36"/>
      <c r="ECI1162" s="36"/>
      <c r="ECJ1162" s="36"/>
      <c r="ECK1162" s="36"/>
      <c r="ECL1162" s="36"/>
      <c r="ECM1162" s="36"/>
      <c r="ECN1162" s="36"/>
      <c r="ECO1162" s="36"/>
      <c r="ECP1162" s="36"/>
      <c r="ECQ1162" s="36"/>
      <c r="ECR1162" s="36"/>
      <c r="ECS1162" s="36"/>
      <c r="ECT1162" s="36"/>
      <c r="ECU1162" s="36"/>
      <c r="ECV1162" s="36"/>
      <c r="ECW1162" s="36"/>
      <c r="ECX1162" s="36"/>
      <c r="ECY1162" s="36"/>
      <c r="ECZ1162" s="36"/>
      <c r="EDA1162" s="36"/>
      <c r="EDB1162" s="36"/>
      <c r="EDC1162" s="36"/>
      <c r="EDD1162" s="36"/>
      <c r="EDE1162" s="36"/>
      <c r="EDF1162" s="36"/>
      <c r="EDG1162" s="36"/>
      <c r="EDH1162" s="36"/>
      <c r="EDI1162" s="36"/>
      <c r="EDJ1162" s="36"/>
      <c r="EDK1162" s="36"/>
      <c r="EDL1162" s="36"/>
      <c r="EDM1162" s="36"/>
      <c r="EDN1162" s="36"/>
      <c r="EDO1162" s="36"/>
      <c r="EDP1162" s="36"/>
      <c r="EDQ1162" s="36"/>
      <c r="EDR1162" s="36"/>
      <c r="EDS1162" s="36"/>
      <c r="EDT1162" s="36"/>
      <c r="EDU1162" s="36"/>
      <c r="EDV1162" s="36"/>
      <c r="EDW1162" s="36"/>
      <c r="EDX1162" s="36"/>
      <c r="EDY1162" s="36"/>
      <c r="EDZ1162" s="36"/>
      <c r="EEA1162" s="36"/>
      <c r="EEB1162" s="36"/>
      <c r="EEC1162" s="36"/>
      <c r="EED1162" s="36"/>
      <c r="EEE1162" s="36"/>
      <c r="EEF1162" s="36"/>
      <c r="EEG1162" s="36"/>
      <c r="EEH1162" s="36"/>
      <c r="EEI1162" s="36"/>
      <c r="EEJ1162" s="36"/>
      <c r="EEK1162" s="36"/>
      <c r="EEL1162" s="36"/>
      <c r="EEM1162" s="36"/>
      <c r="EEN1162" s="36"/>
      <c r="EEO1162" s="36"/>
      <c r="EEP1162" s="36"/>
      <c r="EEQ1162" s="36"/>
      <c r="EER1162" s="36"/>
      <c r="EES1162" s="36"/>
      <c r="EET1162" s="36"/>
      <c r="EEU1162" s="36"/>
      <c r="EEV1162" s="36"/>
      <c r="EEW1162" s="36"/>
      <c r="EEX1162" s="36"/>
      <c r="EEY1162" s="36"/>
      <c r="EEZ1162" s="36"/>
      <c r="EFA1162" s="36"/>
      <c r="EFB1162" s="36"/>
      <c r="EFC1162" s="36"/>
      <c r="EFD1162" s="36"/>
      <c r="EFE1162" s="36"/>
      <c r="EFF1162" s="36"/>
      <c r="EFG1162" s="36"/>
      <c r="EFH1162" s="36"/>
      <c r="EFI1162" s="36"/>
      <c r="EFJ1162" s="36"/>
      <c r="EFK1162" s="36"/>
      <c r="EFL1162" s="36"/>
      <c r="EFM1162" s="36"/>
      <c r="EFN1162" s="36"/>
      <c r="EFO1162" s="36"/>
      <c r="EFP1162" s="36"/>
      <c r="EFQ1162" s="36"/>
      <c r="EFR1162" s="36"/>
      <c r="EFS1162" s="36"/>
      <c r="EFT1162" s="36"/>
      <c r="EFU1162" s="36"/>
      <c r="EFV1162" s="36"/>
      <c r="EFW1162" s="36"/>
      <c r="EFX1162" s="36"/>
      <c r="EFY1162" s="36"/>
      <c r="EFZ1162" s="36"/>
      <c r="EGA1162" s="36"/>
      <c r="EGB1162" s="36"/>
      <c r="EGC1162" s="36"/>
      <c r="EGD1162" s="36"/>
      <c r="EGE1162" s="36"/>
      <c r="EGF1162" s="36"/>
      <c r="EGG1162" s="36"/>
      <c r="EGH1162" s="36"/>
      <c r="EGI1162" s="36"/>
      <c r="EGJ1162" s="36"/>
      <c r="EGK1162" s="36"/>
      <c r="EGL1162" s="36"/>
      <c r="EGM1162" s="36"/>
      <c r="EGN1162" s="36"/>
      <c r="EGO1162" s="36"/>
      <c r="EGP1162" s="36"/>
      <c r="EGQ1162" s="36"/>
      <c r="EGR1162" s="36"/>
      <c r="EGS1162" s="36"/>
      <c r="EGT1162" s="36"/>
      <c r="EGU1162" s="36"/>
      <c r="EGV1162" s="36"/>
      <c r="EGW1162" s="36"/>
      <c r="EGX1162" s="36"/>
      <c r="EGY1162" s="36"/>
      <c r="EGZ1162" s="36"/>
      <c r="EHA1162" s="36"/>
      <c r="EHB1162" s="36"/>
      <c r="EHC1162" s="36"/>
      <c r="EHD1162" s="36"/>
      <c r="EHE1162" s="36"/>
      <c r="EHF1162" s="36"/>
      <c r="EHG1162" s="36"/>
      <c r="EHH1162" s="36"/>
      <c r="EHI1162" s="36"/>
      <c r="EHJ1162" s="36"/>
      <c r="EHK1162" s="36"/>
      <c r="EHL1162" s="36"/>
      <c r="EHM1162" s="36"/>
      <c r="EHN1162" s="36"/>
      <c r="EHO1162" s="36"/>
      <c r="EHP1162" s="36"/>
      <c r="EHQ1162" s="36"/>
      <c r="EHR1162" s="36"/>
      <c r="EHS1162" s="36"/>
      <c r="EHT1162" s="36"/>
      <c r="EHU1162" s="36"/>
      <c r="EHV1162" s="36"/>
      <c r="EHW1162" s="36"/>
      <c r="EHX1162" s="36"/>
      <c r="EHY1162" s="36"/>
      <c r="EHZ1162" s="36"/>
      <c r="EIA1162" s="36"/>
      <c r="EIB1162" s="36"/>
      <c r="EIC1162" s="36"/>
      <c r="EID1162" s="36"/>
      <c r="EIE1162" s="36"/>
      <c r="EIF1162" s="36"/>
      <c r="EIG1162" s="36"/>
      <c r="EIH1162" s="36"/>
      <c r="EII1162" s="36"/>
      <c r="EIJ1162" s="36"/>
      <c r="EIK1162" s="36"/>
      <c r="EIL1162" s="36"/>
      <c r="EIM1162" s="36"/>
      <c r="EIN1162" s="36"/>
      <c r="EIO1162" s="36"/>
      <c r="EIP1162" s="36"/>
      <c r="EIQ1162" s="36"/>
      <c r="EIR1162" s="36"/>
      <c r="EIS1162" s="36"/>
      <c r="EIT1162" s="36"/>
      <c r="EIU1162" s="36"/>
      <c r="EIV1162" s="36"/>
      <c r="EIW1162" s="36"/>
      <c r="EIX1162" s="36"/>
      <c r="EIY1162" s="36"/>
      <c r="EIZ1162" s="36"/>
      <c r="EJA1162" s="36"/>
      <c r="EJB1162" s="36"/>
      <c r="EJC1162" s="36"/>
      <c r="EJD1162" s="36"/>
      <c r="EJE1162" s="36"/>
      <c r="EJF1162" s="36"/>
      <c r="EJG1162" s="36"/>
      <c r="EJH1162" s="36"/>
      <c r="EJI1162" s="36"/>
      <c r="EJJ1162" s="36"/>
      <c r="EJK1162" s="36"/>
      <c r="EJL1162" s="36"/>
      <c r="EJM1162" s="36"/>
      <c r="EJN1162" s="36"/>
      <c r="EJO1162" s="36"/>
      <c r="EJP1162" s="36"/>
      <c r="EJQ1162" s="36"/>
      <c r="EJR1162" s="36"/>
      <c r="EJS1162" s="36"/>
      <c r="EJT1162" s="36"/>
      <c r="EJU1162" s="36"/>
      <c r="EJV1162" s="36"/>
      <c r="EJW1162" s="36"/>
      <c r="EJX1162" s="36"/>
      <c r="EJY1162" s="36"/>
      <c r="EJZ1162" s="36"/>
      <c r="EKA1162" s="36"/>
      <c r="EKB1162" s="36"/>
      <c r="EKC1162" s="36"/>
      <c r="EKD1162" s="36"/>
      <c r="EKE1162" s="36"/>
      <c r="EKF1162" s="36"/>
      <c r="EKG1162" s="36"/>
      <c r="EKH1162" s="36"/>
      <c r="EKI1162" s="36"/>
      <c r="EKJ1162" s="36"/>
      <c r="EKK1162" s="36"/>
      <c r="EKL1162" s="36"/>
      <c r="EKM1162" s="36"/>
      <c r="EKN1162" s="36"/>
      <c r="EKO1162" s="36"/>
      <c r="EKP1162" s="36"/>
      <c r="EKQ1162" s="36"/>
      <c r="EKR1162" s="36"/>
      <c r="EKS1162" s="36"/>
      <c r="EKT1162" s="36"/>
      <c r="EKU1162" s="36"/>
      <c r="EKV1162" s="36"/>
      <c r="EKW1162" s="36"/>
      <c r="EKX1162" s="36"/>
      <c r="EKY1162" s="36"/>
      <c r="EKZ1162" s="36"/>
      <c r="ELA1162" s="36"/>
      <c r="ELB1162" s="36"/>
      <c r="ELC1162" s="36"/>
      <c r="ELD1162" s="36"/>
      <c r="ELE1162" s="36"/>
      <c r="ELF1162" s="36"/>
      <c r="ELG1162" s="36"/>
      <c r="ELH1162" s="36"/>
      <c r="ELI1162" s="36"/>
      <c r="ELJ1162" s="36"/>
      <c r="ELK1162" s="36"/>
      <c r="ELL1162" s="36"/>
      <c r="ELM1162" s="36"/>
      <c r="ELN1162" s="36"/>
      <c r="ELO1162" s="36"/>
      <c r="ELP1162" s="36"/>
      <c r="ELQ1162" s="36"/>
      <c r="ELR1162" s="36"/>
      <c r="ELS1162" s="36"/>
      <c r="ELT1162" s="36"/>
      <c r="ELU1162" s="36"/>
      <c r="ELV1162" s="36"/>
      <c r="ELW1162" s="36"/>
      <c r="ELX1162" s="36"/>
      <c r="ELY1162" s="36"/>
      <c r="ELZ1162" s="36"/>
      <c r="EMA1162" s="36"/>
      <c r="EMB1162" s="36"/>
      <c r="EMC1162" s="36"/>
      <c r="EMD1162" s="36"/>
      <c r="EME1162" s="36"/>
      <c r="EMF1162" s="36"/>
      <c r="EMG1162" s="36"/>
      <c r="EMH1162" s="36"/>
      <c r="EMI1162" s="36"/>
      <c r="EMJ1162" s="36"/>
      <c r="EMK1162" s="36"/>
      <c r="EML1162" s="36"/>
      <c r="EMM1162" s="36"/>
      <c r="EMN1162" s="36"/>
      <c r="EMO1162" s="36"/>
      <c r="EMP1162" s="36"/>
      <c r="EMQ1162" s="36"/>
      <c r="EMR1162" s="36"/>
      <c r="EMS1162" s="36"/>
      <c r="EMT1162" s="36"/>
      <c r="EMU1162" s="36"/>
      <c r="EMV1162" s="36"/>
      <c r="EMW1162" s="36"/>
      <c r="EMX1162" s="36"/>
      <c r="EMY1162" s="36"/>
      <c r="EMZ1162" s="36"/>
      <c r="ENA1162" s="36"/>
      <c r="ENB1162" s="36"/>
      <c r="ENC1162" s="36"/>
      <c r="END1162" s="36"/>
      <c r="ENE1162" s="36"/>
      <c r="ENF1162" s="36"/>
      <c r="ENG1162" s="36"/>
      <c r="ENH1162" s="36"/>
      <c r="ENI1162" s="36"/>
      <c r="ENJ1162" s="36"/>
      <c r="ENK1162" s="36"/>
      <c r="ENL1162" s="36"/>
      <c r="ENM1162" s="36"/>
      <c r="ENN1162" s="36"/>
      <c r="ENO1162" s="36"/>
      <c r="ENP1162" s="36"/>
      <c r="ENQ1162" s="36"/>
      <c r="ENR1162" s="36"/>
      <c r="ENS1162" s="36"/>
      <c r="ENT1162" s="36"/>
      <c r="ENU1162" s="36"/>
      <c r="ENV1162" s="36"/>
      <c r="ENW1162" s="36"/>
      <c r="ENX1162" s="36"/>
      <c r="ENY1162" s="36"/>
      <c r="ENZ1162" s="36"/>
      <c r="EOA1162" s="36"/>
      <c r="EOB1162" s="36"/>
      <c r="EOC1162" s="36"/>
      <c r="EOD1162" s="36"/>
      <c r="EOE1162" s="36"/>
      <c r="EOF1162" s="36"/>
      <c r="EOG1162" s="36"/>
      <c r="EOH1162" s="36"/>
      <c r="EOI1162" s="36"/>
      <c r="EOJ1162" s="36"/>
      <c r="EOK1162" s="36"/>
      <c r="EOL1162" s="36"/>
      <c r="EOM1162" s="36"/>
      <c r="EON1162" s="36"/>
      <c r="EOO1162" s="36"/>
      <c r="EOP1162" s="36"/>
      <c r="EOQ1162" s="36"/>
      <c r="EOR1162" s="36"/>
      <c r="EOS1162" s="36"/>
      <c r="EOT1162" s="36"/>
      <c r="EOU1162" s="36"/>
      <c r="EOV1162" s="36"/>
      <c r="EOW1162" s="36"/>
      <c r="EOX1162" s="36"/>
      <c r="EOY1162" s="36"/>
      <c r="EOZ1162" s="36"/>
      <c r="EPA1162" s="36"/>
      <c r="EPB1162" s="36"/>
      <c r="EPC1162" s="36"/>
      <c r="EPD1162" s="36"/>
      <c r="EPE1162" s="36"/>
      <c r="EPF1162" s="36"/>
      <c r="EPG1162" s="36"/>
      <c r="EPH1162" s="36"/>
      <c r="EPI1162" s="36"/>
      <c r="EPJ1162" s="36"/>
      <c r="EPK1162" s="36"/>
      <c r="EPL1162" s="36"/>
      <c r="EPM1162" s="36"/>
      <c r="EPN1162" s="36"/>
      <c r="EPO1162" s="36"/>
      <c r="EPP1162" s="36"/>
      <c r="EPQ1162" s="36"/>
      <c r="EPR1162" s="36"/>
      <c r="EPS1162" s="36"/>
      <c r="EPT1162" s="36"/>
      <c r="EPU1162" s="36"/>
      <c r="EPV1162" s="36"/>
      <c r="EPW1162" s="36"/>
      <c r="EPX1162" s="36"/>
      <c r="EPY1162" s="36"/>
      <c r="EPZ1162" s="36"/>
      <c r="EQA1162" s="36"/>
      <c r="EQB1162" s="36"/>
      <c r="EQC1162" s="36"/>
      <c r="EQD1162" s="36"/>
      <c r="EQE1162" s="36"/>
      <c r="EQF1162" s="36"/>
      <c r="EQG1162" s="36"/>
      <c r="EQH1162" s="36"/>
      <c r="EQI1162" s="36"/>
      <c r="EQJ1162" s="36"/>
      <c r="EQK1162" s="36"/>
      <c r="EQL1162" s="36"/>
      <c r="EQM1162" s="36"/>
      <c r="EQN1162" s="36"/>
      <c r="EQO1162" s="36"/>
      <c r="EQP1162" s="36"/>
      <c r="EQQ1162" s="36"/>
      <c r="EQR1162" s="36"/>
      <c r="EQS1162" s="36"/>
      <c r="EQT1162" s="36"/>
      <c r="EQU1162" s="36"/>
      <c r="EQV1162" s="36"/>
      <c r="EQW1162" s="36"/>
      <c r="EQX1162" s="36"/>
      <c r="EQY1162" s="36"/>
      <c r="EQZ1162" s="36"/>
      <c r="ERA1162" s="36"/>
      <c r="ERB1162" s="36"/>
      <c r="ERC1162" s="36"/>
      <c r="ERD1162" s="36"/>
      <c r="ERE1162" s="36"/>
      <c r="ERF1162" s="36"/>
      <c r="ERG1162" s="36"/>
      <c r="ERH1162" s="36"/>
      <c r="ERI1162" s="36"/>
      <c r="ERJ1162" s="36"/>
      <c r="ERK1162" s="36"/>
      <c r="ERL1162" s="36"/>
      <c r="ERM1162" s="36"/>
      <c r="ERN1162" s="36"/>
      <c r="ERO1162" s="36"/>
      <c r="ERP1162" s="36"/>
      <c r="ERQ1162" s="36"/>
      <c r="ERR1162" s="36"/>
      <c r="ERS1162" s="36"/>
      <c r="ERT1162" s="36"/>
      <c r="ERU1162" s="36"/>
      <c r="ERV1162" s="36"/>
      <c r="ERW1162" s="36"/>
      <c r="ERX1162" s="36"/>
      <c r="ERY1162" s="36"/>
      <c r="ERZ1162" s="36"/>
      <c r="ESA1162" s="36"/>
      <c r="ESB1162" s="36"/>
      <c r="ESC1162" s="36"/>
      <c r="ESD1162" s="36"/>
      <c r="ESE1162" s="36"/>
      <c r="ESF1162" s="36"/>
      <c r="ESG1162" s="36"/>
      <c r="ESH1162" s="36"/>
      <c r="ESI1162" s="36"/>
      <c r="ESJ1162" s="36"/>
      <c r="ESK1162" s="36"/>
      <c r="ESL1162" s="36"/>
      <c r="ESM1162" s="36"/>
      <c r="ESN1162" s="36"/>
      <c r="ESO1162" s="36"/>
      <c r="ESP1162" s="36"/>
      <c r="ESQ1162" s="36"/>
      <c r="ESR1162" s="36"/>
      <c r="ESS1162" s="36"/>
      <c r="EST1162" s="36"/>
      <c r="ESU1162" s="36"/>
      <c r="ESV1162" s="36"/>
      <c r="ESW1162" s="36"/>
      <c r="ESX1162" s="36"/>
      <c r="ESY1162" s="36"/>
      <c r="ESZ1162" s="36"/>
      <c r="ETA1162" s="36"/>
      <c r="ETB1162" s="36"/>
      <c r="ETC1162" s="36"/>
      <c r="ETD1162" s="36"/>
      <c r="ETE1162" s="36"/>
      <c r="ETF1162" s="36"/>
      <c r="ETG1162" s="36"/>
      <c r="ETH1162" s="36"/>
      <c r="ETI1162" s="36"/>
      <c r="ETJ1162" s="36"/>
      <c r="ETK1162" s="36"/>
      <c r="ETL1162" s="36"/>
      <c r="ETM1162" s="36"/>
      <c r="ETN1162" s="36"/>
      <c r="ETO1162" s="36"/>
      <c r="ETP1162" s="36"/>
      <c r="ETQ1162" s="36"/>
      <c r="ETR1162" s="36"/>
      <c r="ETS1162" s="36"/>
      <c r="ETT1162" s="36"/>
      <c r="ETU1162" s="36"/>
      <c r="ETV1162" s="36"/>
      <c r="ETW1162" s="36"/>
      <c r="ETX1162" s="36"/>
      <c r="ETY1162" s="36"/>
      <c r="ETZ1162" s="36"/>
      <c r="EUA1162" s="36"/>
      <c r="EUB1162" s="36"/>
      <c r="EUC1162" s="36"/>
      <c r="EUD1162" s="36"/>
      <c r="EUE1162" s="36"/>
      <c r="EUF1162" s="36"/>
      <c r="EUG1162" s="36"/>
      <c r="EUH1162" s="36"/>
      <c r="EUI1162" s="36"/>
      <c r="EUJ1162" s="36"/>
      <c r="EUK1162" s="36"/>
      <c r="EUL1162" s="36"/>
      <c r="EUM1162" s="36"/>
      <c r="EUN1162" s="36"/>
      <c r="EUO1162" s="36"/>
      <c r="EUP1162" s="36"/>
      <c r="EUQ1162" s="36"/>
      <c r="EUR1162" s="36"/>
      <c r="EUS1162" s="36"/>
      <c r="EUT1162" s="36"/>
      <c r="EUU1162" s="36"/>
      <c r="EUV1162" s="36"/>
      <c r="EUW1162" s="36"/>
      <c r="EUX1162" s="36"/>
      <c r="EUY1162" s="36"/>
      <c r="EUZ1162" s="36"/>
      <c r="EVA1162" s="36"/>
      <c r="EVB1162" s="36"/>
      <c r="EVC1162" s="36"/>
      <c r="EVD1162" s="36"/>
      <c r="EVE1162" s="36"/>
      <c r="EVF1162" s="36"/>
      <c r="EVG1162" s="36"/>
      <c r="EVH1162" s="36"/>
      <c r="EVI1162" s="36"/>
      <c r="EVJ1162" s="36"/>
      <c r="EVK1162" s="36"/>
      <c r="EVL1162" s="36"/>
      <c r="EVM1162" s="36"/>
      <c r="EVN1162" s="36"/>
      <c r="EVO1162" s="36"/>
      <c r="EVP1162" s="36"/>
      <c r="EVQ1162" s="36"/>
      <c r="EVR1162" s="36"/>
      <c r="EVS1162" s="36"/>
      <c r="EVT1162" s="36"/>
      <c r="EVU1162" s="36"/>
      <c r="EVV1162" s="36"/>
      <c r="EVW1162" s="36"/>
      <c r="EVX1162" s="36"/>
      <c r="EVY1162" s="36"/>
      <c r="EVZ1162" s="36"/>
      <c r="EWA1162" s="36"/>
      <c r="EWB1162" s="36"/>
      <c r="EWC1162" s="36"/>
      <c r="EWD1162" s="36"/>
      <c r="EWE1162" s="36"/>
      <c r="EWF1162" s="36"/>
      <c r="EWG1162" s="36"/>
      <c r="EWH1162" s="36"/>
      <c r="EWI1162" s="36"/>
      <c r="EWJ1162" s="36"/>
      <c r="EWK1162" s="36"/>
      <c r="EWL1162" s="36"/>
      <c r="EWM1162" s="36"/>
      <c r="EWN1162" s="36"/>
      <c r="EWO1162" s="36"/>
      <c r="EWP1162" s="36"/>
      <c r="EWQ1162" s="36"/>
      <c r="EWR1162" s="36"/>
      <c r="EWS1162" s="36"/>
      <c r="EWT1162" s="36"/>
      <c r="EWU1162" s="36"/>
      <c r="EWV1162" s="36"/>
      <c r="EWW1162" s="36"/>
      <c r="EWX1162" s="36"/>
      <c r="EWY1162" s="36"/>
      <c r="EWZ1162" s="36"/>
      <c r="EXA1162" s="36"/>
      <c r="EXB1162" s="36"/>
      <c r="EXC1162" s="36"/>
      <c r="EXD1162" s="36"/>
      <c r="EXE1162" s="36"/>
      <c r="EXF1162" s="36"/>
      <c r="EXG1162" s="36"/>
      <c r="EXH1162" s="36"/>
      <c r="EXI1162" s="36"/>
      <c r="EXJ1162" s="36"/>
      <c r="EXK1162" s="36"/>
      <c r="EXL1162" s="36"/>
      <c r="EXM1162" s="36"/>
      <c r="EXN1162" s="36"/>
      <c r="EXO1162" s="36"/>
      <c r="EXP1162" s="36"/>
      <c r="EXQ1162" s="36"/>
      <c r="EXR1162" s="36"/>
      <c r="EXS1162" s="36"/>
      <c r="EXT1162" s="36"/>
      <c r="EXU1162" s="36"/>
      <c r="EXV1162" s="36"/>
      <c r="EXW1162" s="36"/>
      <c r="EXX1162" s="36"/>
      <c r="EXY1162" s="36"/>
      <c r="EXZ1162" s="36"/>
      <c r="EYA1162" s="36"/>
      <c r="EYB1162" s="36"/>
      <c r="EYC1162" s="36"/>
      <c r="EYD1162" s="36"/>
      <c r="EYE1162" s="36"/>
      <c r="EYF1162" s="36"/>
      <c r="EYG1162" s="36"/>
      <c r="EYH1162" s="36"/>
      <c r="EYI1162" s="36"/>
      <c r="EYJ1162" s="36"/>
      <c r="EYK1162" s="36"/>
      <c r="EYL1162" s="36"/>
      <c r="EYM1162" s="36"/>
      <c r="EYN1162" s="36"/>
      <c r="EYO1162" s="36"/>
      <c r="EYP1162" s="36"/>
      <c r="EYQ1162" s="36"/>
      <c r="EYR1162" s="36"/>
      <c r="EYS1162" s="36"/>
      <c r="EYT1162" s="36"/>
      <c r="EYU1162" s="36"/>
      <c r="EYV1162" s="36"/>
      <c r="EYW1162" s="36"/>
      <c r="EYX1162" s="36"/>
      <c r="EYY1162" s="36"/>
      <c r="EYZ1162" s="36"/>
      <c r="EZA1162" s="36"/>
      <c r="EZB1162" s="36"/>
      <c r="EZC1162" s="36"/>
      <c r="EZD1162" s="36"/>
      <c r="EZE1162" s="36"/>
      <c r="EZF1162" s="36"/>
      <c r="EZG1162" s="36"/>
      <c r="EZH1162" s="36"/>
      <c r="EZI1162" s="36"/>
      <c r="EZJ1162" s="36"/>
      <c r="EZK1162" s="36"/>
      <c r="EZL1162" s="36"/>
      <c r="EZM1162" s="36"/>
      <c r="EZN1162" s="36"/>
      <c r="EZO1162" s="36"/>
      <c r="EZP1162" s="36"/>
      <c r="EZQ1162" s="36"/>
      <c r="EZR1162" s="36"/>
      <c r="EZS1162" s="36"/>
      <c r="EZT1162" s="36"/>
      <c r="EZU1162" s="36"/>
      <c r="EZV1162" s="36"/>
      <c r="EZW1162" s="36"/>
      <c r="EZX1162" s="36"/>
      <c r="EZY1162" s="36"/>
      <c r="EZZ1162" s="36"/>
      <c r="FAA1162" s="36"/>
      <c r="FAB1162" s="36"/>
      <c r="FAC1162" s="36"/>
      <c r="FAD1162" s="36"/>
      <c r="FAE1162" s="36"/>
      <c r="FAF1162" s="36"/>
      <c r="FAG1162" s="36"/>
      <c r="FAH1162" s="36"/>
      <c r="FAI1162" s="36"/>
      <c r="FAJ1162" s="36"/>
      <c r="FAK1162" s="36"/>
      <c r="FAL1162" s="36"/>
      <c r="FAM1162" s="36"/>
      <c r="FAN1162" s="36"/>
      <c r="FAO1162" s="36"/>
      <c r="FAP1162" s="36"/>
      <c r="FAQ1162" s="36"/>
      <c r="FAR1162" s="36"/>
      <c r="FAS1162" s="36"/>
      <c r="FAT1162" s="36"/>
      <c r="FAU1162" s="36"/>
      <c r="FAV1162" s="36"/>
      <c r="FAW1162" s="36"/>
      <c r="FAX1162" s="36"/>
      <c r="FAY1162" s="36"/>
      <c r="FAZ1162" s="36"/>
      <c r="FBA1162" s="36"/>
      <c r="FBB1162" s="36"/>
      <c r="FBC1162" s="36"/>
      <c r="FBD1162" s="36"/>
      <c r="FBE1162" s="36"/>
      <c r="FBF1162" s="36"/>
      <c r="FBG1162" s="36"/>
      <c r="FBH1162" s="36"/>
      <c r="FBI1162" s="36"/>
      <c r="FBJ1162" s="36"/>
      <c r="FBK1162" s="36"/>
      <c r="FBL1162" s="36"/>
      <c r="FBM1162" s="36"/>
      <c r="FBN1162" s="36"/>
      <c r="FBO1162" s="36"/>
      <c r="FBP1162" s="36"/>
      <c r="FBQ1162" s="36"/>
      <c r="FBR1162" s="36"/>
      <c r="FBS1162" s="36"/>
      <c r="FBT1162" s="36"/>
      <c r="FBU1162" s="36"/>
      <c r="FBV1162" s="36"/>
      <c r="FBW1162" s="36"/>
      <c r="FBX1162" s="36"/>
      <c r="FBY1162" s="36"/>
      <c r="FBZ1162" s="36"/>
      <c r="FCA1162" s="36"/>
      <c r="FCB1162" s="36"/>
      <c r="FCC1162" s="36"/>
      <c r="FCD1162" s="36"/>
      <c r="FCE1162" s="36"/>
      <c r="FCF1162" s="36"/>
      <c r="FCG1162" s="36"/>
      <c r="FCH1162" s="36"/>
      <c r="FCI1162" s="36"/>
      <c r="FCJ1162" s="36"/>
      <c r="FCK1162" s="36"/>
      <c r="FCL1162" s="36"/>
      <c r="FCM1162" s="36"/>
      <c r="FCN1162" s="36"/>
      <c r="FCO1162" s="36"/>
      <c r="FCP1162" s="36"/>
      <c r="FCQ1162" s="36"/>
      <c r="FCR1162" s="36"/>
      <c r="FCS1162" s="36"/>
      <c r="FCT1162" s="36"/>
      <c r="FCU1162" s="36"/>
      <c r="FCV1162" s="36"/>
      <c r="FCW1162" s="36"/>
      <c r="FCX1162" s="36"/>
      <c r="FCY1162" s="36"/>
      <c r="FCZ1162" s="36"/>
      <c r="FDA1162" s="36"/>
      <c r="FDB1162" s="36"/>
      <c r="FDC1162" s="36"/>
      <c r="FDD1162" s="36"/>
      <c r="FDE1162" s="36"/>
      <c r="FDF1162" s="36"/>
      <c r="FDG1162" s="36"/>
      <c r="FDH1162" s="36"/>
      <c r="FDI1162" s="36"/>
      <c r="FDJ1162" s="36"/>
      <c r="FDK1162" s="36"/>
      <c r="FDL1162" s="36"/>
      <c r="FDM1162" s="36"/>
      <c r="FDN1162" s="36"/>
      <c r="FDO1162" s="36"/>
      <c r="FDP1162" s="36"/>
      <c r="FDQ1162" s="36"/>
      <c r="FDR1162" s="36"/>
      <c r="FDS1162" s="36"/>
      <c r="FDT1162" s="36"/>
      <c r="FDU1162" s="36"/>
      <c r="FDV1162" s="36"/>
      <c r="FDW1162" s="36"/>
      <c r="FDX1162" s="36"/>
      <c r="FDY1162" s="36"/>
      <c r="FDZ1162" s="36"/>
      <c r="FEA1162" s="36"/>
      <c r="FEB1162" s="36"/>
      <c r="FEC1162" s="36"/>
      <c r="FED1162" s="36"/>
      <c r="FEE1162" s="36"/>
      <c r="FEF1162" s="36"/>
      <c r="FEG1162" s="36"/>
      <c r="FEH1162" s="36"/>
      <c r="FEI1162" s="36"/>
      <c r="FEJ1162" s="36"/>
      <c r="FEK1162" s="36"/>
      <c r="FEL1162" s="36"/>
      <c r="FEM1162" s="36"/>
      <c r="FEN1162" s="36"/>
      <c r="FEO1162" s="36"/>
      <c r="FEP1162" s="36"/>
      <c r="FEQ1162" s="36"/>
      <c r="FER1162" s="36"/>
      <c r="FES1162" s="36"/>
      <c r="FET1162" s="36"/>
      <c r="FEU1162" s="36"/>
      <c r="FEV1162" s="36"/>
      <c r="FEW1162" s="36"/>
      <c r="FEX1162" s="36"/>
      <c r="FEY1162" s="36"/>
      <c r="FEZ1162" s="36"/>
      <c r="FFA1162" s="36"/>
      <c r="FFB1162" s="36"/>
      <c r="FFC1162" s="36"/>
      <c r="FFD1162" s="36"/>
      <c r="FFE1162" s="36"/>
      <c r="FFF1162" s="36"/>
      <c r="FFG1162" s="36"/>
      <c r="FFH1162" s="36"/>
      <c r="FFI1162" s="36"/>
      <c r="FFJ1162" s="36"/>
      <c r="FFK1162" s="36"/>
      <c r="FFL1162" s="36"/>
      <c r="FFM1162" s="36"/>
      <c r="FFN1162" s="36"/>
      <c r="FFO1162" s="36"/>
      <c r="FFP1162" s="36"/>
      <c r="FFQ1162" s="36"/>
      <c r="FFR1162" s="36"/>
      <c r="FFS1162" s="36"/>
      <c r="FFT1162" s="36"/>
      <c r="FFU1162" s="36"/>
      <c r="FFV1162" s="36"/>
      <c r="FFW1162" s="36"/>
      <c r="FFX1162" s="36"/>
      <c r="FFY1162" s="36"/>
      <c r="FFZ1162" s="36"/>
      <c r="FGA1162" s="36"/>
      <c r="FGB1162" s="36"/>
      <c r="FGC1162" s="36"/>
      <c r="FGD1162" s="36"/>
      <c r="FGE1162" s="36"/>
      <c r="FGF1162" s="36"/>
      <c r="FGG1162" s="36"/>
      <c r="FGH1162" s="36"/>
      <c r="FGI1162" s="36"/>
      <c r="FGJ1162" s="36"/>
      <c r="FGK1162" s="36"/>
      <c r="FGL1162" s="36"/>
      <c r="FGM1162" s="36"/>
      <c r="FGN1162" s="36"/>
      <c r="FGO1162" s="36"/>
      <c r="FGP1162" s="36"/>
      <c r="FGQ1162" s="36"/>
      <c r="FGR1162" s="36"/>
      <c r="FGS1162" s="36"/>
      <c r="FGT1162" s="36"/>
      <c r="FGU1162" s="36"/>
      <c r="FGV1162" s="36"/>
      <c r="FGW1162" s="36"/>
      <c r="FGX1162" s="36"/>
      <c r="FGY1162" s="36"/>
      <c r="FGZ1162" s="36"/>
      <c r="FHA1162" s="36"/>
      <c r="FHB1162" s="36"/>
      <c r="FHC1162" s="36"/>
      <c r="FHD1162" s="36"/>
      <c r="FHE1162" s="36"/>
      <c r="FHF1162" s="36"/>
      <c r="FHG1162" s="36"/>
      <c r="FHH1162" s="36"/>
      <c r="FHI1162" s="36"/>
      <c r="FHJ1162" s="36"/>
      <c r="FHK1162" s="36"/>
      <c r="FHL1162" s="36"/>
      <c r="FHM1162" s="36"/>
      <c r="FHN1162" s="36"/>
      <c r="FHO1162" s="36"/>
      <c r="FHP1162" s="36"/>
      <c r="FHQ1162" s="36"/>
      <c r="FHR1162" s="36"/>
      <c r="FHS1162" s="36"/>
      <c r="FHT1162" s="36"/>
      <c r="FHU1162" s="36"/>
      <c r="FHV1162" s="36"/>
      <c r="FHW1162" s="36"/>
      <c r="FHX1162" s="36"/>
      <c r="FHY1162" s="36"/>
      <c r="FHZ1162" s="36"/>
      <c r="FIA1162" s="36"/>
      <c r="FIB1162" s="36"/>
      <c r="FIC1162" s="36"/>
      <c r="FID1162" s="36"/>
      <c r="FIE1162" s="36"/>
      <c r="FIF1162" s="36"/>
      <c r="FIG1162" s="36"/>
      <c r="FIH1162" s="36"/>
      <c r="FII1162" s="36"/>
      <c r="FIJ1162" s="36"/>
      <c r="FIK1162" s="36"/>
      <c r="FIL1162" s="36"/>
      <c r="FIM1162" s="36"/>
      <c r="FIN1162" s="36"/>
      <c r="FIO1162" s="36"/>
      <c r="FIP1162" s="36"/>
      <c r="FIQ1162" s="36"/>
      <c r="FIR1162" s="36"/>
      <c r="FIS1162" s="36"/>
      <c r="FIT1162" s="36"/>
      <c r="FIU1162" s="36"/>
      <c r="FIV1162" s="36"/>
      <c r="FIW1162" s="36"/>
      <c r="FIX1162" s="36"/>
      <c r="FIY1162" s="36"/>
      <c r="FIZ1162" s="36"/>
      <c r="FJA1162" s="36"/>
      <c r="FJB1162" s="36"/>
      <c r="FJC1162" s="36"/>
      <c r="FJD1162" s="36"/>
      <c r="FJE1162" s="36"/>
      <c r="FJF1162" s="36"/>
      <c r="FJG1162" s="36"/>
      <c r="FJH1162" s="36"/>
      <c r="FJI1162" s="36"/>
      <c r="FJJ1162" s="36"/>
      <c r="FJK1162" s="36"/>
      <c r="FJL1162" s="36"/>
      <c r="FJM1162" s="36"/>
      <c r="FJN1162" s="36"/>
      <c r="FJO1162" s="36"/>
      <c r="FJP1162" s="36"/>
      <c r="FJQ1162" s="36"/>
      <c r="FJR1162" s="36"/>
      <c r="FJS1162" s="36"/>
      <c r="FJT1162" s="36"/>
      <c r="FJU1162" s="36"/>
      <c r="FJV1162" s="36"/>
      <c r="FJW1162" s="36"/>
      <c r="FJX1162" s="36"/>
      <c r="FJY1162" s="36"/>
      <c r="FJZ1162" s="36"/>
      <c r="FKA1162" s="36"/>
      <c r="FKB1162" s="36"/>
      <c r="FKC1162" s="36"/>
      <c r="FKD1162" s="36"/>
      <c r="FKE1162" s="36"/>
      <c r="FKF1162" s="36"/>
      <c r="FKG1162" s="36"/>
      <c r="FKH1162" s="36"/>
      <c r="FKI1162" s="36"/>
      <c r="FKJ1162" s="36"/>
      <c r="FKK1162" s="36"/>
      <c r="FKL1162" s="36"/>
      <c r="FKM1162" s="36"/>
      <c r="FKN1162" s="36"/>
      <c r="FKO1162" s="36"/>
      <c r="FKP1162" s="36"/>
      <c r="FKQ1162" s="36"/>
      <c r="FKR1162" s="36"/>
      <c r="FKS1162" s="36"/>
      <c r="FKT1162" s="36"/>
      <c r="FKU1162" s="36"/>
      <c r="FKV1162" s="36"/>
      <c r="FKW1162" s="36"/>
      <c r="FKX1162" s="36"/>
      <c r="FKY1162" s="36"/>
      <c r="FKZ1162" s="36"/>
      <c r="FLA1162" s="36"/>
      <c r="FLB1162" s="36"/>
      <c r="FLC1162" s="36"/>
      <c r="FLD1162" s="36"/>
      <c r="FLE1162" s="36"/>
      <c r="FLF1162" s="36"/>
      <c r="FLG1162" s="36"/>
      <c r="FLH1162" s="36"/>
      <c r="FLI1162" s="36"/>
      <c r="FLJ1162" s="36"/>
      <c r="FLK1162" s="36"/>
      <c r="FLL1162" s="36"/>
      <c r="FLM1162" s="36"/>
      <c r="FLN1162" s="36"/>
      <c r="FLO1162" s="36"/>
      <c r="FLP1162" s="36"/>
      <c r="FLQ1162" s="36"/>
      <c r="FLR1162" s="36"/>
      <c r="FLS1162" s="36"/>
      <c r="FLT1162" s="36"/>
      <c r="FLU1162" s="36"/>
      <c r="FLV1162" s="36"/>
      <c r="FLW1162" s="36"/>
      <c r="FLX1162" s="36"/>
      <c r="FLY1162" s="36"/>
      <c r="FLZ1162" s="36"/>
      <c r="FMA1162" s="36"/>
      <c r="FMB1162" s="36"/>
      <c r="FMC1162" s="36"/>
      <c r="FMD1162" s="36"/>
      <c r="FME1162" s="36"/>
      <c r="FMF1162" s="36"/>
      <c r="FMG1162" s="36"/>
      <c r="FMH1162" s="36"/>
      <c r="FMI1162" s="36"/>
      <c r="FMJ1162" s="36"/>
      <c r="FMK1162" s="36"/>
      <c r="FML1162" s="36"/>
      <c r="FMM1162" s="36"/>
      <c r="FMN1162" s="36"/>
      <c r="FMO1162" s="36"/>
      <c r="FMP1162" s="36"/>
      <c r="FMQ1162" s="36"/>
      <c r="FMR1162" s="36"/>
      <c r="FMS1162" s="36"/>
      <c r="FMT1162" s="36"/>
      <c r="FMU1162" s="36"/>
      <c r="FMV1162" s="36"/>
      <c r="FMW1162" s="36"/>
      <c r="FMX1162" s="36"/>
      <c r="FMY1162" s="36"/>
      <c r="FMZ1162" s="36"/>
      <c r="FNA1162" s="36"/>
      <c r="FNB1162" s="36"/>
      <c r="FNC1162" s="36"/>
      <c r="FND1162" s="36"/>
      <c r="FNE1162" s="36"/>
      <c r="FNF1162" s="36"/>
      <c r="FNG1162" s="36"/>
      <c r="FNH1162" s="36"/>
      <c r="FNI1162" s="36"/>
      <c r="FNJ1162" s="36"/>
      <c r="FNK1162" s="36"/>
      <c r="FNL1162" s="36"/>
      <c r="FNM1162" s="36"/>
      <c r="FNN1162" s="36"/>
      <c r="FNO1162" s="36"/>
      <c r="FNP1162" s="36"/>
      <c r="FNQ1162" s="36"/>
      <c r="FNR1162" s="36"/>
      <c r="FNS1162" s="36"/>
      <c r="FNT1162" s="36"/>
      <c r="FNU1162" s="36"/>
      <c r="FNV1162" s="36"/>
      <c r="FNW1162" s="36"/>
      <c r="FNX1162" s="36"/>
      <c r="FNY1162" s="36"/>
      <c r="FNZ1162" s="36"/>
      <c r="FOA1162" s="36"/>
      <c r="FOB1162" s="36"/>
      <c r="FOC1162" s="36"/>
      <c r="FOD1162" s="36"/>
      <c r="FOE1162" s="36"/>
      <c r="FOF1162" s="36"/>
      <c r="FOG1162" s="36"/>
      <c r="FOH1162" s="36"/>
      <c r="FOI1162" s="36"/>
      <c r="FOJ1162" s="36"/>
      <c r="FOK1162" s="36"/>
      <c r="FOL1162" s="36"/>
      <c r="FOM1162" s="36"/>
      <c r="FON1162" s="36"/>
      <c r="FOO1162" s="36"/>
      <c r="FOP1162" s="36"/>
      <c r="FOQ1162" s="36"/>
      <c r="FOR1162" s="36"/>
      <c r="FOS1162" s="36"/>
      <c r="FOT1162" s="36"/>
      <c r="FOU1162" s="36"/>
      <c r="FOV1162" s="36"/>
      <c r="FOW1162" s="36"/>
      <c r="FOX1162" s="36"/>
      <c r="FOY1162" s="36"/>
      <c r="FOZ1162" s="36"/>
      <c r="FPA1162" s="36"/>
      <c r="FPB1162" s="36"/>
      <c r="FPC1162" s="36"/>
      <c r="FPD1162" s="36"/>
      <c r="FPE1162" s="36"/>
      <c r="FPF1162" s="36"/>
      <c r="FPG1162" s="36"/>
      <c r="FPH1162" s="36"/>
      <c r="FPI1162" s="36"/>
      <c r="FPJ1162" s="36"/>
      <c r="FPK1162" s="36"/>
      <c r="FPL1162" s="36"/>
      <c r="FPM1162" s="36"/>
      <c r="FPN1162" s="36"/>
      <c r="FPO1162" s="36"/>
      <c r="FPP1162" s="36"/>
      <c r="FPQ1162" s="36"/>
      <c r="FPR1162" s="36"/>
      <c r="FPS1162" s="36"/>
      <c r="FPT1162" s="36"/>
      <c r="FPU1162" s="36"/>
      <c r="FPV1162" s="36"/>
      <c r="FPW1162" s="36"/>
      <c r="FPX1162" s="36"/>
      <c r="FPY1162" s="36"/>
      <c r="FPZ1162" s="36"/>
      <c r="FQA1162" s="36"/>
      <c r="FQB1162" s="36"/>
      <c r="FQC1162" s="36"/>
      <c r="FQD1162" s="36"/>
      <c r="FQE1162" s="36"/>
      <c r="FQF1162" s="36"/>
      <c r="FQG1162" s="36"/>
      <c r="FQH1162" s="36"/>
      <c r="FQI1162" s="36"/>
      <c r="FQJ1162" s="36"/>
      <c r="FQK1162" s="36"/>
      <c r="FQL1162" s="36"/>
      <c r="FQM1162" s="36"/>
      <c r="FQN1162" s="36"/>
      <c r="FQO1162" s="36"/>
      <c r="FQP1162" s="36"/>
      <c r="FQQ1162" s="36"/>
      <c r="FQR1162" s="36"/>
      <c r="FQS1162" s="36"/>
      <c r="FQT1162" s="36"/>
      <c r="FQU1162" s="36"/>
      <c r="FQV1162" s="36"/>
      <c r="FQW1162" s="36"/>
      <c r="FQX1162" s="36"/>
      <c r="FQY1162" s="36"/>
      <c r="FQZ1162" s="36"/>
      <c r="FRA1162" s="36"/>
      <c r="FRB1162" s="36"/>
      <c r="FRC1162" s="36"/>
      <c r="FRD1162" s="36"/>
      <c r="FRE1162" s="36"/>
      <c r="FRF1162" s="36"/>
      <c r="FRG1162" s="36"/>
      <c r="FRH1162" s="36"/>
      <c r="FRI1162" s="36"/>
      <c r="FRJ1162" s="36"/>
      <c r="FRK1162" s="36"/>
      <c r="FRL1162" s="36"/>
      <c r="FRM1162" s="36"/>
      <c r="FRN1162" s="36"/>
      <c r="FRO1162" s="36"/>
      <c r="FRP1162" s="36"/>
      <c r="FRQ1162" s="36"/>
      <c r="FRR1162" s="36"/>
      <c r="FRS1162" s="36"/>
      <c r="FRT1162" s="36"/>
      <c r="FRU1162" s="36"/>
      <c r="FRV1162" s="36"/>
      <c r="FRW1162" s="36"/>
      <c r="FRX1162" s="36"/>
      <c r="FRY1162" s="36"/>
      <c r="FRZ1162" s="36"/>
      <c r="FSA1162" s="36"/>
      <c r="FSB1162" s="36"/>
      <c r="FSC1162" s="36"/>
      <c r="FSD1162" s="36"/>
      <c r="FSE1162" s="36"/>
      <c r="FSF1162" s="36"/>
      <c r="FSG1162" s="36"/>
      <c r="FSH1162" s="36"/>
      <c r="FSI1162" s="36"/>
      <c r="FSJ1162" s="36"/>
      <c r="FSK1162" s="36"/>
      <c r="FSL1162" s="36"/>
      <c r="FSM1162" s="36"/>
      <c r="FSN1162" s="36"/>
      <c r="FSO1162" s="36"/>
      <c r="FSP1162" s="36"/>
      <c r="FSQ1162" s="36"/>
      <c r="FSR1162" s="36"/>
      <c r="FSS1162" s="36"/>
      <c r="FST1162" s="36"/>
      <c r="FSU1162" s="36"/>
      <c r="FSV1162" s="36"/>
      <c r="FSW1162" s="36"/>
      <c r="FSX1162" s="36"/>
      <c r="FSY1162" s="36"/>
      <c r="FSZ1162" s="36"/>
      <c r="FTA1162" s="36"/>
      <c r="FTB1162" s="36"/>
      <c r="FTC1162" s="36"/>
      <c r="FTD1162" s="36"/>
      <c r="FTE1162" s="36"/>
      <c r="FTF1162" s="36"/>
      <c r="FTG1162" s="36"/>
      <c r="FTH1162" s="36"/>
      <c r="FTI1162" s="36"/>
      <c r="FTJ1162" s="36"/>
      <c r="FTK1162" s="36"/>
      <c r="FTL1162" s="36"/>
      <c r="FTM1162" s="36"/>
      <c r="FTN1162" s="36"/>
      <c r="FTO1162" s="36"/>
      <c r="FTP1162" s="36"/>
      <c r="FTQ1162" s="36"/>
      <c r="FTR1162" s="36"/>
      <c r="FTS1162" s="36"/>
      <c r="FTT1162" s="36"/>
      <c r="FTU1162" s="36"/>
      <c r="FTV1162" s="36"/>
      <c r="FTW1162" s="36"/>
      <c r="FTX1162" s="36"/>
      <c r="FTY1162" s="36"/>
      <c r="FTZ1162" s="36"/>
      <c r="FUA1162" s="36"/>
      <c r="FUB1162" s="36"/>
      <c r="FUC1162" s="36"/>
      <c r="FUD1162" s="36"/>
      <c r="FUE1162" s="36"/>
      <c r="FUF1162" s="36"/>
      <c r="FUG1162" s="36"/>
      <c r="FUH1162" s="36"/>
      <c r="FUI1162" s="36"/>
      <c r="FUJ1162" s="36"/>
      <c r="FUK1162" s="36"/>
      <c r="FUL1162" s="36"/>
      <c r="FUM1162" s="36"/>
      <c r="FUN1162" s="36"/>
      <c r="FUO1162" s="36"/>
      <c r="FUP1162" s="36"/>
      <c r="FUQ1162" s="36"/>
      <c r="FUR1162" s="36"/>
      <c r="FUS1162" s="36"/>
      <c r="FUT1162" s="36"/>
      <c r="FUU1162" s="36"/>
      <c r="FUV1162" s="36"/>
      <c r="FUW1162" s="36"/>
      <c r="FUX1162" s="36"/>
      <c r="FUY1162" s="36"/>
      <c r="FUZ1162" s="36"/>
      <c r="FVA1162" s="36"/>
      <c r="FVB1162" s="36"/>
      <c r="FVC1162" s="36"/>
      <c r="FVD1162" s="36"/>
      <c r="FVE1162" s="36"/>
      <c r="FVF1162" s="36"/>
      <c r="FVG1162" s="36"/>
      <c r="FVH1162" s="36"/>
      <c r="FVI1162" s="36"/>
      <c r="FVJ1162" s="36"/>
      <c r="FVK1162" s="36"/>
      <c r="FVL1162" s="36"/>
      <c r="FVM1162" s="36"/>
      <c r="FVN1162" s="36"/>
      <c r="FVO1162" s="36"/>
      <c r="FVP1162" s="36"/>
      <c r="FVQ1162" s="36"/>
      <c r="FVR1162" s="36"/>
      <c r="FVS1162" s="36"/>
      <c r="FVT1162" s="36"/>
      <c r="FVU1162" s="36"/>
      <c r="FVV1162" s="36"/>
      <c r="FVW1162" s="36"/>
      <c r="FVX1162" s="36"/>
      <c r="FVY1162" s="36"/>
      <c r="FVZ1162" s="36"/>
      <c r="FWA1162" s="36"/>
      <c r="FWB1162" s="36"/>
      <c r="FWC1162" s="36"/>
      <c r="FWD1162" s="36"/>
      <c r="FWE1162" s="36"/>
      <c r="FWF1162" s="36"/>
      <c r="FWG1162" s="36"/>
      <c r="FWH1162" s="36"/>
      <c r="FWI1162" s="36"/>
      <c r="FWJ1162" s="36"/>
      <c r="FWK1162" s="36"/>
      <c r="FWL1162" s="36"/>
      <c r="FWM1162" s="36"/>
      <c r="FWN1162" s="36"/>
      <c r="FWO1162" s="36"/>
      <c r="FWP1162" s="36"/>
      <c r="FWQ1162" s="36"/>
      <c r="FWR1162" s="36"/>
      <c r="FWS1162" s="36"/>
      <c r="FWT1162" s="36"/>
      <c r="FWU1162" s="36"/>
      <c r="FWV1162" s="36"/>
      <c r="FWW1162" s="36"/>
      <c r="FWX1162" s="36"/>
      <c r="FWY1162" s="36"/>
      <c r="FWZ1162" s="36"/>
      <c r="FXA1162" s="36"/>
      <c r="FXB1162" s="36"/>
      <c r="FXC1162" s="36"/>
      <c r="FXD1162" s="36"/>
      <c r="FXE1162" s="36"/>
      <c r="FXF1162" s="36"/>
      <c r="FXG1162" s="36"/>
      <c r="FXH1162" s="36"/>
      <c r="FXI1162" s="36"/>
      <c r="FXJ1162" s="36"/>
      <c r="FXK1162" s="36"/>
      <c r="FXL1162" s="36"/>
      <c r="FXM1162" s="36"/>
      <c r="FXN1162" s="36"/>
      <c r="FXO1162" s="36"/>
      <c r="FXP1162" s="36"/>
      <c r="FXQ1162" s="36"/>
      <c r="FXR1162" s="36"/>
      <c r="FXS1162" s="36"/>
      <c r="FXT1162" s="36"/>
      <c r="FXU1162" s="36"/>
      <c r="FXV1162" s="36"/>
      <c r="FXW1162" s="36"/>
      <c r="FXX1162" s="36"/>
      <c r="FXY1162" s="36"/>
      <c r="FXZ1162" s="36"/>
      <c r="FYA1162" s="36"/>
      <c r="FYB1162" s="36"/>
      <c r="FYC1162" s="36"/>
      <c r="FYD1162" s="36"/>
      <c r="FYE1162" s="36"/>
      <c r="FYF1162" s="36"/>
      <c r="FYG1162" s="36"/>
      <c r="FYH1162" s="36"/>
      <c r="FYI1162" s="36"/>
      <c r="FYJ1162" s="36"/>
      <c r="FYK1162" s="36"/>
      <c r="FYL1162" s="36"/>
      <c r="FYM1162" s="36"/>
      <c r="FYN1162" s="36"/>
      <c r="FYO1162" s="36"/>
      <c r="FYP1162" s="36"/>
      <c r="FYQ1162" s="36"/>
      <c r="FYR1162" s="36"/>
      <c r="FYS1162" s="36"/>
      <c r="FYT1162" s="36"/>
      <c r="FYU1162" s="36"/>
      <c r="FYV1162" s="36"/>
      <c r="FYW1162" s="36"/>
      <c r="FYX1162" s="36"/>
      <c r="FYY1162" s="36"/>
      <c r="FYZ1162" s="36"/>
      <c r="FZA1162" s="36"/>
      <c r="FZB1162" s="36"/>
      <c r="FZC1162" s="36"/>
      <c r="FZD1162" s="36"/>
      <c r="FZE1162" s="36"/>
      <c r="FZF1162" s="36"/>
      <c r="FZG1162" s="36"/>
      <c r="FZH1162" s="36"/>
      <c r="FZI1162" s="36"/>
      <c r="FZJ1162" s="36"/>
      <c r="FZK1162" s="36"/>
      <c r="FZL1162" s="36"/>
      <c r="FZM1162" s="36"/>
      <c r="FZN1162" s="36"/>
      <c r="FZO1162" s="36"/>
      <c r="FZP1162" s="36"/>
      <c r="FZQ1162" s="36"/>
      <c r="FZR1162" s="36"/>
      <c r="FZS1162" s="36"/>
      <c r="FZT1162" s="36"/>
      <c r="FZU1162" s="36"/>
      <c r="FZV1162" s="36"/>
      <c r="FZW1162" s="36"/>
      <c r="FZX1162" s="36"/>
      <c r="FZY1162" s="36"/>
      <c r="FZZ1162" s="36"/>
      <c r="GAA1162" s="36"/>
      <c r="GAB1162" s="36"/>
      <c r="GAC1162" s="36"/>
      <c r="GAD1162" s="36"/>
      <c r="GAE1162" s="36"/>
      <c r="GAF1162" s="36"/>
      <c r="GAG1162" s="36"/>
      <c r="GAH1162" s="36"/>
      <c r="GAI1162" s="36"/>
      <c r="GAJ1162" s="36"/>
      <c r="GAK1162" s="36"/>
      <c r="GAL1162" s="36"/>
      <c r="GAM1162" s="36"/>
      <c r="GAN1162" s="36"/>
      <c r="GAO1162" s="36"/>
      <c r="GAP1162" s="36"/>
      <c r="GAQ1162" s="36"/>
      <c r="GAR1162" s="36"/>
      <c r="GAS1162" s="36"/>
      <c r="GAT1162" s="36"/>
      <c r="GAU1162" s="36"/>
      <c r="GAV1162" s="36"/>
      <c r="GAW1162" s="36"/>
      <c r="GAX1162" s="36"/>
      <c r="GAY1162" s="36"/>
      <c r="GAZ1162" s="36"/>
      <c r="GBA1162" s="36"/>
      <c r="GBB1162" s="36"/>
      <c r="GBC1162" s="36"/>
      <c r="GBD1162" s="36"/>
      <c r="GBE1162" s="36"/>
      <c r="GBF1162" s="36"/>
      <c r="GBG1162" s="36"/>
      <c r="GBH1162" s="36"/>
      <c r="GBI1162" s="36"/>
      <c r="GBJ1162" s="36"/>
      <c r="GBK1162" s="36"/>
      <c r="GBL1162" s="36"/>
      <c r="GBM1162" s="36"/>
      <c r="GBN1162" s="36"/>
      <c r="GBO1162" s="36"/>
      <c r="GBP1162" s="36"/>
      <c r="GBQ1162" s="36"/>
      <c r="GBR1162" s="36"/>
      <c r="GBS1162" s="36"/>
      <c r="GBT1162" s="36"/>
      <c r="GBU1162" s="36"/>
      <c r="GBV1162" s="36"/>
      <c r="GBW1162" s="36"/>
      <c r="GBX1162" s="36"/>
      <c r="GBY1162" s="36"/>
      <c r="GBZ1162" s="36"/>
      <c r="GCA1162" s="36"/>
      <c r="GCB1162" s="36"/>
      <c r="GCC1162" s="36"/>
      <c r="GCD1162" s="36"/>
      <c r="GCE1162" s="36"/>
      <c r="GCF1162" s="36"/>
      <c r="GCG1162" s="36"/>
      <c r="GCH1162" s="36"/>
      <c r="GCI1162" s="36"/>
      <c r="GCJ1162" s="36"/>
      <c r="GCK1162" s="36"/>
      <c r="GCL1162" s="36"/>
      <c r="GCM1162" s="36"/>
      <c r="GCN1162" s="36"/>
      <c r="GCO1162" s="36"/>
      <c r="GCP1162" s="36"/>
      <c r="GCQ1162" s="36"/>
      <c r="GCR1162" s="36"/>
      <c r="GCS1162" s="36"/>
      <c r="GCT1162" s="36"/>
      <c r="GCU1162" s="36"/>
      <c r="GCV1162" s="36"/>
      <c r="GCW1162" s="36"/>
      <c r="GCX1162" s="36"/>
      <c r="GCY1162" s="36"/>
      <c r="GCZ1162" s="36"/>
      <c r="GDA1162" s="36"/>
      <c r="GDB1162" s="36"/>
      <c r="GDC1162" s="36"/>
      <c r="GDD1162" s="36"/>
      <c r="GDE1162" s="36"/>
      <c r="GDF1162" s="36"/>
      <c r="GDG1162" s="36"/>
      <c r="GDH1162" s="36"/>
      <c r="GDI1162" s="36"/>
      <c r="GDJ1162" s="36"/>
      <c r="GDK1162" s="36"/>
      <c r="GDL1162" s="36"/>
      <c r="GDM1162" s="36"/>
      <c r="GDN1162" s="36"/>
      <c r="GDO1162" s="36"/>
      <c r="GDP1162" s="36"/>
      <c r="GDQ1162" s="36"/>
      <c r="GDR1162" s="36"/>
      <c r="GDS1162" s="36"/>
      <c r="GDT1162" s="36"/>
      <c r="GDU1162" s="36"/>
      <c r="GDV1162" s="36"/>
      <c r="GDW1162" s="36"/>
      <c r="GDX1162" s="36"/>
      <c r="GDY1162" s="36"/>
      <c r="GDZ1162" s="36"/>
      <c r="GEA1162" s="36"/>
      <c r="GEB1162" s="36"/>
      <c r="GEC1162" s="36"/>
      <c r="GED1162" s="36"/>
      <c r="GEE1162" s="36"/>
      <c r="GEF1162" s="36"/>
      <c r="GEG1162" s="36"/>
      <c r="GEH1162" s="36"/>
      <c r="GEI1162" s="36"/>
      <c r="GEJ1162" s="36"/>
      <c r="GEK1162" s="36"/>
      <c r="GEL1162" s="36"/>
      <c r="GEM1162" s="36"/>
      <c r="GEN1162" s="36"/>
      <c r="GEO1162" s="36"/>
      <c r="GEP1162" s="36"/>
      <c r="GEQ1162" s="36"/>
      <c r="GER1162" s="36"/>
      <c r="GES1162" s="36"/>
      <c r="GET1162" s="36"/>
      <c r="GEU1162" s="36"/>
      <c r="GEV1162" s="36"/>
      <c r="GEW1162" s="36"/>
      <c r="GEX1162" s="36"/>
      <c r="GEY1162" s="36"/>
      <c r="GEZ1162" s="36"/>
      <c r="GFA1162" s="36"/>
      <c r="GFB1162" s="36"/>
      <c r="GFC1162" s="36"/>
      <c r="GFD1162" s="36"/>
      <c r="GFE1162" s="36"/>
      <c r="GFF1162" s="36"/>
      <c r="GFG1162" s="36"/>
      <c r="GFH1162" s="36"/>
      <c r="GFI1162" s="36"/>
      <c r="GFJ1162" s="36"/>
      <c r="GFK1162" s="36"/>
      <c r="GFL1162" s="36"/>
      <c r="GFM1162" s="36"/>
      <c r="GFN1162" s="36"/>
      <c r="GFO1162" s="36"/>
      <c r="GFP1162" s="36"/>
      <c r="GFQ1162" s="36"/>
      <c r="GFR1162" s="36"/>
      <c r="GFS1162" s="36"/>
      <c r="GFT1162" s="36"/>
      <c r="GFU1162" s="36"/>
      <c r="GFV1162" s="36"/>
      <c r="GFW1162" s="36"/>
      <c r="GFX1162" s="36"/>
      <c r="GFY1162" s="36"/>
      <c r="GFZ1162" s="36"/>
      <c r="GGA1162" s="36"/>
      <c r="GGB1162" s="36"/>
      <c r="GGC1162" s="36"/>
      <c r="GGD1162" s="36"/>
      <c r="GGE1162" s="36"/>
      <c r="GGF1162" s="36"/>
      <c r="GGG1162" s="36"/>
      <c r="GGH1162" s="36"/>
      <c r="GGI1162" s="36"/>
      <c r="GGJ1162" s="36"/>
      <c r="GGK1162" s="36"/>
      <c r="GGL1162" s="36"/>
      <c r="GGM1162" s="36"/>
      <c r="GGN1162" s="36"/>
      <c r="GGO1162" s="36"/>
      <c r="GGP1162" s="36"/>
      <c r="GGQ1162" s="36"/>
      <c r="GGR1162" s="36"/>
      <c r="GGS1162" s="36"/>
      <c r="GGT1162" s="36"/>
      <c r="GGU1162" s="36"/>
      <c r="GGV1162" s="36"/>
      <c r="GGW1162" s="36"/>
      <c r="GGX1162" s="36"/>
      <c r="GGY1162" s="36"/>
      <c r="GGZ1162" s="36"/>
      <c r="GHA1162" s="36"/>
      <c r="GHB1162" s="36"/>
      <c r="GHC1162" s="36"/>
      <c r="GHD1162" s="36"/>
      <c r="GHE1162" s="36"/>
      <c r="GHF1162" s="36"/>
      <c r="GHG1162" s="36"/>
      <c r="GHH1162" s="36"/>
      <c r="GHI1162" s="36"/>
      <c r="GHJ1162" s="36"/>
      <c r="GHK1162" s="36"/>
      <c r="GHL1162" s="36"/>
      <c r="GHM1162" s="36"/>
      <c r="GHN1162" s="36"/>
      <c r="GHO1162" s="36"/>
      <c r="GHP1162" s="36"/>
      <c r="GHQ1162" s="36"/>
      <c r="GHR1162" s="36"/>
      <c r="GHS1162" s="36"/>
      <c r="GHT1162" s="36"/>
      <c r="GHU1162" s="36"/>
      <c r="GHV1162" s="36"/>
      <c r="GHW1162" s="36"/>
      <c r="GHX1162" s="36"/>
      <c r="GHY1162" s="36"/>
      <c r="GHZ1162" s="36"/>
      <c r="GIA1162" s="36"/>
      <c r="GIB1162" s="36"/>
      <c r="GIC1162" s="36"/>
      <c r="GID1162" s="36"/>
      <c r="GIE1162" s="36"/>
      <c r="GIF1162" s="36"/>
      <c r="GIG1162" s="36"/>
      <c r="GIH1162" s="36"/>
      <c r="GII1162" s="36"/>
      <c r="GIJ1162" s="36"/>
      <c r="GIK1162" s="36"/>
      <c r="GIL1162" s="36"/>
      <c r="GIM1162" s="36"/>
      <c r="GIN1162" s="36"/>
      <c r="GIO1162" s="36"/>
      <c r="GIP1162" s="36"/>
      <c r="GIQ1162" s="36"/>
      <c r="GIR1162" s="36"/>
      <c r="GIS1162" s="36"/>
      <c r="GIT1162" s="36"/>
      <c r="GIU1162" s="36"/>
      <c r="GIV1162" s="36"/>
      <c r="GIW1162" s="36"/>
      <c r="GIX1162" s="36"/>
      <c r="GIY1162" s="36"/>
      <c r="GIZ1162" s="36"/>
      <c r="GJA1162" s="36"/>
      <c r="GJB1162" s="36"/>
      <c r="GJC1162" s="36"/>
      <c r="GJD1162" s="36"/>
      <c r="GJE1162" s="36"/>
      <c r="GJF1162" s="36"/>
      <c r="GJG1162" s="36"/>
      <c r="GJH1162" s="36"/>
      <c r="GJI1162" s="36"/>
      <c r="GJJ1162" s="36"/>
      <c r="GJK1162" s="36"/>
      <c r="GJL1162" s="36"/>
      <c r="GJM1162" s="36"/>
      <c r="GJN1162" s="36"/>
      <c r="GJO1162" s="36"/>
      <c r="GJP1162" s="36"/>
      <c r="GJQ1162" s="36"/>
      <c r="GJR1162" s="36"/>
      <c r="GJS1162" s="36"/>
      <c r="GJT1162" s="36"/>
      <c r="GJU1162" s="36"/>
      <c r="GJV1162" s="36"/>
      <c r="GJW1162" s="36"/>
      <c r="GJX1162" s="36"/>
      <c r="GJY1162" s="36"/>
      <c r="GJZ1162" s="36"/>
      <c r="GKA1162" s="36"/>
      <c r="GKB1162" s="36"/>
      <c r="GKC1162" s="36"/>
      <c r="GKD1162" s="36"/>
      <c r="GKE1162" s="36"/>
      <c r="GKF1162" s="36"/>
      <c r="GKG1162" s="36"/>
      <c r="GKH1162" s="36"/>
      <c r="GKI1162" s="36"/>
      <c r="GKJ1162" s="36"/>
      <c r="GKK1162" s="36"/>
      <c r="GKL1162" s="36"/>
      <c r="GKM1162" s="36"/>
      <c r="GKN1162" s="36"/>
      <c r="GKO1162" s="36"/>
      <c r="GKP1162" s="36"/>
      <c r="GKQ1162" s="36"/>
      <c r="GKR1162" s="36"/>
      <c r="GKS1162" s="36"/>
      <c r="GKT1162" s="36"/>
      <c r="GKU1162" s="36"/>
      <c r="GKV1162" s="36"/>
      <c r="GKW1162" s="36"/>
      <c r="GKX1162" s="36"/>
      <c r="GKY1162" s="36"/>
      <c r="GKZ1162" s="36"/>
      <c r="GLA1162" s="36"/>
      <c r="GLB1162" s="36"/>
      <c r="GLC1162" s="36"/>
      <c r="GLD1162" s="36"/>
      <c r="GLE1162" s="36"/>
      <c r="GLF1162" s="36"/>
      <c r="GLG1162" s="36"/>
      <c r="GLH1162" s="36"/>
      <c r="GLI1162" s="36"/>
      <c r="GLJ1162" s="36"/>
      <c r="GLK1162" s="36"/>
      <c r="GLL1162" s="36"/>
      <c r="GLM1162" s="36"/>
      <c r="GLN1162" s="36"/>
      <c r="GLO1162" s="36"/>
      <c r="GLP1162" s="36"/>
      <c r="GLQ1162" s="36"/>
      <c r="GLR1162" s="36"/>
      <c r="GLS1162" s="36"/>
      <c r="GLT1162" s="36"/>
      <c r="GLU1162" s="36"/>
      <c r="GLV1162" s="36"/>
      <c r="GLW1162" s="36"/>
      <c r="GLX1162" s="36"/>
      <c r="GLY1162" s="36"/>
      <c r="GLZ1162" s="36"/>
      <c r="GMA1162" s="36"/>
      <c r="GMB1162" s="36"/>
      <c r="GMC1162" s="36"/>
      <c r="GMD1162" s="36"/>
      <c r="GME1162" s="36"/>
      <c r="GMF1162" s="36"/>
      <c r="GMG1162" s="36"/>
      <c r="GMH1162" s="36"/>
      <c r="GMI1162" s="36"/>
      <c r="GMJ1162" s="36"/>
      <c r="GMK1162" s="36"/>
      <c r="GML1162" s="36"/>
      <c r="GMM1162" s="36"/>
      <c r="GMN1162" s="36"/>
      <c r="GMO1162" s="36"/>
      <c r="GMP1162" s="36"/>
      <c r="GMQ1162" s="36"/>
      <c r="GMR1162" s="36"/>
      <c r="GMS1162" s="36"/>
      <c r="GMT1162" s="36"/>
      <c r="GMU1162" s="36"/>
      <c r="GMV1162" s="36"/>
      <c r="GMW1162" s="36"/>
      <c r="GMX1162" s="36"/>
      <c r="GMY1162" s="36"/>
      <c r="GMZ1162" s="36"/>
      <c r="GNA1162" s="36"/>
      <c r="GNB1162" s="36"/>
      <c r="GNC1162" s="36"/>
      <c r="GND1162" s="36"/>
      <c r="GNE1162" s="36"/>
      <c r="GNF1162" s="36"/>
      <c r="GNG1162" s="36"/>
      <c r="GNH1162" s="36"/>
      <c r="GNI1162" s="36"/>
      <c r="GNJ1162" s="36"/>
      <c r="GNK1162" s="36"/>
      <c r="GNL1162" s="36"/>
      <c r="GNM1162" s="36"/>
      <c r="GNN1162" s="36"/>
      <c r="GNO1162" s="36"/>
      <c r="GNP1162" s="36"/>
      <c r="GNQ1162" s="36"/>
      <c r="GNR1162" s="36"/>
      <c r="GNS1162" s="36"/>
      <c r="GNT1162" s="36"/>
      <c r="GNU1162" s="36"/>
      <c r="GNV1162" s="36"/>
      <c r="GNW1162" s="36"/>
      <c r="GNX1162" s="36"/>
      <c r="GNY1162" s="36"/>
      <c r="GNZ1162" s="36"/>
      <c r="GOA1162" s="36"/>
      <c r="GOB1162" s="36"/>
      <c r="GOC1162" s="36"/>
      <c r="GOD1162" s="36"/>
      <c r="GOE1162" s="36"/>
      <c r="GOF1162" s="36"/>
      <c r="GOG1162" s="36"/>
      <c r="GOH1162" s="36"/>
      <c r="GOI1162" s="36"/>
      <c r="GOJ1162" s="36"/>
      <c r="GOK1162" s="36"/>
      <c r="GOL1162" s="36"/>
      <c r="GOM1162" s="36"/>
      <c r="GON1162" s="36"/>
      <c r="GOO1162" s="36"/>
      <c r="GOP1162" s="36"/>
      <c r="GOQ1162" s="36"/>
      <c r="GOR1162" s="36"/>
      <c r="GOS1162" s="36"/>
      <c r="GOT1162" s="36"/>
      <c r="GOU1162" s="36"/>
      <c r="GOV1162" s="36"/>
      <c r="GOW1162" s="36"/>
      <c r="GOX1162" s="36"/>
      <c r="GOY1162" s="36"/>
      <c r="GOZ1162" s="36"/>
      <c r="GPA1162" s="36"/>
      <c r="GPB1162" s="36"/>
      <c r="GPC1162" s="36"/>
      <c r="GPD1162" s="36"/>
      <c r="GPE1162" s="36"/>
      <c r="GPF1162" s="36"/>
      <c r="GPG1162" s="36"/>
      <c r="GPH1162" s="36"/>
      <c r="GPI1162" s="36"/>
      <c r="GPJ1162" s="36"/>
      <c r="GPK1162" s="36"/>
      <c r="GPL1162" s="36"/>
      <c r="GPM1162" s="36"/>
      <c r="GPN1162" s="36"/>
      <c r="GPO1162" s="36"/>
      <c r="GPP1162" s="36"/>
      <c r="GPQ1162" s="36"/>
      <c r="GPR1162" s="36"/>
      <c r="GPS1162" s="36"/>
      <c r="GPT1162" s="36"/>
      <c r="GPU1162" s="36"/>
      <c r="GPV1162" s="36"/>
      <c r="GPW1162" s="36"/>
      <c r="GPX1162" s="36"/>
      <c r="GPY1162" s="36"/>
      <c r="GPZ1162" s="36"/>
      <c r="GQA1162" s="36"/>
      <c r="GQB1162" s="36"/>
      <c r="GQC1162" s="36"/>
      <c r="GQD1162" s="36"/>
      <c r="GQE1162" s="36"/>
      <c r="GQF1162" s="36"/>
      <c r="GQG1162" s="36"/>
      <c r="GQH1162" s="36"/>
      <c r="GQI1162" s="36"/>
      <c r="GQJ1162" s="36"/>
      <c r="GQK1162" s="36"/>
      <c r="GQL1162" s="36"/>
      <c r="GQM1162" s="36"/>
      <c r="GQN1162" s="36"/>
      <c r="GQO1162" s="36"/>
      <c r="GQP1162" s="36"/>
      <c r="GQQ1162" s="36"/>
      <c r="GQR1162" s="36"/>
      <c r="GQS1162" s="36"/>
      <c r="GQT1162" s="36"/>
      <c r="GQU1162" s="36"/>
      <c r="GQV1162" s="36"/>
      <c r="GQW1162" s="36"/>
      <c r="GQX1162" s="36"/>
      <c r="GQY1162" s="36"/>
      <c r="GQZ1162" s="36"/>
      <c r="GRA1162" s="36"/>
      <c r="GRB1162" s="36"/>
      <c r="GRC1162" s="36"/>
      <c r="GRD1162" s="36"/>
      <c r="GRE1162" s="36"/>
      <c r="GRF1162" s="36"/>
      <c r="GRG1162" s="36"/>
      <c r="GRH1162" s="36"/>
      <c r="GRI1162" s="36"/>
      <c r="GRJ1162" s="36"/>
      <c r="GRK1162" s="36"/>
      <c r="GRL1162" s="36"/>
      <c r="GRM1162" s="36"/>
      <c r="GRN1162" s="36"/>
      <c r="GRO1162" s="36"/>
      <c r="GRP1162" s="36"/>
      <c r="GRQ1162" s="36"/>
      <c r="GRR1162" s="36"/>
      <c r="GRS1162" s="36"/>
      <c r="GRT1162" s="36"/>
      <c r="GRU1162" s="36"/>
      <c r="GRV1162" s="36"/>
      <c r="GRW1162" s="36"/>
      <c r="GRX1162" s="36"/>
      <c r="GRY1162" s="36"/>
      <c r="GRZ1162" s="36"/>
      <c r="GSA1162" s="36"/>
      <c r="GSB1162" s="36"/>
      <c r="GSC1162" s="36"/>
      <c r="GSD1162" s="36"/>
      <c r="GSE1162" s="36"/>
      <c r="GSF1162" s="36"/>
      <c r="GSG1162" s="36"/>
      <c r="GSH1162" s="36"/>
      <c r="GSI1162" s="36"/>
      <c r="GSJ1162" s="36"/>
      <c r="GSK1162" s="36"/>
      <c r="GSL1162" s="36"/>
      <c r="GSM1162" s="36"/>
      <c r="GSN1162" s="36"/>
      <c r="GSO1162" s="36"/>
      <c r="GSP1162" s="36"/>
      <c r="GSQ1162" s="36"/>
      <c r="GSR1162" s="36"/>
      <c r="GSS1162" s="36"/>
      <c r="GST1162" s="36"/>
      <c r="GSU1162" s="36"/>
      <c r="GSV1162" s="36"/>
      <c r="GSW1162" s="36"/>
      <c r="GSX1162" s="36"/>
      <c r="GSY1162" s="36"/>
      <c r="GSZ1162" s="36"/>
      <c r="GTA1162" s="36"/>
      <c r="GTB1162" s="36"/>
      <c r="GTC1162" s="36"/>
      <c r="GTD1162" s="36"/>
      <c r="GTE1162" s="36"/>
      <c r="GTF1162" s="36"/>
      <c r="GTG1162" s="36"/>
      <c r="GTH1162" s="36"/>
      <c r="GTI1162" s="36"/>
      <c r="GTJ1162" s="36"/>
      <c r="GTK1162" s="36"/>
      <c r="GTL1162" s="36"/>
      <c r="GTM1162" s="36"/>
      <c r="GTN1162" s="36"/>
      <c r="GTO1162" s="36"/>
      <c r="GTP1162" s="36"/>
      <c r="GTQ1162" s="36"/>
      <c r="GTR1162" s="36"/>
      <c r="GTS1162" s="36"/>
      <c r="GTT1162" s="36"/>
      <c r="GTU1162" s="36"/>
      <c r="GTV1162" s="36"/>
      <c r="GTW1162" s="36"/>
      <c r="GTX1162" s="36"/>
      <c r="GTY1162" s="36"/>
      <c r="GTZ1162" s="36"/>
      <c r="GUA1162" s="36"/>
      <c r="GUB1162" s="36"/>
      <c r="GUC1162" s="36"/>
      <c r="GUD1162" s="36"/>
      <c r="GUE1162" s="36"/>
      <c r="GUF1162" s="36"/>
      <c r="GUG1162" s="36"/>
      <c r="GUH1162" s="36"/>
      <c r="GUI1162" s="36"/>
      <c r="GUJ1162" s="36"/>
      <c r="GUK1162" s="36"/>
      <c r="GUL1162" s="36"/>
      <c r="GUM1162" s="36"/>
      <c r="GUN1162" s="36"/>
      <c r="GUO1162" s="36"/>
      <c r="GUP1162" s="36"/>
      <c r="GUQ1162" s="36"/>
      <c r="GUR1162" s="36"/>
      <c r="GUS1162" s="36"/>
      <c r="GUT1162" s="36"/>
      <c r="GUU1162" s="36"/>
      <c r="GUV1162" s="36"/>
      <c r="GUW1162" s="36"/>
      <c r="GUX1162" s="36"/>
      <c r="GUY1162" s="36"/>
      <c r="GUZ1162" s="36"/>
      <c r="GVA1162" s="36"/>
      <c r="GVB1162" s="36"/>
      <c r="GVC1162" s="36"/>
      <c r="GVD1162" s="36"/>
      <c r="GVE1162" s="36"/>
      <c r="GVF1162" s="36"/>
      <c r="GVG1162" s="36"/>
      <c r="GVH1162" s="36"/>
      <c r="GVI1162" s="36"/>
      <c r="GVJ1162" s="36"/>
      <c r="GVK1162" s="36"/>
      <c r="GVL1162" s="36"/>
      <c r="GVM1162" s="36"/>
      <c r="GVN1162" s="36"/>
      <c r="GVO1162" s="36"/>
      <c r="GVP1162" s="36"/>
      <c r="GVQ1162" s="36"/>
      <c r="GVR1162" s="36"/>
      <c r="GVS1162" s="36"/>
      <c r="GVT1162" s="36"/>
      <c r="GVU1162" s="36"/>
      <c r="GVV1162" s="36"/>
      <c r="GVW1162" s="36"/>
      <c r="GVX1162" s="36"/>
      <c r="GVY1162" s="36"/>
      <c r="GVZ1162" s="36"/>
      <c r="GWA1162" s="36"/>
      <c r="GWB1162" s="36"/>
      <c r="GWC1162" s="36"/>
      <c r="GWD1162" s="36"/>
      <c r="GWE1162" s="36"/>
      <c r="GWF1162" s="36"/>
      <c r="GWG1162" s="36"/>
      <c r="GWH1162" s="36"/>
      <c r="GWI1162" s="36"/>
      <c r="GWJ1162" s="36"/>
      <c r="GWK1162" s="36"/>
      <c r="GWL1162" s="36"/>
      <c r="GWM1162" s="36"/>
      <c r="GWN1162" s="36"/>
      <c r="GWO1162" s="36"/>
      <c r="GWP1162" s="36"/>
      <c r="GWQ1162" s="36"/>
      <c r="GWR1162" s="36"/>
      <c r="GWS1162" s="36"/>
      <c r="GWT1162" s="36"/>
      <c r="GWU1162" s="36"/>
      <c r="GWV1162" s="36"/>
      <c r="GWW1162" s="36"/>
      <c r="GWX1162" s="36"/>
      <c r="GWY1162" s="36"/>
      <c r="GWZ1162" s="36"/>
      <c r="GXA1162" s="36"/>
      <c r="GXB1162" s="36"/>
      <c r="GXC1162" s="36"/>
      <c r="GXD1162" s="36"/>
      <c r="GXE1162" s="36"/>
      <c r="GXF1162" s="36"/>
      <c r="GXG1162" s="36"/>
      <c r="GXH1162" s="36"/>
      <c r="GXI1162" s="36"/>
      <c r="GXJ1162" s="36"/>
      <c r="GXK1162" s="36"/>
      <c r="GXL1162" s="36"/>
      <c r="GXM1162" s="36"/>
      <c r="GXN1162" s="36"/>
      <c r="GXO1162" s="36"/>
      <c r="GXP1162" s="36"/>
      <c r="GXQ1162" s="36"/>
      <c r="GXR1162" s="36"/>
      <c r="GXS1162" s="36"/>
      <c r="GXT1162" s="36"/>
      <c r="GXU1162" s="36"/>
      <c r="GXV1162" s="36"/>
      <c r="GXW1162" s="36"/>
      <c r="GXX1162" s="36"/>
      <c r="GXY1162" s="36"/>
      <c r="GXZ1162" s="36"/>
      <c r="GYA1162" s="36"/>
      <c r="GYB1162" s="36"/>
      <c r="GYC1162" s="36"/>
      <c r="GYD1162" s="36"/>
      <c r="GYE1162" s="36"/>
      <c r="GYF1162" s="36"/>
      <c r="GYG1162" s="36"/>
      <c r="GYH1162" s="36"/>
      <c r="GYI1162" s="36"/>
      <c r="GYJ1162" s="36"/>
      <c r="GYK1162" s="36"/>
      <c r="GYL1162" s="36"/>
      <c r="GYM1162" s="36"/>
      <c r="GYN1162" s="36"/>
      <c r="GYO1162" s="36"/>
      <c r="GYP1162" s="36"/>
      <c r="GYQ1162" s="36"/>
      <c r="GYR1162" s="36"/>
      <c r="GYS1162" s="36"/>
      <c r="GYT1162" s="36"/>
      <c r="GYU1162" s="36"/>
      <c r="GYV1162" s="36"/>
      <c r="GYW1162" s="36"/>
      <c r="GYX1162" s="36"/>
      <c r="GYY1162" s="36"/>
      <c r="GYZ1162" s="36"/>
      <c r="GZA1162" s="36"/>
      <c r="GZB1162" s="36"/>
      <c r="GZC1162" s="36"/>
      <c r="GZD1162" s="36"/>
      <c r="GZE1162" s="36"/>
      <c r="GZF1162" s="36"/>
      <c r="GZG1162" s="36"/>
      <c r="GZH1162" s="36"/>
      <c r="GZI1162" s="36"/>
      <c r="GZJ1162" s="36"/>
      <c r="GZK1162" s="36"/>
      <c r="GZL1162" s="36"/>
      <c r="GZM1162" s="36"/>
      <c r="GZN1162" s="36"/>
      <c r="GZO1162" s="36"/>
      <c r="GZP1162" s="36"/>
      <c r="GZQ1162" s="36"/>
      <c r="GZR1162" s="36"/>
      <c r="GZS1162" s="36"/>
      <c r="GZT1162" s="36"/>
      <c r="GZU1162" s="36"/>
      <c r="GZV1162" s="36"/>
      <c r="GZW1162" s="36"/>
      <c r="GZX1162" s="36"/>
      <c r="GZY1162" s="36"/>
      <c r="GZZ1162" s="36"/>
      <c r="HAA1162" s="36"/>
      <c r="HAB1162" s="36"/>
      <c r="HAC1162" s="36"/>
      <c r="HAD1162" s="36"/>
      <c r="HAE1162" s="36"/>
      <c r="HAF1162" s="36"/>
      <c r="HAG1162" s="36"/>
      <c r="HAH1162" s="36"/>
      <c r="HAI1162" s="36"/>
      <c r="HAJ1162" s="36"/>
      <c r="HAK1162" s="36"/>
      <c r="HAL1162" s="36"/>
      <c r="HAM1162" s="36"/>
      <c r="HAN1162" s="36"/>
      <c r="HAO1162" s="36"/>
      <c r="HAP1162" s="36"/>
      <c r="HAQ1162" s="36"/>
      <c r="HAR1162" s="36"/>
      <c r="HAS1162" s="36"/>
      <c r="HAT1162" s="36"/>
      <c r="HAU1162" s="36"/>
      <c r="HAV1162" s="36"/>
      <c r="HAW1162" s="36"/>
      <c r="HAX1162" s="36"/>
      <c r="HAY1162" s="36"/>
      <c r="HAZ1162" s="36"/>
      <c r="HBA1162" s="36"/>
      <c r="HBB1162" s="36"/>
      <c r="HBC1162" s="36"/>
      <c r="HBD1162" s="36"/>
      <c r="HBE1162" s="36"/>
      <c r="HBF1162" s="36"/>
      <c r="HBG1162" s="36"/>
      <c r="HBH1162" s="36"/>
      <c r="HBI1162" s="36"/>
      <c r="HBJ1162" s="36"/>
      <c r="HBK1162" s="36"/>
      <c r="HBL1162" s="36"/>
      <c r="HBM1162" s="36"/>
      <c r="HBN1162" s="36"/>
      <c r="HBO1162" s="36"/>
      <c r="HBP1162" s="36"/>
      <c r="HBQ1162" s="36"/>
      <c r="HBR1162" s="36"/>
      <c r="HBS1162" s="36"/>
      <c r="HBT1162" s="36"/>
      <c r="HBU1162" s="36"/>
      <c r="HBV1162" s="36"/>
      <c r="HBW1162" s="36"/>
      <c r="HBX1162" s="36"/>
      <c r="HBY1162" s="36"/>
      <c r="HBZ1162" s="36"/>
      <c r="HCA1162" s="36"/>
      <c r="HCB1162" s="36"/>
      <c r="HCC1162" s="36"/>
      <c r="HCD1162" s="36"/>
      <c r="HCE1162" s="36"/>
      <c r="HCF1162" s="36"/>
      <c r="HCG1162" s="36"/>
      <c r="HCH1162" s="36"/>
      <c r="HCI1162" s="36"/>
      <c r="HCJ1162" s="36"/>
      <c r="HCK1162" s="36"/>
      <c r="HCL1162" s="36"/>
      <c r="HCM1162" s="36"/>
      <c r="HCN1162" s="36"/>
      <c r="HCO1162" s="36"/>
      <c r="HCP1162" s="36"/>
      <c r="HCQ1162" s="36"/>
      <c r="HCR1162" s="36"/>
      <c r="HCS1162" s="36"/>
      <c r="HCT1162" s="36"/>
      <c r="HCU1162" s="36"/>
      <c r="HCV1162" s="36"/>
      <c r="HCW1162" s="36"/>
      <c r="HCX1162" s="36"/>
      <c r="HCY1162" s="36"/>
      <c r="HCZ1162" s="36"/>
      <c r="HDA1162" s="36"/>
      <c r="HDB1162" s="36"/>
      <c r="HDC1162" s="36"/>
      <c r="HDD1162" s="36"/>
      <c r="HDE1162" s="36"/>
      <c r="HDF1162" s="36"/>
      <c r="HDG1162" s="36"/>
      <c r="HDH1162" s="36"/>
      <c r="HDI1162" s="36"/>
      <c r="HDJ1162" s="36"/>
      <c r="HDK1162" s="36"/>
      <c r="HDL1162" s="36"/>
      <c r="HDM1162" s="36"/>
      <c r="HDN1162" s="36"/>
      <c r="HDO1162" s="36"/>
      <c r="HDP1162" s="36"/>
      <c r="HDQ1162" s="36"/>
      <c r="HDR1162" s="36"/>
      <c r="HDS1162" s="36"/>
      <c r="HDT1162" s="36"/>
      <c r="HDU1162" s="36"/>
      <c r="HDV1162" s="36"/>
      <c r="HDW1162" s="36"/>
      <c r="HDX1162" s="36"/>
      <c r="HDY1162" s="36"/>
      <c r="HDZ1162" s="36"/>
      <c r="HEA1162" s="36"/>
      <c r="HEB1162" s="36"/>
      <c r="HEC1162" s="36"/>
      <c r="HED1162" s="36"/>
      <c r="HEE1162" s="36"/>
      <c r="HEF1162" s="36"/>
      <c r="HEG1162" s="36"/>
      <c r="HEH1162" s="36"/>
      <c r="HEI1162" s="36"/>
      <c r="HEJ1162" s="36"/>
      <c r="HEK1162" s="36"/>
      <c r="HEL1162" s="36"/>
      <c r="HEM1162" s="36"/>
      <c r="HEN1162" s="36"/>
      <c r="HEO1162" s="36"/>
      <c r="HEP1162" s="36"/>
      <c r="HEQ1162" s="36"/>
      <c r="HER1162" s="36"/>
      <c r="HES1162" s="36"/>
      <c r="HET1162" s="36"/>
      <c r="HEU1162" s="36"/>
      <c r="HEV1162" s="36"/>
      <c r="HEW1162" s="36"/>
      <c r="HEX1162" s="36"/>
      <c r="HEY1162" s="36"/>
      <c r="HEZ1162" s="36"/>
      <c r="HFA1162" s="36"/>
      <c r="HFB1162" s="36"/>
      <c r="HFC1162" s="36"/>
      <c r="HFD1162" s="36"/>
      <c r="HFE1162" s="36"/>
      <c r="HFF1162" s="36"/>
      <c r="HFG1162" s="36"/>
      <c r="HFH1162" s="36"/>
      <c r="HFI1162" s="36"/>
      <c r="HFJ1162" s="36"/>
      <c r="HFK1162" s="36"/>
      <c r="HFL1162" s="36"/>
      <c r="HFM1162" s="36"/>
      <c r="HFN1162" s="36"/>
      <c r="HFO1162" s="36"/>
      <c r="HFP1162" s="36"/>
      <c r="HFQ1162" s="36"/>
      <c r="HFR1162" s="36"/>
      <c r="HFS1162" s="36"/>
      <c r="HFT1162" s="36"/>
      <c r="HFU1162" s="36"/>
      <c r="HFV1162" s="36"/>
      <c r="HFW1162" s="36"/>
      <c r="HFX1162" s="36"/>
      <c r="HFY1162" s="36"/>
      <c r="HFZ1162" s="36"/>
      <c r="HGA1162" s="36"/>
      <c r="HGB1162" s="36"/>
      <c r="HGC1162" s="36"/>
      <c r="HGD1162" s="36"/>
      <c r="HGE1162" s="36"/>
      <c r="HGF1162" s="36"/>
      <c r="HGG1162" s="36"/>
      <c r="HGH1162" s="36"/>
      <c r="HGI1162" s="36"/>
      <c r="HGJ1162" s="36"/>
      <c r="HGK1162" s="36"/>
      <c r="HGL1162" s="36"/>
      <c r="HGM1162" s="36"/>
      <c r="HGN1162" s="36"/>
      <c r="HGO1162" s="36"/>
      <c r="HGP1162" s="36"/>
      <c r="HGQ1162" s="36"/>
      <c r="HGR1162" s="36"/>
      <c r="HGS1162" s="36"/>
      <c r="HGT1162" s="36"/>
      <c r="HGU1162" s="36"/>
      <c r="HGV1162" s="36"/>
      <c r="HGW1162" s="36"/>
      <c r="HGX1162" s="36"/>
      <c r="HGY1162" s="36"/>
      <c r="HGZ1162" s="36"/>
      <c r="HHA1162" s="36"/>
      <c r="HHB1162" s="36"/>
      <c r="HHC1162" s="36"/>
      <c r="HHD1162" s="36"/>
      <c r="HHE1162" s="36"/>
      <c r="HHF1162" s="36"/>
      <c r="HHG1162" s="36"/>
      <c r="HHH1162" s="36"/>
      <c r="HHI1162" s="36"/>
      <c r="HHJ1162" s="36"/>
      <c r="HHK1162" s="36"/>
      <c r="HHL1162" s="36"/>
      <c r="HHM1162" s="36"/>
      <c r="HHN1162" s="36"/>
      <c r="HHO1162" s="36"/>
      <c r="HHP1162" s="36"/>
      <c r="HHQ1162" s="36"/>
      <c r="HHR1162" s="36"/>
      <c r="HHS1162" s="36"/>
      <c r="HHT1162" s="36"/>
      <c r="HHU1162" s="36"/>
      <c r="HHV1162" s="36"/>
      <c r="HHW1162" s="36"/>
      <c r="HHX1162" s="36"/>
      <c r="HHY1162" s="36"/>
      <c r="HHZ1162" s="36"/>
      <c r="HIA1162" s="36"/>
      <c r="HIB1162" s="36"/>
      <c r="HIC1162" s="36"/>
      <c r="HID1162" s="36"/>
      <c r="HIE1162" s="36"/>
      <c r="HIF1162" s="36"/>
      <c r="HIG1162" s="36"/>
      <c r="HIH1162" s="36"/>
      <c r="HII1162" s="36"/>
      <c r="HIJ1162" s="36"/>
      <c r="HIK1162" s="36"/>
      <c r="HIL1162" s="36"/>
      <c r="HIM1162" s="36"/>
      <c r="HIN1162" s="36"/>
      <c r="HIO1162" s="36"/>
      <c r="HIP1162" s="36"/>
      <c r="HIQ1162" s="36"/>
      <c r="HIR1162" s="36"/>
      <c r="HIS1162" s="36"/>
      <c r="HIT1162" s="36"/>
      <c r="HIU1162" s="36"/>
      <c r="HIV1162" s="36"/>
      <c r="HIW1162" s="36"/>
      <c r="HIX1162" s="36"/>
      <c r="HIY1162" s="36"/>
      <c r="HIZ1162" s="36"/>
      <c r="HJA1162" s="36"/>
      <c r="HJB1162" s="36"/>
      <c r="HJC1162" s="36"/>
      <c r="HJD1162" s="36"/>
      <c r="HJE1162" s="36"/>
      <c r="HJF1162" s="36"/>
      <c r="HJG1162" s="36"/>
      <c r="HJH1162" s="36"/>
      <c r="HJI1162" s="36"/>
      <c r="HJJ1162" s="36"/>
      <c r="HJK1162" s="36"/>
      <c r="HJL1162" s="36"/>
      <c r="HJM1162" s="36"/>
      <c r="HJN1162" s="36"/>
      <c r="HJO1162" s="36"/>
      <c r="HJP1162" s="36"/>
      <c r="HJQ1162" s="36"/>
      <c r="HJR1162" s="36"/>
      <c r="HJS1162" s="36"/>
      <c r="HJT1162" s="36"/>
      <c r="HJU1162" s="36"/>
      <c r="HJV1162" s="36"/>
      <c r="HJW1162" s="36"/>
      <c r="HJX1162" s="36"/>
      <c r="HJY1162" s="36"/>
      <c r="HJZ1162" s="36"/>
      <c r="HKA1162" s="36"/>
      <c r="HKB1162" s="36"/>
      <c r="HKC1162" s="36"/>
      <c r="HKD1162" s="36"/>
      <c r="HKE1162" s="36"/>
      <c r="HKF1162" s="36"/>
      <c r="HKG1162" s="36"/>
      <c r="HKH1162" s="36"/>
      <c r="HKI1162" s="36"/>
      <c r="HKJ1162" s="36"/>
      <c r="HKK1162" s="36"/>
      <c r="HKL1162" s="36"/>
      <c r="HKM1162" s="36"/>
      <c r="HKN1162" s="36"/>
      <c r="HKO1162" s="36"/>
      <c r="HKP1162" s="36"/>
      <c r="HKQ1162" s="36"/>
      <c r="HKR1162" s="36"/>
      <c r="HKS1162" s="36"/>
      <c r="HKT1162" s="36"/>
      <c r="HKU1162" s="36"/>
      <c r="HKV1162" s="36"/>
      <c r="HKW1162" s="36"/>
      <c r="HKX1162" s="36"/>
      <c r="HKY1162" s="36"/>
      <c r="HKZ1162" s="36"/>
      <c r="HLA1162" s="36"/>
      <c r="HLB1162" s="36"/>
      <c r="HLC1162" s="36"/>
      <c r="HLD1162" s="36"/>
      <c r="HLE1162" s="36"/>
      <c r="HLF1162" s="36"/>
      <c r="HLG1162" s="36"/>
      <c r="HLH1162" s="36"/>
      <c r="HLI1162" s="36"/>
      <c r="HLJ1162" s="36"/>
      <c r="HLK1162" s="36"/>
      <c r="HLL1162" s="36"/>
      <c r="HLM1162" s="36"/>
      <c r="HLN1162" s="36"/>
      <c r="HLO1162" s="36"/>
      <c r="HLP1162" s="36"/>
      <c r="HLQ1162" s="36"/>
      <c r="HLR1162" s="36"/>
      <c r="HLS1162" s="36"/>
      <c r="HLT1162" s="36"/>
      <c r="HLU1162" s="36"/>
      <c r="HLV1162" s="36"/>
      <c r="HLW1162" s="36"/>
      <c r="HLX1162" s="36"/>
      <c r="HLY1162" s="36"/>
      <c r="HLZ1162" s="36"/>
      <c r="HMA1162" s="36"/>
      <c r="HMB1162" s="36"/>
      <c r="HMC1162" s="36"/>
      <c r="HMD1162" s="36"/>
      <c r="HME1162" s="36"/>
      <c r="HMF1162" s="36"/>
      <c r="HMG1162" s="36"/>
      <c r="HMH1162" s="36"/>
      <c r="HMI1162" s="36"/>
      <c r="HMJ1162" s="36"/>
      <c r="HMK1162" s="36"/>
      <c r="HML1162" s="36"/>
      <c r="HMM1162" s="36"/>
      <c r="HMN1162" s="36"/>
      <c r="HMO1162" s="36"/>
      <c r="HMP1162" s="36"/>
      <c r="HMQ1162" s="36"/>
      <c r="HMR1162" s="36"/>
      <c r="HMS1162" s="36"/>
      <c r="HMT1162" s="36"/>
      <c r="HMU1162" s="36"/>
      <c r="HMV1162" s="36"/>
      <c r="HMW1162" s="36"/>
      <c r="HMX1162" s="36"/>
      <c r="HMY1162" s="36"/>
      <c r="HMZ1162" s="36"/>
      <c r="HNA1162" s="36"/>
      <c r="HNB1162" s="36"/>
      <c r="HNC1162" s="36"/>
      <c r="HND1162" s="36"/>
      <c r="HNE1162" s="36"/>
      <c r="HNF1162" s="36"/>
      <c r="HNG1162" s="36"/>
      <c r="HNH1162" s="36"/>
      <c r="HNI1162" s="36"/>
      <c r="HNJ1162" s="36"/>
      <c r="HNK1162" s="36"/>
      <c r="HNL1162" s="36"/>
      <c r="HNM1162" s="36"/>
      <c r="HNN1162" s="36"/>
      <c r="HNO1162" s="36"/>
      <c r="HNP1162" s="36"/>
      <c r="HNQ1162" s="36"/>
      <c r="HNR1162" s="36"/>
      <c r="HNS1162" s="36"/>
      <c r="HNT1162" s="36"/>
      <c r="HNU1162" s="36"/>
      <c r="HNV1162" s="36"/>
      <c r="HNW1162" s="36"/>
      <c r="HNX1162" s="36"/>
      <c r="HNY1162" s="36"/>
      <c r="HNZ1162" s="36"/>
      <c r="HOA1162" s="36"/>
      <c r="HOB1162" s="36"/>
      <c r="HOC1162" s="36"/>
      <c r="HOD1162" s="36"/>
      <c r="HOE1162" s="36"/>
      <c r="HOF1162" s="36"/>
      <c r="HOG1162" s="36"/>
      <c r="HOH1162" s="36"/>
      <c r="HOI1162" s="36"/>
      <c r="HOJ1162" s="36"/>
      <c r="HOK1162" s="36"/>
      <c r="HOL1162" s="36"/>
      <c r="HOM1162" s="36"/>
      <c r="HON1162" s="36"/>
      <c r="HOO1162" s="36"/>
      <c r="HOP1162" s="36"/>
      <c r="HOQ1162" s="36"/>
      <c r="HOR1162" s="36"/>
      <c r="HOS1162" s="36"/>
      <c r="HOT1162" s="36"/>
      <c r="HOU1162" s="36"/>
      <c r="HOV1162" s="36"/>
      <c r="HOW1162" s="36"/>
      <c r="HOX1162" s="36"/>
      <c r="HOY1162" s="36"/>
      <c r="HOZ1162" s="36"/>
      <c r="HPA1162" s="36"/>
      <c r="HPB1162" s="36"/>
      <c r="HPC1162" s="36"/>
      <c r="HPD1162" s="36"/>
      <c r="HPE1162" s="36"/>
      <c r="HPF1162" s="36"/>
      <c r="HPG1162" s="36"/>
      <c r="HPH1162" s="36"/>
      <c r="HPI1162" s="36"/>
      <c r="HPJ1162" s="36"/>
      <c r="HPK1162" s="36"/>
      <c r="HPL1162" s="36"/>
      <c r="HPM1162" s="36"/>
      <c r="HPN1162" s="36"/>
      <c r="HPO1162" s="36"/>
      <c r="HPP1162" s="36"/>
      <c r="HPQ1162" s="36"/>
      <c r="HPR1162" s="36"/>
      <c r="HPS1162" s="36"/>
      <c r="HPT1162" s="36"/>
      <c r="HPU1162" s="36"/>
      <c r="HPV1162" s="36"/>
      <c r="HPW1162" s="36"/>
      <c r="HPX1162" s="36"/>
      <c r="HPY1162" s="36"/>
      <c r="HPZ1162" s="36"/>
      <c r="HQA1162" s="36"/>
      <c r="HQB1162" s="36"/>
      <c r="HQC1162" s="36"/>
      <c r="HQD1162" s="36"/>
      <c r="HQE1162" s="36"/>
      <c r="HQF1162" s="36"/>
      <c r="HQG1162" s="36"/>
      <c r="HQH1162" s="36"/>
      <c r="HQI1162" s="36"/>
      <c r="HQJ1162" s="36"/>
      <c r="HQK1162" s="36"/>
      <c r="HQL1162" s="36"/>
      <c r="HQM1162" s="36"/>
      <c r="HQN1162" s="36"/>
      <c r="HQO1162" s="36"/>
      <c r="HQP1162" s="36"/>
      <c r="HQQ1162" s="36"/>
      <c r="HQR1162" s="36"/>
      <c r="HQS1162" s="36"/>
      <c r="HQT1162" s="36"/>
      <c r="HQU1162" s="36"/>
      <c r="HQV1162" s="36"/>
      <c r="HQW1162" s="36"/>
      <c r="HQX1162" s="36"/>
      <c r="HQY1162" s="36"/>
      <c r="HQZ1162" s="36"/>
      <c r="HRA1162" s="36"/>
      <c r="HRB1162" s="36"/>
      <c r="HRC1162" s="36"/>
      <c r="HRD1162" s="36"/>
      <c r="HRE1162" s="36"/>
      <c r="HRF1162" s="36"/>
      <c r="HRG1162" s="36"/>
      <c r="HRH1162" s="36"/>
      <c r="HRI1162" s="36"/>
      <c r="HRJ1162" s="36"/>
      <c r="HRK1162" s="36"/>
      <c r="HRL1162" s="36"/>
      <c r="HRM1162" s="36"/>
      <c r="HRN1162" s="36"/>
      <c r="HRO1162" s="36"/>
      <c r="HRP1162" s="36"/>
      <c r="HRQ1162" s="36"/>
      <c r="HRR1162" s="36"/>
      <c r="HRS1162" s="36"/>
      <c r="HRT1162" s="36"/>
      <c r="HRU1162" s="36"/>
      <c r="HRV1162" s="36"/>
      <c r="HRW1162" s="36"/>
      <c r="HRX1162" s="36"/>
      <c r="HRY1162" s="36"/>
      <c r="HRZ1162" s="36"/>
      <c r="HSA1162" s="36"/>
      <c r="HSB1162" s="36"/>
      <c r="HSC1162" s="36"/>
      <c r="HSD1162" s="36"/>
      <c r="HSE1162" s="36"/>
      <c r="HSF1162" s="36"/>
      <c r="HSG1162" s="36"/>
      <c r="HSH1162" s="36"/>
      <c r="HSI1162" s="36"/>
      <c r="HSJ1162" s="36"/>
      <c r="HSK1162" s="36"/>
      <c r="HSL1162" s="36"/>
      <c r="HSM1162" s="36"/>
      <c r="HSN1162" s="36"/>
      <c r="HSO1162" s="36"/>
      <c r="HSP1162" s="36"/>
      <c r="HSQ1162" s="36"/>
      <c r="HSR1162" s="36"/>
      <c r="HSS1162" s="36"/>
      <c r="HST1162" s="36"/>
      <c r="HSU1162" s="36"/>
      <c r="HSV1162" s="36"/>
      <c r="HSW1162" s="36"/>
      <c r="HSX1162" s="36"/>
      <c r="HSY1162" s="36"/>
      <c r="HSZ1162" s="36"/>
      <c r="HTA1162" s="36"/>
      <c r="HTB1162" s="36"/>
      <c r="HTC1162" s="36"/>
      <c r="HTD1162" s="36"/>
      <c r="HTE1162" s="36"/>
      <c r="HTF1162" s="36"/>
      <c r="HTG1162" s="36"/>
      <c r="HTH1162" s="36"/>
      <c r="HTI1162" s="36"/>
      <c r="HTJ1162" s="36"/>
      <c r="HTK1162" s="36"/>
      <c r="HTL1162" s="36"/>
      <c r="HTM1162" s="36"/>
      <c r="HTN1162" s="36"/>
      <c r="HTO1162" s="36"/>
      <c r="HTP1162" s="36"/>
      <c r="HTQ1162" s="36"/>
      <c r="HTR1162" s="36"/>
      <c r="HTS1162" s="36"/>
      <c r="HTT1162" s="36"/>
      <c r="HTU1162" s="36"/>
      <c r="HTV1162" s="36"/>
      <c r="HTW1162" s="36"/>
      <c r="HTX1162" s="36"/>
      <c r="HTY1162" s="36"/>
      <c r="HTZ1162" s="36"/>
      <c r="HUA1162" s="36"/>
      <c r="HUB1162" s="36"/>
      <c r="HUC1162" s="36"/>
      <c r="HUD1162" s="36"/>
      <c r="HUE1162" s="36"/>
      <c r="HUF1162" s="36"/>
      <c r="HUG1162" s="36"/>
      <c r="HUH1162" s="36"/>
      <c r="HUI1162" s="36"/>
      <c r="HUJ1162" s="36"/>
      <c r="HUK1162" s="36"/>
      <c r="HUL1162" s="36"/>
      <c r="HUM1162" s="36"/>
      <c r="HUN1162" s="36"/>
      <c r="HUO1162" s="36"/>
      <c r="HUP1162" s="36"/>
      <c r="HUQ1162" s="36"/>
      <c r="HUR1162" s="36"/>
      <c r="HUS1162" s="36"/>
      <c r="HUT1162" s="36"/>
      <c r="HUU1162" s="36"/>
      <c r="HUV1162" s="36"/>
      <c r="HUW1162" s="36"/>
      <c r="HUX1162" s="36"/>
      <c r="HUY1162" s="36"/>
      <c r="HUZ1162" s="36"/>
      <c r="HVA1162" s="36"/>
      <c r="HVB1162" s="36"/>
      <c r="HVC1162" s="36"/>
      <c r="HVD1162" s="36"/>
      <c r="HVE1162" s="36"/>
      <c r="HVF1162" s="36"/>
      <c r="HVG1162" s="36"/>
      <c r="HVH1162" s="36"/>
      <c r="HVI1162" s="36"/>
      <c r="HVJ1162" s="36"/>
      <c r="HVK1162" s="36"/>
      <c r="HVL1162" s="36"/>
      <c r="HVM1162" s="36"/>
      <c r="HVN1162" s="36"/>
      <c r="HVO1162" s="36"/>
      <c r="HVP1162" s="36"/>
      <c r="HVQ1162" s="36"/>
      <c r="HVR1162" s="36"/>
      <c r="HVS1162" s="36"/>
      <c r="HVT1162" s="36"/>
      <c r="HVU1162" s="36"/>
      <c r="HVV1162" s="36"/>
      <c r="HVW1162" s="36"/>
      <c r="HVX1162" s="36"/>
      <c r="HVY1162" s="36"/>
      <c r="HVZ1162" s="36"/>
      <c r="HWA1162" s="36"/>
      <c r="HWB1162" s="36"/>
      <c r="HWC1162" s="36"/>
      <c r="HWD1162" s="36"/>
      <c r="HWE1162" s="36"/>
      <c r="HWF1162" s="36"/>
      <c r="HWG1162" s="36"/>
      <c r="HWH1162" s="36"/>
      <c r="HWI1162" s="36"/>
      <c r="HWJ1162" s="36"/>
      <c r="HWK1162" s="36"/>
      <c r="HWL1162" s="36"/>
      <c r="HWM1162" s="36"/>
      <c r="HWN1162" s="36"/>
      <c r="HWO1162" s="36"/>
      <c r="HWP1162" s="36"/>
      <c r="HWQ1162" s="36"/>
      <c r="HWR1162" s="36"/>
      <c r="HWS1162" s="36"/>
      <c r="HWT1162" s="36"/>
      <c r="HWU1162" s="36"/>
      <c r="HWV1162" s="36"/>
      <c r="HWW1162" s="36"/>
      <c r="HWX1162" s="36"/>
      <c r="HWY1162" s="36"/>
      <c r="HWZ1162" s="36"/>
      <c r="HXA1162" s="36"/>
      <c r="HXB1162" s="36"/>
      <c r="HXC1162" s="36"/>
      <c r="HXD1162" s="36"/>
      <c r="HXE1162" s="36"/>
      <c r="HXF1162" s="36"/>
      <c r="HXG1162" s="36"/>
      <c r="HXH1162" s="36"/>
      <c r="HXI1162" s="36"/>
      <c r="HXJ1162" s="36"/>
      <c r="HXK1162" s="36"/>
      <c r="HXL1162" s="36"/>
      <c r="HXM1162" s="36"/>
      <c r="HXN1162" s="36"/>
      <c r="HXO1162" s="36"/>
      <c r="HXP1162" s="36"/>
      <c r="HXQ1162" s="36"/>
      <c r="HXR1162" s="36"/>
      <c r="HXS1162" s="36"/>
      <c r="HXT1162" s="36"/>
      <c r="HXU1162" s="36"/>
      <c r="HXV1162" s="36"/>
      <c r="HXW1162" s="36"/>
      <c r="HXX1162" s="36"/>
      <c r="HXY1162" s="36"/>
      <c r="HXZ1162" s="36"/>
      <c r="HYA1162" s="36"/>
      <c r="HYB1162" s="36"/>
      <c r="HYC1162" s="36"/>
      <c r="HYD1162" s="36"/>
      <c r="HYE1162" s="36"/>
      <c r="HYF1162" s="36"/>
      <c r="HYG1162" s="36"/>
      <c r="HYH1162" s="36"/>
      <c r="HYI1162" s="36"/>
      <c r="HYJ1162" s="36"/>
      <c r="HYK1162" s="36"/>
      <c r="HYL1162" s="36"/>
      <c r="HYM1162" s="36"/>
      <c r="HYN1162" s="36"/>
      <c r="HYO1162" s="36"/>
      <c r="HYP1162" s="36"/>
      <c r="HYQ1162" s="36"/>
      <c r="HYR1162" s="36"/>
      <c r="HYS1162" s="36"/>
      <c r="HYT1162" s="36"/>
      <c r="HYU1162" s="36"/>
      <c r="HYV1162" s="36"/>
      <c r="HYW1162" s="36"/>
      <c r="HYX1162" s="36"/>
      <c r="HYY1162" s="36"/>
      <c r="HYZ1162" s="36"/>
      <c r="HZA1162" s="36"/>
      <c r="HZB1162" s="36"/>
      <c r="HZC1162" s="36"/>
      <c r="HZD1162" s="36"/>
      <c r="HZE1162" s="36"/>
      <c r="HZF1162" s="36"/>
      <c r="HZG1162" s="36"/>
      <c r="HZH1162" s="36"/>
      <c r="HZI1162" s="36"/>
      <c r="HZJ1162" s="36"/>
      <c r="HZK1162" s="36"/>
      <c r="HZL1162" s="36"/>
      <c r="HZM1162" s="36"/>
      <c r="HZN1162" s="36"/>
      <c r="HZO1162" s="36"/>
      <c r="HZP1162" s="36"/>
      <c r="HZQ1162" s="36"/>
      <c r="HZR1162" s="36"/>
      <c r="HZS1162" s="36"/>
      <c r="HZT1162" s="36"/>
      <c r="HZU1162" s="36"/>
      <c r="HZV1162" s="36"/>
      <c r="HZW1162" s="36"/>
      <c r="HZX1162" s="36"/>
      <c r="HZY1162" s="36"/>
      <c r="HZZ1162" s="36"/>
      <c r="IAA1162" s="36"/>
      <c r="IAB1162" s="36"/>
      <c r="IAC1162" s="36"/>
      <c r="IAD1162" s="36"/>
      <c r="IAE1162" s="36"/>
      <c r="IAF1162" s="36"/>
      <c r="IAG1162" s="36"/>
      <c r="IAH1162" s="36"/>
      <c r="IAI1162" s="36"/>
      <c r="IAJ1162" s="36"/>
      <c r="IAK1162" s="36"/>
      <c r="IAL1162" s="36"/>
      <c r="IAM1162" s="36"/>
      <c r="IAN1162" s="36"/>
      <c r="IAO1162" s="36"/>
      <c r="IAP1162" s="36"/>
      <c r="IAQ1162" s="36"/>
      <c r="IAR1162" s="36"/>
      <c r="IAS1162" s="36"/>
      <c r="IAT1162" s="36"/>
      <c r="IAU1162" s="36"/>
      <c r="IAV1162" s="36"/>
      <c r="IAW1162" s="36"/>
      <c r="IAX1162" s="36"/>
      <c r="IAY1162" s="36"/>
      <c r="IAZ1162" s="36"/>
      <c r="IBA1162" s="36"/>
      <c r="IBB1162" s="36"/>
      <c r="IBC1162" s="36"/>
      <c r="IBD1162" s="36"/>
      <c r="IBE1162" s="36"/>
      <c r="IBF1162" s="36"/>
      <c r="IBG1162" s="36"/>
      <c r="IBH1162" s="36"/>
      <c r="IBI1162" s="36"/>
      <c r="IBJ1162" s="36"/>
      <c r="IBK1162" s="36"/>
      <c r="IBL1162" s="36"/>
      <c r="IBM1162" s="36"/>
      <c r="IBN1162" s="36"/>
      <c r="IBO1162" s="36"/>
      <c r="IBP1162" s="36"/>
      <c r="IBQ1162" s="36"/>
      <c r="IBR1162" s="36"/>
      <c r="IBS1162" s="36"/>
      <c r="IBT1162" s="36"/>
      <c r="IBU1162" s="36"/>
      <c r="IBV1162" s="36"/>
      <c r="IBW1162" s="36"/>
      <c r="IBX1162" s="36"/>
      <c r="IBY1162" s="36"/>
      <c r="IBZ1162" s="36"/>
      <c r="ICA1162" s="36"/>
      <c r="ICB1162" s="36"/>
      <c r="ICC1162" s="36"/>
      <c r="ICD1162" s="36"/>
      <c r="ICE1162" s="36"/>
      <c r="ICF1162" s="36"/>
      <c r="ICG1162" s="36"/>
      <c r="ICH1162" s="36"/>
      <c r="ICI1162" s="36"/>
      <c r="ICJ1162" s="36"/>
      <c r="ICK1162" s="36"/>
      <c r="ICL1162" s="36"/>
      <c r="ICM1162" s="36"/>
      <c r="ICN1162" s="36"/>
      <c r="ICO1162" s="36"/>
      <c r="ICP1162" s="36"/>
      <c r="ICQ1162" s="36"/>
      <c r="ICR1162" s="36"/>
      <c r="ICS1162" s="36"/>
      <c r="ICT1162" s="36"/>
      <c r="ICU1162" s="36"/>
      <c r="ICV1162" s="36"/>
      <c r="ICW1162" s="36"/>
      <c r="ICX1162" s="36"/>
      <c r="ICY1162" s="36"/>
      <c r="ICZ1162" s="36"/>
      <c r="IDA1162" s="36"/>
      <c r="IDB1162" s="36"/>
      <c r="IDC1162" s="36"/>
      <c r="IDD1162" s="36"/>
      <c r="IDE1162" s="36"/>
      <c r="IDF1162" s="36"/>
      <c r="IDG1162" s="36"/>
      <c r="IDH1162" s="36"/>
      <c r="IDI1162" s="36"/>
      <c r="IDJ1162" s="36"/>
      <c r="IDK1162" s="36"/>
      <c r="IDL1162" s="36"/>
      <c r="IDM1162" s="36"/>
      <c r="IDN1162" s="36"/>
      <c r="IDO1162" s="36"/>
      <c r="IDP1162" s="36"/>
      <c r="IDQ1162" s="36"/>
      <c r="IDR1162" s="36"/>
      <c r="IDS1162" s="36"/>
      <c r="IDT1162" s="36"/>
      <c r="IDU1162" s="36"/>
      <c r="IDV1162" s="36"/>
      <c r="IDW1162" s="36"/>
      <c r="IDX1162" s="36"/>
      <c r="IDY1162" s="36"/>
      <c r="IDZ1162" s="36"/>
      <c r="IEA1162" s="36"/>
      <c r="IEB1162" s="36"/>
      <c r="IEC1162" s="36"/>
      <c r="IED1162" s="36"/>
      <c r="IEE1162" s="36"/>
      <c r="IEF1162" s="36"/>
      <c r="IEG1162" s="36"/>
      <c r="IEH1162" s="36"/>
      <c r="IEI1162" s="36"/>
      <c r="IEJ1162" s="36"/>
      <c r="IEK1162" s="36"/>
      <c r="IEL1162" s="36"/>
      <c r="IEM1162" s="36"/>
      <c r="IEN1162" s="36"/>
      <c r="IEO1162" s="36"/>
      <c r="IEP1162" s="36"/>
      <c r="IEQ1162" s="36"/>
      <c r="IER1162" s="36"/>
      <c r="IES1162" s="36"/>
      <c r="IET1162" s="36"/>
      <c r="IEU1162" s="36"/>
      <c r="IEV1162" s="36"/>
      <c r="IEW1162" s="36"/>
      <c r="IEX1162" s="36"/>
      <c r="IEY1162" s="36"/>
      <c r="IEZ1162" s="36"/>
      <c r="IFA1162" s="36"/>
      <c r="IFB1162" s="36"/>
      <c r="IFC1162" s="36"/>
      <c r="IFD1162" s="36"/>
      <c r="IFE1162" s="36"/>
      <c r="IFF1162" s="36"/>
      <c r="IFG1162" s="36"/>
      <c r="IFH1162" s="36"/>
      <c r="IFI1162" s="36"/>
      <c r="IFJ1162" s="36"/>
      <c r="IFK1162" s="36"/>
      <c r="IFL1162" s="36"/>
      <c r="IFM1162" s="36"/>
      <c r="IFN1162" s="36"/>
      <c r="IFO1162" s="36"/>
      <c r="IFP1162" s="36"/>
      <c r="IFQ1162" s="36"/>
      <c r="IFR1162" s="36"/>
      <c r="IFS1162" s="36"/>
      <c r="IFT1162" s="36"/>
      <c r="IFU1162" s="36"/>
      <c r="IFV1162" s="36"/>
      <c r="IFW1162" s="36"/>
      <c r="IFX1162" s="36"/>
      <c r="IFY1162" s="36"/>
      <c r="IFZ1162" s="36"/>
      <c r="IGA1162" s="36"/>
      <c r="IGB1162" s="36"/>
      <c r="IGC1162" s="36"/>
      <c r="IGD1162" s="36"/>
      <c r="IGE1162" s="36"/>
      <c r="IGF1162" s="36"/>
      <c r="IGG1162" s="36"/>
      <c r="IGH1162" s="36"/>
      <c r="IGI1162" s="36"/>
      <c r="IGJ1162" s="36"/>
      <c r="IGK1162" s="36"/>
      <c r="IGL1162" s="36"/>
      <c r="IGM1162" s="36"/>
      <c r="IGN1162" s="36"/>
      <c r="IGO1162" s="36"/>
      <c r="IGP1162" s="36"/>
      <c r="IGQ1162" s="36"/>
      <c r="IGR1162" s="36"/>
      <c r="IGS1162" s="36"/>
      <c r="IGT1162" s="36"/>
      <c r="IGU1162" s="36"/>
      <c r="IGV1162" s="36"/>
      <c r="IGW1162" s="36"/>
      <c r="IGX1162" s="36"/>
      <c r="IGY1162" s="36"/>
      <c r="IGZ1162" s="36"/>
      <c r="IHA1162" s="36"/>
      <c r="IHB1162" s="36"/>
      <c r="IHC1162" s="36"/>
      <c r="IHD1162" s="36"/>
      <c r="IHE1162" s="36"/>
      <c r="IHF1162" s="36"/>
      <c r="IHG1162" s="36"/>
      <c r="IHH1162" s="36"/>
      <c r="IHI1162" s="36"/>
      <c r="IHJ1162" s="36"/>
      <c r="IHK1162" s="36"/>
      <c r="IHL1162" s="36"/>
      <c r="IHM1162" s="36"/>
      <c r="IHN1162" s="36"/>
      <c r="IHO1162" s="36"/>
      <c r="IHP1162" s="36"/>
      <c r="IHQ1162" s="36"/>
      <c r="IHR1162" s="36"/>
      <c r="IHS1162" s="36"/>
      <c r="IHT1162" s="36"/>
      <c r="IHU1162" s="36"/>
      <c r="IHV1162" s="36"/>
      <c r="IHW1162" s="36"/>
      <c r="IHX1162" s="36"/>
      <c r="IHY1162" s="36"/>
      <c r="IHZ1162" s="36"/>
      <c r="IIA1162" s="36"/>
      <c r="IIB1162" s="36"/>
      <c r="IIC1162" s="36"/>
      <c r="IID1162" s="36"/>
      <c r="IIE1162" s="36"/>
      <c r="IIF1162" s="36"/>
      <c r="IIG1162" s="36"/>
      <c r="IIH1162" s="36"/>
      <c r="III1162" s="36"/>
      <c r="IIJ1162" s="36"/>
      <c r="IIK1162" s="36"/>
      <c r="IIL1162" s="36"/>
      <c r="IIM1162" s="36"/>
      <c r="IIN1162" s="36"/>
      <c r="IIO1162" s="36"/>
      <c r="IIP1162" s="36"/>
      <c r="IIQ1162" s="36"/>
      <c r="IIR1162" s="36"/>
      <c r="IIS1162" s="36"/>
      <c r="IIT1162" s="36"/>
      <c r="IIU1162" s="36"/>
      <c r="IIV1162" s="36"/>
      <c r="IIW1162" s="36"/>
      <c r="IIX1162" s="36"/>
      <c r="IIY1162" s="36"/>
      <c r="IIZ1162" s="36"/>
      <c r="IJA1162" s="36"/>
      <c r="IJB1162" s="36"/>
      <c r="IJC1162" s="36"/>
      <c r="IJD1162" s="36"/>
      <c r="IJE1162" s="36"/>
      <c r="IJF1162" s="36"/>
      <c r="IJG1162" s="36"/>
      <c r="IJH1162" s="36"/>
      <c r="IJI1162" s="36"/>
      <c r="IJJ1162" s="36"/>
      <c r="IJK1162" s="36"/>
      <c r="IJL1162" s="36"/>
      <c r="IJM1162" s="36"/>
      <c r="IJN1162" s="36"/>
      <c r="IJO1162" s="36"/>
      <c r="IJP1162" s="36"/>
      <c r="IJQ1162" s="36"/>
      <c r="IJR1162" s="36"/>
      <c r="IJS1162" s="36"/>
      <c r="IJT1162" s="36"/>
      <c r="IJU1162" s="36"/>
      <c r="IJV1162" s="36"/>
      <c r="IJW1162" s="36"/>
      <c r="IJX1162" s="36"/>
      <c r="IJY1162" s="36"/>
      <c r="IJZ1162" s="36"/>
      <c r="IKA1162" s="36"/>
      <c r="IKB1162" s="36"/>
      <c r="IKC1162" s="36"/>
      <c r="IKD1162" s="36"/>
      <c r="IKE1162" s="36"/>
      <c r="IKF1162" s="36"/>
      <c r="IKG1162" s="36"/>
      <c r="IKH1162" s="36"/>
      <c r="IKI1162" s="36"/>
      <c r="IKJ1162" s="36"/>
      <c r="IKK1162" s="36"/>
      <c r="IKL1162" s="36"/>
      <c r="IKM1162" s="36"/>
      <c r="IKN1162" s="36"/>
      <c r="IKO1162" s="36"/>
      <c r="IKP1162" s="36"/>
      <c r="IKQ1162" s="36"/>
      <c r="IKR1162" s="36"/>
      <c r="IKS1162" s="36"/>
      <c r="IKT1162" s="36"/>
      <c r="IKU1162" s="36"/>
      <c r="IKV1162" s="36"/>
      <c r="IKW1162" s="36"/>
      <c r="IKX1162" s="36"/>
      <c r="IKY1162" s="36"/>
      <c r="IKZ1162" s="36"/>
      <c r="ILA1162" s="36"/>
      <c r="ILB1162" s="36"/>
      <c r="ILC1162" s="36"/>
      <c r="ILD1162" s="36"/>
      <c r="ILE1162" s="36"/>
      <c r="ILF1162" s="36"/>
      <c r="ILG1162" s="36"/>
      <c r="ILH1162" s="36"/>
      <c r="ILI1162" s="36"/>
      <c r="ILJ1162" s="36"/>
      <c r="ILK1162" s="36"/>
      <c r="ILL1162" s="36"/>
      <c r="ILM1162" s="36"/>
      <c r="ILN1162" s="36"/>
      <c r="ILO1162" s="36"/>
      <c r="ILP1162" s="36"/>
      <c r="ILQ1162" s="36"/>
      <c r="ILR1162" s="36"/>
      <c r="ILS1162" s="36"/>
      <c r="ILT1162" s="36"/>
      <c r="ILU1162" s="36"/>
      <c r="ILV1162" s="36"/>
      <c r="ILW1162" s="36"/>
      <c r="ILX1162" s="36"/>
      <c r="ILY1162" s="36"/>
      <c r="ILZ1162" s="36"/>
      <c r="IMA1162" s="36"/>
      <c r="IMB1162" s="36"/>
      <c r="IMC1162" s="36"/>
      <c r="IMD1162" s="36"/>
      <c r="IME1162" s="36"/>
      <c r="IMF1162" s="36"/>
      <c r="IMG1162" s="36"/>
      <c r="IMH1162" s="36"/>
      <c r="IMI1162" s="36"/>
      <c r="IMJ1162" s="36"/>
      <c r="IMK1162" s="36"/>
      <c r="IML1162" s="36"/>
      <c r="IMM1162" s="36"/>
      <c r="IMN1162" s="36"/>
      <c r="IMO1162" s="36"/>
      <c r="IMP1162" s="36"/>
      <c r="IMQ1162" s="36"/>
      <c r="IMR1162" s="36"/>
      <c r="IMS1162" s="36"/>
      <c r="IMT1162" s="36"/>
      <c r="IMU1162" s="36"/>
      <c r="IMV1162" s="36"/>
      <c r="IMW1162" s="36"/>
      <c r="IMX1162" s="36"/>
      <c r="IMY1162" s="36"/>
      <c r="IMZ1162" s="36"/>
      <c r="INA1162" s="36"/>
      <c r="INB1162" s="36"/>
      <c r="INC1162" s="36"/>
      <c r="IND1162" s="36"/>
      <c r="INE1162" s="36"/>
      <c r="INF1162" s="36"/>
      <c r="ING1162" s="36"/>
      <c r="INH1162" s="36"/>
      <c r="INI1162" s="36"/>
      <c r="INJ1162" s="36"/>
      <c r="INK1162" s="36"/>
      <c r="INL1162" s="36"/>
      <c r="INM1162" s="36"/>
      <c r="INN1162" s="36"/>
      <c r="INO1162" s="36"/>
      <c r="INP1162" s="36"/>
      <c r="INQ1162" s="36"/>
      <c r="INR1162" s="36"/>
      <c r="INS1162" s="36"/>
      <c r="INT1162" s="36"/>
      <c r="INU1162" s="36"/>
      <c r="INV1162" s="36"/>
      <c r="INW1162" s="36"/>
      <c r="INX1162" s="36"/>
      <c r="INY1162" s="36"/>
      <c r="INZ1162" s="36"/>
      <c r="IOA1162" s="36"/>
      <c r="IOB1162" s="36"/>
      <c r="IOC1162" s="36"/>
      <c r="IOD1162" s="36"/>
      <c r="IOE1162" s="36"/>
      <c r="IOF1162" s="36"/>
      <c r="IOG1162" s="36"/>
      <c r="IOH1162" s="36"/>
      <c r="IOI1162" s="36"/>
      <c r="IOJ1162" s="36"/>
      <c r="IOK1162" s="36"/>
      <c r="IOL1162" s="36"/>
      <c r="IOM1162" s="36"/>
      <c r="ION1162" s="36"/>
      <c r="IOO1162" s="36"/>
      <c r="IOP1162" s="36"/>
      <c r="IOQ1162" s="36"/>
      <c r="IOR1162" s="36"/>
      <c r="IOS1162" s="36"/>
      <c r="IOT1162" s="36"/>
      <c r="IOU1162" s="36"/>
      <c r="IOV1162" s="36"/>
      <c r="IOW1162" s="36"/>
      <c r="IOX1162" s="36"/>
      <c r="IOY1162" s="36"/>
      <c r="IOZ1162" s="36"/>
      <c r="IPA1162" s="36"/>
      <c r="IPB1162" s="36"/>
      <c r="IPC1162" s="36"/>
      <c r="IPD1162" s="36"/>
      <c r="IPE1162" s="36"/>
      <c r="IPF1162" s="36"/>
      <c r="IPG1162" s="36"/>
      <c r="IPH1162" s="36"/>
      <c r="IPI1162" s="36"/>
      <c r="IPJ1162" s="36"/>
      <c r="IPK1162" s="36"/>
      <c r="IPL1162" s="36"/>
      <c r="IPM1162" s="36"/>
      <c r="IPN1162" s="36"/>
      <c r="IPO1162" s="36"/>
      <c r="IPP1162" s="36"/>
      <c r="IPQ1162" s="36"/>
      <c r="IPR1162" s="36"/>
      <c r="IPS1162" s="36"/>
      <c r="IPT1162" s="36"/>
      <c r="IPU1162" s="36"/>
      <c r="IPV1162" s="36"/>
      <c r="IPW1162" s="36"/>
      <c r="IPX1162" s="36"/>
      <c r="IPY1162" s="36"/>
      <c r="IPZ1162" s="36"/>
      <c r="IQA1162" s="36"/>
      <c r="IQB1162" s="36"/>
      <c r="IQC1162" s="36"/>
      <c r="IQD1162" s="36"/>
      <c r="IQE1162" s="36"/>
      <c r="IQF1162" s="36"/>
      <c r="IQG1162" s="36"/>
      <c r="IQH1162" s="36"/>
      <c r="IQI1162" s="36"/>
      <c r="IQJ1162" s="36"/>
      <c r="IQK1162" s="36"/>
      <c r="IQL1162" s="36"/>
      <c r="IQM1162" s="36"/>
      <c r="IQN1162" s="36"/>
      <c r="IQO1162" s="36"/>
      <c r="IQP1162" s="36"/>
      <c r="IQQ1162" s="36"/>
      <c r="IQR1162" s="36"/>
      <c r="IQS1162" s="36"/>
      <c r="IQT1162" s="36"/>
      <c r="IQU1162" s="36"/>
      <c r="IQV1162" s="36"/>
      <c r="IQW1162" s="36"/>
      <c r="IQX1162" s="36"/>
      <c r="IQY1162" s="36"/>
      <c r="IQZ1162" s="36"/>
      <c r="IRA1162" s="36"/>
      <c r="IRB1162" s="36"/>
      <c r="IRC1162" s="36"/>
      <c r="IRD1162" s="36"/>
      <c r="IRE1162" s="36"/>
      <c r="IRF1162" s="36"/>
      <c r="IRG1162" s="36"/>
      <c r="IRH1162" s="36"/>
      <c r="IRI1162" s="36"/>
      <c r="IRJ1162" s="36"/>
      <c r="IRK1162" s="36"/>
      <c r="IRL1162" s="36"/>
      <c r="IRM1162" s="36"/>
      <c r="IRN1162" s="36"/>
      <c r="IRO1162" s="36"/>
      <c r="IRP1162" s="36"/>
      <c r="IRQ1162" s="36"/>
      <c r="IRR1162" s="36"/>
      <c r="IRS1162" s="36"/>
      <c r="IRT1162" s="36"/>
      <c r="IRU1162" s="36"/>
      <c r="IRV1162" s="36"/>
      <c r="IRW1162" s="36"/>
      <c r="IRX1162" s="36"/>
      <c r="IRY1162" s="36"/>
      <c r="IRZ1162" s="36"/>
      <c r="ISA1162" s="36"/>
      <c r="ISB1162" s="36"/>
      <c r="ISC1162" s="36"/>
      <c r="ISD1162" s="36"/>
      <c r="ISE1162" s="36"/>
      <c r="ISF1162" s="36"/>
      <c r="ISG1162" s="36"/>
      <c r="ISH1162" s="36"/>
      <c r="ISI1162" s="36"/>
      <c r="ISJ1162" s="36"/>
      <c r="ISK1162" s="36"/>
      <c r="ISL1162" s="36"/>
      <c r="ISM1162" s="36"/>
      <c r="ISN1162" s="36"/>
      <c r="ISO1162" s="36"/>
      <c r="ISP1162" s="36"/>
      <c r="ISQ1162" s="36"/>
      <c r="ISR1162" s="36"/>
      <c r="ISS1162" s="36"/>
      <c r="IST1162" s="36"/>
      <c r="ISU1162" s="36"/>
      <c r="ISV1162" s="36"/>
      <c r="ISW1162" s="36"/>
      <c r="ISX1162" s="36"/>
      <c r="ISY1162" s="36"/>
      <c r="ISZ1162" s="36"/>
      <c r="ITA1162" s="36"/>
      <c r="ITB1162" s="36"/>
      <c r="ITC1162" s="36"/>
      <c r="ITD1162" s="36"/>
      <c r="ITE1162" s="36"/>
      <c r="ITF1162" s="36"/>
      <c r="ITG1162" s="36"/>
      <c r="ITH1162" s="36"/>
      <c r="ITI1162" s="36"/>
      <c r="ITJ1162" s="36"/>
      <c r="ITK1162" s="36"/>
      <c r="ITL1162" s="36"/>
      <c r="ITM1162" s="36"/>
      <c r="ITN1162" s="36"/>
      <c r="ITO1162" s="36"/>
      <c r="ITP1162" s="36"/>
      <c r="ITQ1162" s="36"/>
      <c r="ITR1162" s="36"/>
      <c r="ITS1162" s="36"/>
      <c r="ITT1162" s="36"/>
      <c r="ITU1162" s="36"/>
      <c r="ITV1162" s="36"/>
      <c r="ITW1162" s="36"/>
      <c r="ITX1162" s="36"/>
      <c r="ITY1162" s="36"/>
      <c r="ITZ1162" s="36"/>
      <c r="IUA1162" s="36"/>
      <c r="IUB1162" s="36"/>
      <c r="IUC1162" s="36"/>
      <c r="IUD1162" s="36"/>
      <c r="IUE1162" s="36"/>
      <c r="IUF1162" s="36"/>
      <c r="IUG1162" s="36"/>
      <c r="IUH1162" s="36"/>
      <c r="IUI1162" s="36"/>
      <c r="IUJ1162" s="36"/>
      <c r="IUK1162" s="36"/>
      <c r="IUL1162" s="36"/>
      <c r="IUM1162" s="36"/>
      <c r="IUN1162" s="36"/>
      <c r="IUO1162" s="36"/>
      <c r="IUP1162" s="36"/>
      <c r="IUQ1162" s="36"/>
      <c r="IUR1162" s="36"/>
      <c r="IUS1162" s="36"/>
      <c r="IUT1162" s="36"/>
      <c r="IUU1162" s="36"/>
      <c r="IUV1162" s="36"/>
      <c r="IUW1162" s="36"/>
      <c r="IUX1162" s="36"/>
      <c r="IUY1162" s="36"/>
      <c r="IUZ1162" s="36"/>
      <c r="IVA1162" s="36"/>
      <c r="IVB1162" s="36"/>
      <c r="IVC1162" s="36"/>
      <c r="IVD1162" s="36"/>
      <c r="IVE1162" s="36"/>
      <c r="IVF1162" s="36"/>
      <c r="IVG1162" s="36"/>
      <c r="IVH1162" s="36"/>
      <c r="IVI1162" s="36"/>
      <c r="IVJ1162" s="36"/>
      <c r="IVK1162" s="36"/>
      <c r="IVL1162" s="36"/>
      <c r="IVM1162" s="36"/>
      <c r="IVN1162" s="36"/>
      <c r="IVO1162" s="36"/>
      <c r="IVP1162" s="36"/>
      <c r="IVQ1162" s="36"/>
      <c r="IVR1162" s="36"/>
      <c r="IVS1162" s="36"/>
      <c r="IVT1162" s="36"/>
      <c r="IVU1162" s="36"/>
      <c r="IVV1162" s="36"/>
      <c r="IVW1162" s="36"/>
      <c r="IVX1162" s="36"/>
      <c r="IVY1162" s="36"/>
      <c r="IVZ1162" s="36"/>
      <c r="IWA1162" s="36"/>
      <c r="IWB1162" s="36"/>
      <c r="IWC1162" s="36"/>
      <c r="IWD1162" s="36"/>
      <c r="IWE1162" s="36"/>
      <c r="IWF1162" s="36"/>
      <c r="IWG1162" s="36"/>
      <c r="IWH1162" s="36"/>
      <c r="IWI1162" s="36"/>
      <c r="IWJ1162" s="36"/>
      <c r="IWK1162" s="36"/>
      <c r="IWL1162" s="36"/>
      <c r="IWM1162" s="36"/>
      <c r="IWN1162" s="36"/>
      <c r="IWO1162" s="36"/>
      <c r="IWP1162" s="36"/>
      <c r="IWQ1162" s="36"/>
      <c r="IWR1162" s="36"/>
      <c r="IWS1162" s="36"/>
      <c r="IWT1162" s="36"/>
      <c r="IWU1162" s="36"/>
      <c r="IWV1162" s="36"/>
      <c r="IWW1162" s="36"/>
      <c r="IWX1162" s="36"/>
      <c r="IWY1162" s="36"/>
      <c r="IWZ1162" s="36"/>
      <c r="IXA1162" s="36"/>
      <c r="IXB1162" s="36"/>
      <c r="IXC1162" s="36"/>
      <c r="IXD1162" s="36"/>
      <c r="IXE1162" s="36"/>
      <c r="IXF1162" s="36"/>
      <c r="IXG1162" s="36"/>
      <c r="IXH1162" s="36"/>
      <c r="IXI1162" s="36"/>
      <c r="IXJ1162" s="36"/>
      <c r="IXK1162" s="36"/>
      <c r="IXL1162" s="36"/>
      <c r="IXM1162" s="36"/>
      <c r="IXN1162" s="36"/>
      <c r="IXO1162" s="36"/>
      <c r="IXP1162" s="36"/>
      <c r="IXQ1162" s="36"/>
      <c r="IXR1162" s="36"/>
      <c r="IXS1162" s="36"/>
      <c r="IXT1162" s="36"/>
      <c r="IXU1162" s="36"/>
      <c r="IXV1162" s="36"/>
      <c r="IXW1162" s="36"/>
      <c r="IXX1162" s="36"/>
      <c r="IXY1162" s="36"/>
      <c r="IXZ1162" s="36"/>
      <c r="IYA1162" s="36"/>
      <c r="IYB1162" s="36"/>
      <c r="IYC1162" s="36"/>
      <c r="IYD1162" s="36"/>
      <c r="IYE1162" s="36"/>
      <c r="IYF1162" s="36"/>
      <c r="IYG1162" s="36"/>
      <c r="IYH1162" s="36"/>
      <c r="IYI1162" s="36"/>
      <c r="IYJ1162" s="36"/>
      <c r="IYK1162" s="36"/>
      <c r="IYL1162" s="36"/>
      <c r="IYM1162" s="36"/>
      <c r="IYN1162" s="36"/>
      <c r="IYO1162" s="36"/>
      <c r="IYP1162" s="36"/>
      <c r="IYQ1162" s="36"/>
      <c r="IYR1162" s="36"/>
      <c r="IYS1162" s="36"/>
      <c r="IYT1162" s="36"/>
      <c r="IYU1162" s="36"/>
      <c r="IYV1162" s="36"/>
      <c r="IYW1162" s="36"/>
      <c r="IYX1162" s="36"/>
      <c r="IYY1162" s="36"/>
      <c r="IYZ1162" s="36"/>
      <c r="IZA1162" s="36"/>
      <c r="IZB1162" s="36"/>
      <c r="IZC1162" s="36"/>
      <c r="IZD1162" s="36"/>
      <c r="IZE1162" s="36"/>
      <c r="IZF1162" s="36"/>
      <c r="IZG1162" s="36"/>
      <c r="IZH1162" s="36"/>
      <c r="IZI1162" s="36"/>
      <c r="IZJ1162" s="36"/>
      <c r="IZK1162" s="36"/>
      <c r="IZL1162" s="36"/>
      <c r="IZM1162" s="36"/>
      <c r="IZN1162" s="36"/>
      <c r="IZO1162" s="36"/>
      <c r="IZP1162" s="36"/>
      <c r="IZQ1162" s="36"/>
      <c r="IZR1162" s="36"/>
      <c r="IZS1162" s="36"/>
      <c r="IZT1162" s="36"/>
      <c r="IZU1162" s="36"/>
      <c r="IZV1162" s="36"/>
      <c r="IZW1162" s="36"/>
      <c r="IZX1162" s="36"/>
      <c r="IZY1162" s="36"/>
      <c r="IZZ1162" s="36"/>
      <c r="JAA1162" s="36"/>
      <c r="JAB1162" s="36"/>
      <c r="JAC1162" s="36"/>
      <c r="JAD1162" s="36"/>
      <c r="JAE1162" s="36"/>
      <c r="JAF1162" s="36"/>
      <c r="JAG1162" s="36"/>
      <c r="JAH1162" s="36"/>
      <c r="JAI1162" s="36"/>
      <c r="JAJ1162" s="36"/>
      <c r="JAK1162" s="36"/>
      <c r="JAL1162" s="36"/>
      <c r="JAM1162" s="36"/>
      <c r="JAN1162" s="36"/>
      <c r="JAO1162" s="36"/>
      <c r="JAP1162" s="36"/>
      <c r="JAQ1162" s="36"/>
      <c r="JAR1162" s="36"/>
      <c r="JAS1162" s="36"/>
      <c r="JAT1162" s="36"/>
      <c r="JAU1162" s="36"/>
      <c r="JAV1162" s="36"/>
      <c r="JAW1162" s="36"/>
      <c r="JAX1162" s="36"/>
      <c r="JAY1162" s="36"/>
      <c r="JAZ1162" s="36"/>
      <c r="JBA1162" s="36"/>
      <c r="JBB1162" s="36"/>
      <c r="JBC1162" s="36"/>
      <c r="JBD1162" s="36"/>
      <c r="JBE1162" s="36"/>
      <c r="JBF1162" s="36"/>
      <c r="JBG1162" s="36"/>
      <c r="JBH1162" s="36"/>
      <c r="JBI1162" s="36"/>
      <c r="JBJ1162" s="36"/>
      <c r="JBK1162" s="36"/>
      <c r="JBL1162" s="36"/>
      <c r="JBM1162" s="36"/>
      <c r="JBN1162" s="36"/>
      <c r="JBO1162" s="36"/>
      <c r="JBP1162" s="36"/>
      <c r="JBQ1162" s="36"/>
      <c r="JBR1162" s="36"/>
      <c r="JBS1162" s="36"/>
      <c r="JBT1162" s="36"/>
      <c r="JBU1162" s="36"/>
      <c r="JBV1162" s="36"/>
      <c r="JBW1162" s="36"/>
      <c r="JBX1162" s="36"/>
      <c r="JBY1162" s="36"/>
      <c r="JBZ1162" s="36"/>
      <c r="JCA1162" s="36"/>
      <c r="JCB1162" s="36"/>
      <c r="JCC1162" s="36"/>
      <c r="JCD1162" s="36"/>
      <c r="JCE1162" s="36"/>
      <c r="JCF1162" s="36"/>
      <c r="JCG1162" s="36"/>
      <c r="JCH1162" s="36"/>
      <c r="JCI1162" s="36"/>
      <c r="JCJ1162" s="36"/>
      <c r="JCK1162" s="36"/>
      <c r="JCL1162" s="36"/>
      <c r="JCM1162" s="36"/>
      <c r="JCN1162" s="36"/>
      <c r="JCO1162" s="36"/>
      <c r="JCP1162" s="36"/>
      <c r="JCQ1162" s="36"/>
      <c r="JCR1162" s="36"/>
      <c r="JCS1162" s="36"/>
      <c r="JCT1162" s="36"/>
      <c r="JCU1162" s="36"/>
      <c r="JCV1162" s="36"/>
      <c r="JCW1162" s="36"/>
      <c r="JCX1162" s="36"/>
      <c r="JCY1162" s="36"/>
      <c r="JCZ1162" s="36"/>
      <c r="JDA1162" s="36"/>
      <c r="JDB1162" s="36"/>
      <c r="JDC1162" s="36"/>
      <c r="JDD1162" s="36"/>
      <c r="JDE1162" s="36"/>
      <c r="JDF1162" s="36"/>
      <c r="JDG1162" s="36"/>
      <c r="JDH1162" s="36"/>
      <c r="JDI1162" s="36"/>
      <c r="JDJ1162" s="36"/>
      <c r="JDK1162" s="36"/>
      <c r="JDL1162" s="36"/>
      <c r="JDM1162" s="36"/>
      <c r="JDN1162" s="36"/>
      <c r="JDO1162" s="36"/>
      <c r="JDP1162" s="36"/>
      <c r="JDQ1162" s="36"/>
      <c r="JDR1162" s="36"/>
      <c r="JDS1162" s="36"/>
      <c r="JDT1162" s="36"/>
      <c r="JDU1162" s="36"/>
      <c r="JDV1162" s="36"/>
      <c r="JDW1162" s="36"/>
      <c r="JDX1162" s="36"/>
      <c r="JDY1162" s="36"/>
      <c r="JDZ1162" s="36"/>
      <c r="JEA1162" s="36"/>
      <c r="JEB1162" s="36"/>
      <c r="JEC1162" s="36"/>
      <c r="JED1162" s="36"/>
      <c r="JEE1162" s="36"/>
      <c r="JEF1162" s="36"/>
      <c r="JEG1162" s="36"/>
      <c r="JEH1162" s="36"/>
      <c r="JEI1162" s="36"/>
      <c r="JEJ1162" s="36"/>
      <c r="JEK1162" s="36"/>
      <c r="JEL1162" s="36"/>
      <c r="JEM1162" s="36"/>
      <c r="JEN1162" s="36"/>
      <c r="JEO1162" s="36"/>
      <c r="JEP1162" s="36"/>
      <c r="JEQ1162" s="36"/>
      <c r="JER1162" s="36"/>
      <c r="JES1162" s="36"/>
      <c r="JET1162" s="36"/>
      <c r="JEU1162" s="36"/>
      <c r="JEV1162" s="36"/>
      <c r="JEW1162" s="36"/>
      <c r="JEX1162" s="36"/>
      <c r="JEY1162" s="36"/>
      <c r="JEZ1162" s="36"/>
      <c r="JFA1162" s="36"/>
      <c r="JFB1162" s="36"/>
      <c r="JFC1162" s="36"/>
      <c r="JFD1162" s="36"/>
      <c r="JFE1162" s="36"/>
      <c r="JFF1162" s="36"/>
      <c r="JFG1162" s="36"/>
      <c r="JFH1162" s="36"/>
      <c r="JFI1162" s="36"/>
      <c r="JFJ1162" s="36"/>
      <c r="JFK1162" s="36"/>
      <c r="JFL1162" s="36"/>
      <c r="JFM1162" s="36"/>
      <c r="JFN1162" s="36"/>
      <c r="JFO1162" s="36"/>
      <c r="JFP1162" s="36"/>
      <c r="JFQ1162" s="36"/>
      <c r="JFR1162" s="36"/>
      <c r="JFS1162" s="36"/>
      <c r="JFT1162" s="36"/>
      <c r="JFU1162" s="36"/>
      <c r="JFV1162" s="36"/>
      <c r="JFW1162" s="36"/>
      <c r="JFX1162" s="36"/>
      <c r="JFY1162" s="36"/>
      <c r="JFZ1162" s="36"/>
      <c r="JGA1162" s="36"/>
      <c r="JGB1162" s="36"/>
      <c r="JGC1162" s="36"/>
      <c r="JGD1162" s="36"/>
      <c r="JGE1162" s="36"/>
      <c r="JGF1162" s="36"/>
      <c r="JGG1162" s="36"/>
      <c r="JGH1162" s="36"/>
      <c r="JGI1162" s="36"/>
      <c r="JGJ1162" s="36"/>
      <c r="JGK1162" s="36"/>
      <c r="JGL1162" s="36"/>
      <c r="JGM1162" s="36"/>
      <c r="JGN1162" s="36"/>
      <c r="JGO1162" s="36"/>
      <c r="JGP1162" s="36"/>
      <c r="JGQ1162" s="36"/>
      <c r="JGR1162" s="36"/>
      <c r="JGS1162" s="36"/>
      <c r="JGT1162" s="36"/>
      <c r="JGU1162" s="36"/>
      <c r="JGV1162" s="36"/>
      <c r="JGW1162" s="36"/>
      <c r="JGX1162" s="36"/>
      <c r="JGY1162" s="36"/>
      <c r="JGZ1162" s="36"/>
      <c r="JHA1162" s="36"/>
      <c r="JHB1162" s="36"/>
      <c r="JHC1162" s="36"/>
      <c r="JHD1162" s="36"/>
      <c r="JHE1162" s="36"/>
      <c r="JHF1162" s="36"/>
      <c r="JHG1162" s="36"/>
      <c r="JHH1162" s="36"/>
      <c r="JHI1162" s="36"/>
      <c r="JHJ1162" s="36"/>
      <c r="JHK1162" s="36"/>
      <c r="JHL1162" s="36"/>
      <c r="JHM1162" s="36"/>
      <c r="JHN1162" s="36"/>
      <c r="JHO1162" s="36"/>
      <c r="JHP1162" s="36"/>
      <c r="JHQ1162" s="36"/>
      <c r="JHR1162" s="36"/>
      <c r="JHS1162" s="36"/>
      <c r="JHT1162" s="36"/>
      <c r="JHU1162" s="36"/>
      <c r="JHV1162" s="36"/>
      <c r="JHW1162" s="36"/>
      <c r="JHX1162" s="36"/>
      <c r="JHY1162" s="36"/>
      <c r="JHZ1162" s="36"/>
      <c r="JIA1162" s="36"/>
      <c r="JIB1162" s="36"/>
      <c r="JIC1162" s="36"/>
      <c r="JID1162" s="36"/>
      <c r="JIE1162" s="36"/>
      <c r="JIF1162" s="36"/>
      <c r="JIG1162" s="36"/>
      <c r="JIH1162" s="36"/>
      <c r="JII1162" s="36"/>
      <c r="JIJ1162" s="36"/>
      <c r="JIK1162" s="36"/>
      <c r="JIL1162" s="36"/>
      <c r="JIM1162" s="36"/>
      <c r="JIN1162" s="36"/>
      <c r="JIO1162" s="36"/>
      <c r="JIP1162" s="36"/>
      <c r="JIQ1162" s="36"/>
      <c r="JIR1162" s="36"/>
      <c r="JIS1162" s="36"/>
      <c r="JIT1162" s="36"/>
      <c r="JIU1162" s="36"/>
      <c r="JIV1162" s="36"/>
      <c r="JIW1162" s="36"/>
      <c r="JIX1162" s="36"/>
      <c r="JIY1162" s="36"/>
      <c r="JIZ1162" s="36"/>
      <c r="JJA1162" s="36"/>
      <c r="JJB1162" s="36"/>
      <c r="JJC1162" s="36"/>
      <c r="JJD1162" s="36"/>
      <c r="JJE1162" s="36"/>
      <c r="JJF1162" s="36"/>
      <c r="JJG1162" s="36"/>
      <c r="JJH1162" s="36"/>
      <c r="JJI1162" s="36"/>
      <c r="JJJ1162" s="36"/>
      <c r="JJK1162" s="36"/>
      <c r="JJL1162" s="36"/>
      <c r="JJM1162" s="36"/>
      <c r="JJN1162" s="36"/>
      <c r="JJO1162" s="36"/>
      <c r="JJP1162" s="36"/>
      <c r="JJQ1162" s="36"/>
      <c r="JJR1162" s="36"/>
      <c r="JJS1162" s="36"/>
      <c r="JJT1162" s="36"/>
      <c r="JJU1162" s="36"/>
      <c r="JJV1162" s="36"/>
      <c r="JJW1162" s="36"/>
      <c r="JJX1162" s="36"/>
      <c r="JJY1162" s="36"/>
      <c r="JJZ1162" s="36"/>
      <c r="JKA1162" s="36"/>
      <c r="JKB1162" s="36"/>
      <c r="JKC1162" s="36"/>
      <c r="JKD1162" s="36"/>
      <c r="JKE1162" s="36"/>
      <c r="JKF1162" s="36"/>
      <c r="JKG1162" s="36"/>
      <c r="JKH1162" s="36"/>
      <c r="JKI1162" s="36"/>
      <c r="JKJ1162" s="36"/>
      <c r="JKK1162" s="36"/>
      <c r="JKL1162" s="36"/>
      <c r="JKM1162" s="36"/>
      <c r="JKN1162" s="36"/>
      <c r="JKO1162" s="36"/>
      <c r="JKP1162" s="36"/>
      <c r="JKQ1162" s="36"/>
      <c r="JKR1162" s="36"/>
      <c r="JKS1162" s="36"/>
      <c r="JKT1162" s="36"/>
      <c r="JKU1162" s="36"/>
      <c r="JKV1162" s="36"/>
      <c r="JKW1162" s="36"/>
      <c r="JKX1162" s="36"/>
      <c r="JKY1162" s="36"/>
      <c r="JKZ1162" s="36"/>
      <c r="JLA1162" s="36"/>
      <c r="JLB1162" s="36"/>
      <c r="JLC1162" s="36"/>
      <c r="JLD1162" s="36"/>
      <c r="JLE1162" s="36"/>
      <c r="JLF1162" s="36"/>
      <c r="JLG1162" s="36"/>
      <c r="JLH1162" s="36"/>
      <c r="JLI1162" s="36"/>
      <c r="JLJ1162" s="36"/>
      <c r="JLK1162" s="36"/>
      <c r="JLL1162" s="36"/>
      <c r="JLM1162" s="36"/>
      <c r="JLN1162" s="36"/>
      <c r="JLO1162" s="36"/>
      <c r="JLP1162" s="36"/>
      <c r="JLQ1162" s="36"/>
      <c r="JLR1162" s="36"/>
      <c r="JLS1162" s="36"/>
      <c r="JLT1162" s="36"/>
      <c r="JLU1162" s="36"/>
      <c r="JLV1162" s="36"/>
      <c r="JLW1162" s="36"/>
      <c r="JLX1162" s="36"/>
      <c r="JLY1162" s="36"/>
      <c r="JLZ1162" s="36"/>
      <c r="JMA1162" s="36"/>
      <c r="JMB1162" s="36"/>
      <c r="JMC1162" s="36"/>
      <c r="JMD1162" s="36"/>
      <c r="JME1162" s="36"/>
      <c r="JMF1162" s="36"/>
      <c r="JMG1162" s="36"/>
      <c r="JMH1162" s="36"/>
      <c r="JMI1162" s="36"/>
      <c r="JMJ1162" s="36"/>
      <c r="JMK1162" s="36"/>
      <c r="JML1162" s="36"/>
      <c r="JMM1162" s="36"/>
      <c r="JMN1162" s="36"/>
      <c r="JMO1162" s="36"/>
      <c r="JMP1162" s="36"/>
      <c r="JMQ1162" s="36"/>
      <c r="JMR1162" s="36"/>
      <c r="JMS1162" s="36"/>
      <c r="JMT1162" s="36"/>
      <c r="JMU1162" s="36"/>
      <c r="JMV1162" s="36"/>
      <c r="JMW1162" s="36"/>
      <c r="JMX1162" s="36"/>
      <c r="JMY1162" s="36"/>
      <c r="JMZ1162" s="36"/>
      <c r="JNA1162" s="36"/>
      <c r="JNB1162" s="36"/>
      <c r="JNC1162" s="36"/>
      <c r="JND1162" s="36"/>
      <c r="JNE1162" s="36"/>
      <c r="JNF1162" s="36"/>
      <c r="JNG1162" s="36"/>
      <c r="JNH1162" s="36"/>
      <c r="JNI1162" s="36"/>
      <c r="JNJ1162" s="36"/>
      <c r="JNK1162" s="36"/>
      <c r="JNL1162" s="36"/>
      <c r="JNM1162" s="36"/>
      <c r="JNN1162" s="36"/>
      <c r="JNO1162" s="36"/>
      <c r="JNP1162" s="36"/>
      <c r="JNQ1162" s="36"/>
      <c r="JNR1162" s="36"/>
      <c r="JNS1162" s="36"/>
      <c r="JNT1162" s="36"/>
      <c r="JNU1162" s="36"/>
      <c r="JNV1162" s="36"/>
      <c r="JNW1162" s="36"/>
      <c r="JNX1162" s="36"/>
      <c r="JNY1162" s="36"/>
      <c r="JNZ1162" s="36"/>
      <c r="JOA1162" s="36"/>
      <c r="JOB1162" s="36"/>
      <c r="JOC1162" s="36"/>
      <c r="JOD1162" s="36"/>
      <c r="JOE1162" s="36"/>
      <c r="JOF1162" s="36"/>
      <c r="JOG1162" s="36"/>
      <c r="JOH1162" s="36"/>
      <c r="JOI1162" s="36"/>
      <c r="JOJ1162" s="36"/>
      <c r="JOK1162" s="36"/>
      <c r="JOL1162" s="36"/>
      <c r="JOM1162" s="36"/>
      <c r="JON1162" s="36"/>
      <c r="JOO1162" s="36"/>
      <c r="JOP1162" s="36"/>
      <c r="JOQ1162" s="36"/>
      <c r="JOR1162" s="36"/>
      <c r="JOS1162" s="36"/>
      <c r="JOT1162" s="36"/>
      <c r="JOU1162" s="36"/>
      <c r="JOV1162" s="36"/>
      <c r="JOW1162" s="36"/>
      <c r="JOX1162" s="36"/>
      <c r="JOY1162" s="36"/>
      <c r="JOZ1162" s="36"/>
      <c r="JPA1162" s="36"/>
      <c r="JPB1162" s="36"/>
      <c r="JPC1162" s="36"/>
      <c r="JPD1162" s="36"/>
      <c r="JPE1162" s="36"/>
      <c r="JPF1162" s="36"/>
      <c r="JPG1162" s="36"/>
      <c r="JPH1162" s="36"/>
      <c r="JPI1162" s="36"/>
      <c r="JPJ1162" s="36"/>
      <c r="JPK1162" s="36"/>
      <c r="JPL1162" s="36"/>
      <c r="JPM1162" s="36"/>
      <c r="JPN1162" s="36"/>
      <c r="JPO1162" s="36"/>
      <c r="JPP1162" s="36"/>
      <c r="JPQ1162" s="36"/>
      <c r="JPR1162" s="36"/>
      <c r="JPS1162" s="36"/>
      <c r="JPT1162" s="36"/>
      <c r="JPU1162" s="36"/>
      <c r="JPV1162" s="36"/>
      <c r="JPW1162" s="36"/>
      <c r="JPX1162" s="36"/>
      <c r="JPY1162" s="36"/>
      <c r="JPZ1162" s="36"/>
      <c r="JQA1162" s="36"/>
      <c r="JQB1162" s="36"/>
      <c r="JQC1162" s="36"/>
      <c r="JQD1162" s="36"/>
      <c r="JQE1162" s="36"/>
      <c r="JQF1162" s="36"/>
      <c r="JQG1162" s="36"/>
      <c r="JQH1162" s="36"/>
      <c r="JQI1162" s="36"/>
      <c r="JQJ1162" s="36"/>
      <c r="JQK1162" s="36"/>
      <c r="JQL1162" s="36"/>
      <c r="JQM1162" s="36"/>
      <c r="JQN1162" s="36"/>
      <c r="JQO1162" s="36"/>
      <c r="JQP1162" s="36"/>
      <c r="JQQ1162" s="36"/>
      <c r="JQR1162" s="36"/>
      <c r="JQS1162" s="36"/>
      <c r="JQT1162" s="36"/>
      <c r="JQU1162" s="36"/>
      <c r="JQV1162" s="36"/>
      <c r="JQW1162" s="36"/>
      <c r="JQX1162" s="36"/>
      <c r="JQY1162" s="36"/>
      <c r="JQZ1162" s="36"/>
      <c r="JRA1162" s="36"/>
      <c r="JRB1162" s="36"/>
      <c r="JRC1162" s="36"/>
      <c r="JRD1162" s="36"/>
      <c r="JRE1162" s="36"/>
      <c r="JRF1162" s="36"/>
      <c r="JRG1162" s="36"/>
      <c r="JRH1162" s="36"/>
      <c r="JRI1162" s="36"/>
      <c r="JRJ1162" s="36"/>
      <c r="JRK1162" s="36"/>
      <c r="JRL1162" s="36"/>
      <c r="JRM1162" s="36"/>
      <c r="JRN1162" s="36"/>
      <c r="JRO1162" s="36"/>
      <c r="JRP1162" s="36"/>
      <c r="JRQ1162" s="36"/>
      <c r="JRR1162" s="36"/>
      <c r="JRS1162" s="36"/>
      <c r="JRT1162" s="36"/>
      <c r="JRU1162" s="36"/>
      <c r="JRV1162" s="36"/>
      <c r="JRW1162" s="36"/>
      <c r="JRX1162" s="36"/>
      <c r="JRY1162" s="36"/>
      <c r="JRZ1162" s="36"/>
      <c r="JSA1162" s="36"/>
      <c r="JSB1162" s="36"/>
      <c r="JSC1162" s="36"/>
      <c r="JSD1162" s="36"/>
      <c r="JSE1162" s="36"/>
      <c r="JSF1162" s="36"/>
      <c r="JSG1162" s="36"/>
      <c r="JSH1162" s="36"/>
      <c r="JSI1162" s="36"/>
      <c r="JSJ1162" s="36"/>
      <c r="JSK1162" s="36"/>
      <c r="JSL1162" s="36"/>
      <c r="JSM1162" s="36"/>
      <c r="JSN1162" s="36"/>
      <c r="JSO1162" s="36"/>
      <c r="JSP1162" s="36"/>
      <c r="JSQ1162" s="36"/>
      <c r="JSR1162" s="36"/>
      <c r="JSS1162" s="36"/>
      <c r="JST1162" s="36"/>
      <c r="JSU1162" s="36"/>
      <c r="JSV1162" s="36"/>
      <c r="JSW1162" s="36"/>
      <c r="JSX1162" s="36"/>
      <c r="JSY1162" s="36"/>
      <c r="JSZ1162" s="36"/>
      <c r="JTA1162" s="36"/>
      <c r="JTB1162" s="36"/>
      <c r="JTC1162" s="36"/>
      <c r="JTD1162" s="36"/>
      <c r="JTE1162" s="36"/>
      <c r="JTF1162" s="36"/>
      <c r="JTG1162" s="36"/>
      <c r="JTH1162" s="36"/>
      <c r="JTI1162" s="36"/>
      <c r="JTJ1162" s="36"/>
      <c r="JTK1162" s="36"/>
      <c r="JTL1162" s="36"/>
      <c r="JTM1162" s="36"/>
      <c r="JTN1162" s="36"/>
      <c r="JTO1162" s="36"/>
      <c r="JTP1162" s="36"/>
      <c r="JTQ1162" s="36"/>
      <c r="JTR1162" s="36"/>
      <c r="JTS1162" s="36"/>
      <c r="JTT1162" s="36"/>
      <c r="JTU1162" s="36"/>
      <c r="JTV1162" s="36"/>
      <c r="JTW1162" s="36"/>
      <c r="JTX1162" s="36"/>
      <c r="JTY1162" s="36"/>
      <c r="JTZ1162" s="36"/>
      <c r="JUA1162" s="36"/>
      <c r="JUB1162" s="36"/>
      <c r="JUC1162" s="36"/>
      <c r="JUD1162" s="36"/>
      <c r="JUE1162" s="36"/>
      <c r="JUF1162" s="36"/>
      <c r="JUG1162" s="36"/>
      <c r="JUH1162" s="36"/>
      <c r="JUI1162" s="36"/>
      <c r="JUJ1162" s="36"/>
      <c r="JUK1162" s="36"/>
      <c r="JUL1162" s="36"/>
      <c r="JUM1162" s="36"/>
      <c r="JUN1162" s="36"/>
      <c r="JUO1162" s="36"/>
      <c r="JUP1162" s="36"/>
      <c r="JUQ1162" s="36"/>
      <c r="JUR1162" s="36"/>
      <c r="JUS1162" s="36"/>
      <c r="JUT1162" s="36"/>
      <c r="JUU1162" s="36"/>
      <c r="JUV1162" s="36"/>
      <c r="JUW1162" s="36"/>
      <c r="JUX1162" s="36"/>
      <c r="JUY1162" s="36"/>
      <c r="JUZ1162" s="36"/>
      <c r="JVA1162" s="36"/>
      <c r="JVB1162" s="36"/>
      <c r="JVC1162" s="36"/>
      <c r="JVD1162" s="36"/>
      <c r="JVE1162" s="36"/>
      <c r="JVF1162" s="36"/>
      <c r="JVG1162" s="36"/>
      <c r="JVH1162" s="36"/>
      <c r="JVI1162" s="36"/>
      <c r="JVJ1162" s="36"/>
      <c r="JVK1162" s="36"/>
      <c r="JVL1162" s="36"/>
      <c r="JVM1162" s="36"/>
      <c r="JVN1162" s="36"/>
      <c r="JVO1162" s="36"/>
      <c r="JVP1162" s="36"/>
      <c r="JVQ1162" s="36"/>
      <c r="JVR1162" s="36"/>
      <c r="JVS1162" s="36"/>
      <c r="JVT1162" s="36"/>
      <c r="JVU1162" s="36"/>
      <c r="JVV1162" s="36"/>
      <c r="JVW1162" s="36"/>
      <c r="JVX1162" s="36"/>
      <c r="JVY1162" s="36"/>
      <c r="JVZ1162" s="36"/>
      <c r="JWA1162" s="36"/>
      <c r="JWB1162" s="36"/>
      <c r="JWC1162" s="36"/>
      <c r="JWD1162" s="36"/>
      <c r="JWE1162" s="36"/>
      <c r="JWF1162" s="36"/>
      <c r="JWG1162" s="36"/>
      <c r="JWH1162" s="36"/>
      <c r="JWI1162" s="36"/>
      <c r="JWJ1162" s="36"/>
      <c r="JWK1162" s="36"/>
      <c r="JWL1162" s="36"/>
      <c r="JWM1162" s="36"/>
      <c r="JWN1162" s="36"/>
      <c r="JWO1162" s="36"/>
      <c r="JWP1162" s="36"/>
      <c r="JWQ1162" s="36"/>
      <c r="JWR1162" s="36"/>
      <c r="JWS1162" s="36"/>
      <c r="JWT1162" s="36"/>
      <c r="JWU1162" s="36"/>
      <c r="JWV1162" s="36"/>
      <c r="JWW1162" s="36"/>
      <c r="JWX1162" s="36"/>
      <c r="JWY1162" s="36"/>
      <c r="JWZ1162" s="36"/>
      <c r="JXA1162" s="36"/>
      <c r="JXB1162" s="36"/>
      <c r="JXC1162" s="36"/>
      <c r="JXD1162" s="36"/>
      <c r="JXE1162" s="36"/>
      <c r="JXF1162" s="36"/>
      <c r="JXG1162" s="36"/>
      <c r="JXH1162" s="36"/>
      <c r="JXI1162" s="36"/>
      <c r="JXJ1162" s="36"/>
      <c r="JXK1162" s="36"/>
      <c r="JXL1162" s="36"/>
      <c r="JXM1162" s="36"/>
      <c r="JXN1162" s="36"/>
      <c r="JXO1162" s="36"/>
      <c r="JXP1162" s="36"/>
      <c r="JXQ1162" s="36"/>
      <c r="JXR1162" s="36"/>
      <c r="JXS1162" s="36"/>
      <c r="JXT1162" s="36"/>
      <c r="JXU1162" s="36"/>
      <c r="JXV1162" s="36"/>
      <c r="JXW1162" s="36"/>
      <c r="JXX1162" s="36"/>
      <c r="JXY1162" s="36"/>
      <c r="JXZ1162" s="36"/>
      <c r="JYA1162" s="36"/>
      <c r="JYB1162" s="36"/>
      <c r="JYC1162" s="36"/>
      <c r="JYD1162" s="36"/>
      <c r="JYE1162" s="36"/>
      <c r="JYF1162" s="36"/>
      <c r="JYG1162" s="36"/>
      <c r="JYH1162" s="36"/>
      <c r="JYI1162" s="36"/>
      <c r="JYJ1162" s="36"/>
      <c r="JYK1162" s="36"/>
      <c r="JYL1162" s="36"/>
      <c r="JYM1162" s="36"/>
      <c r="JYN1162" s="36"/>
      <c r="JYO1162" s="36"/>
      <c r="JYP1162" s="36"/>
      <c r="JYQ1162" s="36"/>
      <c r="JYR1162" s="36"/>
      <c r="JYS1162" s="36"/>
      <c r="JYT1162" s="36"/>
      <c r="JYU1162" s="36"/>
      <c r="JYV1162" s="36"/>
      <c r="JYW1162" s="36"/>
      <c r="JYX1162" s="36"/>
      <c r="JYY1162" s="36"/>
      <c r="JYZ1162" s="36"/>
      <c r="JZA1162" s="36"/>
      <c r="JZB1162" s="36"/>
      <c r="JZC1162" s="36"/>
      <c r="JZD1162" s="36"/>
      <c r="JZE1162" s="36"/>
      <c r="JZF1162" s="36"/>
      <c r="JZG1162" s="36"/>
      <c r="JZH1162" s="36"/>
      <c r="JZI1162" s="36"/>
      <c r="JZJ1162" s="36"/>
      <c r="JZK1162" s="36"/>
      <c r="JZL1162" s="36"/>
      <c r="JZM1162" s="36"/>
      <c r="JZN1162" s="36"/>
      <c r="JZO1162" s="36"/>
      <c r="JZP1162" s="36"/>
      <c r="JZQ1162" s="36"/>
      <c r="JZR1162" s="36"/>
      <c r="JZS1162" s="36"/>
      <c r="JZT1162" s="36"/>
      <c r="JZU1162" s="36"/>
      <c r="JZV1162" s="36"/>
      <c r="JZW1162" s="36"/>
      <c r="JZX1162" s="36"/>
      <c r="JZY1162" s="36"/>
      <c r="JZZ1162" s="36"/>
      <c r="KAA1162" s="36"/>
      <c r="KAB1162" s="36"/>
      <c r="KAC1162" s="36"/>
      <c r="KAD1162" s="36"/>
      <c r="KAE1162" s="36"/>
      <c r="KAF1162" s="36"/>
      <c r="KAG1162" s="36"/>
      <c r="KAH1162" s="36"/>
      <c r="KAI1162" s="36"/>
      <c r="KAJ1162" s="36"/>
      <c r="KAK1162" s="36"/>
      <c r="KAL1162" s="36"/>
      <c r="KAM1162" s="36"/>
      <c r="KAN1162" s="36"/>
      <c r="KAO1162" s="36"/>
      <c r="KAP1162" s="36"/>
      <c r="KAQ1162" s="36"/>
      <c r="KAR1162" s="36"/>
      <c r="KAS1162" s="36"/>
      <c r="KAT1162" s="36"/>
      <c r="KAU1162" s="36"/>
      <c r="KAV1162" s="36"/>
      <c r="KAW1162" s="36"/>
      <c r="KAX1162" s="36"/>
      <c r="KAY1162" s="36"/>
      <c r="KAZ1162" s="36"/>
      <c r="KBA1162" s="36"/>
      <c r="KBB1162" s="36"/>
      <c r="KBC1162" s="36"/>
      <c r="KBD1162" s="36"/>
      <c r="KBE1162" s="36"/>
      <c r="KBF1162" s="36"/>
      <c r="KBG1162" s="36"/>
      <c r="KBH1162" s="36"/>
      <c r="KBI1162" s="36"/>
      <c r="KBJ1162" s="36"/>
      <c r="KBK1162" s="36"/>
      <c r="KBL1162" s="36"/>
      <c r="KBM1162" s="36"/>
      <c r="KBN1162" s="36"/>
      <c r="KBO1162" s="36"/>
      <c r="KBP1162" s="36"/>
      <c r="KBQ1162" s="36"/>
      <c r="KBR1162" s="36"/>
      <c r="KBS1162" s="36"/>
      <c r="KBT1162" s="36"/>
      <c r="KBU1162" s="36"/>
      <c r="KBV1162" s="36"/>
      <c r="KBW1162" s="36"/>
      <c r="KBX1162" s="36"/>
      <c r="KBY1162" s="36"/>
      <c r="KBZ1162" s="36"/>
      <c r="KCA1162" s="36"/>
      <c r="KCB1162" s="36"/>
      <c r="KCC1162" s="36"/>
      <c r="KCD1162" s="36"/>
      <c r="KCE1162" s="36"/>
      <c r="KCF1162" s="36"/>
      <c r="KCG1162" s="36"/>
      <c r="KCH1162" s="36"/>
      <c r="KCI1162" s="36"/>
      <c r="KCJ1162" s="36"/>
      <c r="KCK1162" s="36"/>
      <c r="KCL1162" s="36"/>
      <c r="KCM1162" s="36"/>
      <c r="KCN1162" s="36"/>
      <c r="KCO1162" s="36"/>
      <c r="KCP1162" s="36"/>
      <c r="KCQ1162" s="36"/>
      <c r="KCR1162" s="36"/>
      <c r="KCS1162" s="36"/>
      <c r="KCT1162" s="36"/>
      <c r="KCU1162" s="36"/>
      <c r="KCV1162" s="36"/>
      <c r="KCW1162" s="36"/>
      <c r="KCX1162" s="36"/>
      <c r="KCY1162" s="36"/>
      <c r="KCZ1162" s="36"/>
      <c r="KDA1162" s="36"/>
      <c r="KDB1162" s="36"/>
      <c r="KDC1162" s="36"/>
      <c r="KDD1162" s="36"/>
      <c r="KDE1162" s="36"/>
      <c r="KDF1162" s="36"/>
      <c r="KDG1162" s="36"/>
      <c r="KDH1162" s="36"/>
      <c r="KDI1162" s="36"/>
      <c r="KDJ1162" s="36"/>
      <c r="KDK1162" s="36"/>
      <c r="KDL1162" s="36"/>
      <c r="KDM1162" s="36"/>
      <c r="KDN1162" s="36"/>
      <c r="KDO1162" s="36"/>
      <c r="KDP1162" s="36"/>
      <c r="KDQ1162" s="36"/>
      <c r="KDR1162" s="36"/>
      <c r="KDS1162" s="36"/>
      <c r="KDT1162" s="36"/>
      <c r="KDU1162" s="36"/>
      <c r="KDV1162" s="36"/>
      <c r="KDW1162" s="36"/>
      <c r="KDX1162" s="36"/>
      <c r="KDY1162" s="36"/>
      <c r="KDZ1162" s="36"/>
      <c r="KEA1162" s="36"/>
      <c r="KEB1162" s="36"/>
      <c r="KEC1162" s="36"/>
      <c r="KED1162" s="36"/>
      <c r="KEE1162" s="36"/>
      <c r="KEF1162" s="36"/>
      <c r="KEG1162" s="36"/>
      <c r="KEH1162" s="36"/>
      <c r="KEI1162" s="36"/>
      <c r="KEJ1162" s="36"/>
      <c r="KEK1162" s="36"/>
      <c r="KEL1162" s="36"/>
      <c r="KEM1162" s="36"/>
      <c r="KEN1162" s="36"/>
      <c r="KEO1162" s="36"/>
      <c r="KEP1162" s="36"/>
      <c r="KEQ1162" s="36"/>
      <c r="KER1162" s="36"/>
      <c r="KES1162" s="36"/>
      <c r="KET1162" s="36"/>
      <c r="KEU1162" s="36"/>
      <c r="KEV1162" s="36"/>
      <c r="KEW1162" s="36"/>
      <c r="KEX1162" s="36"/>
      <c r="KEY1162" s="36"/>
      <c r="KEZ1162" s="36"/>
      <c r="KFA1162" s="36"/>
      <c r="KFB1162" s="36"/>
      <c r="KFC1162" s="36"/>
      <c r="KFD1162" s="36"/>
      <c r="KFE1162" s="36"/>
      <c r="KFF1162" s="36"/>
      <c r="KFG1162" s="36"/>
      <c r="KFH1162" s="36"/>
      <c r="KFI1162" s="36"/>
      <c r="KFJ1162" s="36"/>
      <c r="KFK1162" s="36"/>
      <c r="KFL1162" s="36"/>
      <c r="KFM1162" s="36"/>
      <c r="KFN1162" s="36"/>
      <c r="KFO1162" s="36"/>
      <c r="KFP1162" s="36"/>
      <c r="KFQ1162" s="36"/>
      <c r="KFR1162" s="36"/>
      <c r="KFS1162" s="36"/>
      <c r="KFT1162" s="36"/>
      <c r="KFU1162" s="36"/>
      <c r="KFV1162" s="36"/>
      <c r="KFW1162" s="36"/>
      <c r="KFX1162" s="36"/>
      <c r="KFY1162" s="36"/>
      <c r="KFZ1162" s="36"/>
      <c r="KGA1162" s="36"/>
      <c r="KGB1162" s="36"/>
      <c r="KGC1162" s="36"/>
      <c r="KGD1162" s="36"/>
      <c r="KGE1162" s="36"/>
      <c r="KGF1162" s="36"/>
      <c r="KGG1162" s="36"/>
      <c r="KGH1162" s="36"/>
      <c r="KGI1162" s="36"/>
      <c r="KGJ1162" s="36"/>
      <c r="KGK1162" s="36"/>
      <c r="KGL1162" s="36"/>
      <c r="KGM1162" s="36"/>
      <c r="KGN1162" s="36"/>
      <c r="KGO1162" s="36"/>
      <c r="KGP1162" s="36"/>
      <c r="KGQ1162" s="36"/>
      <c r="KGR1162" s="36"/>
      <c r="KGS1162" s="36"/>
      <c r="KGT1162" s="36"/>
      <c r="KGU1162" s="36"/>
      <c r="KGV1162" s="36"/>
      <c r="KGW1162" s="36"/>
      <c r="KGX1162" s="36"/>
      <c r="KGY1162" s="36"/>
      <c r="KGZ1162" s="36"/>
      <c r="KHA1162" s="36"/>
      <c r="KHB1162" s="36"/>
      <c r="KHC1162" s="36"/>
      <c r="KHD1162" s="36"/>
      <c r="KHE1162" s="36"/>
      <c r="KHF1162" s="36"/>
      <c r="KHG1162" s="36"/>
      <c r="KHH1162" s="36"/>
      <c r="KHI1162" s="36"/>
      <c r="KHJ1162" s="36"/>
      <c r="KHK1162" s="36"/>
      <c r="KHL1162" s="36"/>
      <c r="KHM1162" s="36"/>
      <c r="KHN1162" s="36"/>
      <c r="KHO1162" s="36"/>
      <c r="KHP1162" s="36"/>
      <c r="KHQ1162" s="36"/>
      <c r="KHR1162" s="36"/>
      <c r="KHS1162" s="36"/>
      <c r="KHT1162" s="36"/>
      <c r="KHU1162" s="36"/>
      <c r="KHV1162" s="36"/>
      <c r="KHW1162" s="36"/>
      <c r="KHX1162" s="36"/>
      <c r="KHY1162" s="36"/>
      <c r="KHZ1162" s="36"/>
      <c r="KIA1162" s="36"/>
      <c r="KIB1162" s="36"/>
      <c r="KIC1162" s="36"/>
      <c r="KID1162" s="36"/>
      <c r="KIE1162" s="36"/>
      <c r="KIF1162" s="36"/>
      <c r="KIG1162" s="36"/>
      <c r="KIH1162" s="36"/>
      <c r="KII1162" s="36"/>
      <c r="KIJ1162" s="36"/>
      <c r="KIK1162" s="36"/>
      <c r="KIL1162" s="36"/>
      <c r="KIM1162" s="36"/>
      <c r="KIN1162" s="36"/>
      <c r="KIO1162" s="36"/>
      <c r="KIP1162" s="36"/>
      <c r="KIQ1162" s="36"/>
      <c r="KIR1162" s="36"/>
      <c r="KIS1162" s="36"/>
      <c r="KIT1162" s="36"/>
      <c r="KIU1162" s="36"/>
      <c r="KIV1162" s="36"/>
      <c r="KIW1162" s="36"/>
      <c r="KIX1162" s="36"/>
      <c r="KIY1162" s="36"/>
      <c r="KIZ1162" s="36"/>
      <c r="KJA1162" s="36"/>
      <c r="KJB1162" s="36"/>
      <c r="KJC1162" s="36"/>
      <c r="KJD1162" s="36"/>
      <c r="KJE1162" s="36"/>
      <c r="KJF1162" s="36"/>
      <c r="KJG1162" s="36"/>
      <c r="KJH1162" s="36"/>
      <c r="KJI1162" s="36"/>
      <c r="KJJ1162" s="36"/>
      <c r="KJK1162" s="36"/>
      <c r="KJL1162" s="36"/>
      <c r="KJM1162" s="36"/>
      <c r="KJN1162" s="36"/>
      <c r="KJO1162" s="36"/>
      <c r="KJP1162" s="36"/>
      <c r="KJQ1162" s="36"/>
      <c r="KJR1162" s="36"/>
      <c r="KJS1162" s="36"/>
      <c r="KJT1162" s="36"/>
      <c r="KJU1162" s="36"/>
      <c r="KJV1162" s="36"/>
      <c r="KJW1162" s="36"/>
      <c r="KJX1162" s="36"/>
      <c r="KJY1162" s="36"/>
      <c r="KJZ1162" s="36"/>
      <c r="KKA1162" s="36"/>
      <c r="KKB1162" s="36"/>
      <c r="KKC1162" s="36"/>
      <c r="KKD1162" s="36"/>
      <c r="KKE1162" s="36"/>
      <c r="KKF1162" s="36"/>
      <c r="KKG1162" s="36"/>
      <c r="KKH1162" s="36"/>
      <c r="KKI1162" s="36"/>
      <c r="KKJ1162" s="36"/>
      <c r="KKK1162" s="36"/>
      <c r="KKL1162" s="36"/>
      <c r="KKM1162" s="36"/>
      <c r="KKN1162" s="36"/>
      <c r="KKO1162" s="36"/>
      <c r="KKP1162" s="36"/>
      <c r="KKQ1162" s="36"/>
      <c r="KKR1162" s="36"/>
      <c r="KKS1162" s="36"/>
      <c r="KKT1162" s="36"/>
      <c r="KKU1162" s="36"/>
      <c r="KKV1162" s="36"/>
      <c r="KKW1162" s="36"/>
      <c r="KKX1162" s="36"/>
      <c r="KKY1162" s="36"/>
      <c r="KKZ1162" s="36"/>
      <c r="KLA1162" s="36"/>
      <c r="KLB1162" s="36"/>
      <c r="KLC1162" s="36"/>
      <c r="KLD1162" s="36"/>
      <c r="KLE1162" s="36"/>
      <c r="KLF1162" s="36"/>
      <c r="KLG1162" s="36"/>
      <c r="KLH1162" s="36"/>
      <c r="KLI1162" s="36"/>
      <c r="KLJ1162" s="36"/>
      <c r="KLK1162" s="36"/>
      <c r="KLL1162" s="36"/>
      <c r="KLM1162" s="36"/>
      <c r="KLN1162" s="36"/>
      <c r="KLO1162" s="36"/>
      <c r="KLP1162" s="36"/>
      <c r="KLQ1162" s="36"/>
      <c r="KLR1162" s="36"/>
      <c r="KLS1162" s="36"/>
      <c r="KLT1162" s="36"/>
      <c r="KLU1162" s="36"/>
      <c r="KLV1162" s="36"/>
      <c r="KLW1162" s="36"/>
      <c r="KLX1162" s="36"/>
      <c r="KLY1162" s="36"/>
      <c r="KLZ1162" s="36"/>
      <c r="KMA1162" s="36"/>
      <c r="KMB1162" s="36"/>
      <c r="KMC1162" s="36"/>
      <c r="KMD1162" s="36"/>
      <c r="KME1162" s="36"/>
      <c r="KMF1162" s="36"/>
      <c r="KMG1162" s="36"/>
      <c r="KMH1162" s="36"/>
      <c r="KMI1162" s="36"/>
      <c r="KMJ1162" s="36"/>
      <c r="KMK1162" s="36"/>
      <c r="KML1162" s="36"/>
      <c r="KMM1162" s="36"/>
      <c r="KMN1162" s="36"/>
      <c r="KMO1162" s="36"/>
      <c r="KMP1162" s="36"/>
      <c r="KMQ1162" s="36"/>
      <c r="KMR1162" s="36"/>
      <c r="KMS1162" s="36"/>
      <c r="KMT1162" s="36"/>
      <c r="KMU1162" s="36"/>
      <c r="KMV1162" s="36"/>
      <c r="KMW1162" s="36"/>
      <c r="KMX1162" s="36"/>
      <c r="KMY1162" s="36"/>
      <c r="KMZ1162" s="36"/>
      <c r="KNA1162" s="36"/>
      <c r="KNB1162" s="36"/>
      <c r="KNC1162" s="36"/>
      <c r="KND1162" s="36"/>
      <c r="KNE1162" s="36"/>
      <c r="KNF1162" s="36"/>
      <c r="KNG1162" s="36"/>
      <c r="KNH1162" s="36"/>
      <c r="KNI1162" s="36"/>
      <c r="KNJ1162" s="36"/>
      <c r="KNK1162" s="36"/>
      <c r="KNL1162" s="36"/>
      <c r="KNM1162" s="36"/>
      <c r="KNN1162" s="36"/>
      <c r="KNO1162" s="36"/>
      <c r="KNP1162" s="36"/>
      <c r="KNQ1162" s="36"/>
      <c r="KNR1162" s="36"/>
      <c r="KNS1162" s="36"/>
      <c r="KNT1162" s="36"/>
      <c r="KNU1162" s="36"/>
      <c r="KNV1162" s="36"/>
      <c r="KNW1162" s="36"/>
      <c r="KNX1162" s="36"/>
      <c r="KNY1162" s="36"/>
      <c r="KNZ1162" s="36"/>
      <c r="KOA1162" s="36"/>
      <c r="KOB1162" s="36"/>
      <c r="KOC1162" s="36"/>
      <c r="KOD1162" s="36"/>
      <c r="KOE1162" s="36"/>
      <c r="KOF1162" s="36"/>
      <c r="KOG1162" s="36"/>
      <c r="KOH1162" s="36"/>
      <c r="KOI1162" s="36"/>
      <c r="KOJ1162" s="36"/>
      <c r="KOK1162" s="36"/>
      <c r="KOL1162" s="36"/>
      <c r="KOM1162" s="36"/>
      <c r="KON1162" s="36"/>
      <c r="KOO1162" s="36"/>
      <c r="KOP1162" s="36"/>
      <c r="KOQ1162" s="36"/>
      <c r="KOR1162" s="36"/>
      <c r="KOS1162" s="36"/>
      <c r="KOT1162" s="36"/>
      <c r="KOU1162" s="36"/>
      <c r="KOV1162" s="36"/>
      <c r="KOW1162" s="36"/>
      <c r="KOX1162" s="36"/>
      <c r="KOY1162" s="36"/>
      <c r="KOZ1162" s="36"/>
      <c r="KPA1162" s="36"/>
      <c r="KPB1162" s="36"/>
      <c r="KPC1162" s="36"/>
      <c r="KPD1162" s="36"/>
      <c r="KPE1162" s="36"/>
      <c r="KPF1162" s="36"/>
      <c r="KPG1162" s="36"/>
      <c r="KPH1162" s="36"/>
      <c r="KPI1162" s="36"/>
      <c r="KPJ1162" s="36"/>
      <c r="KPK1162" s="36"/>
      <c r="KPL1162" s="36"/>
      <c r="KPM1162" s="36"/>
      <c r="KPN1162" s="36"/>
      <c r="KPO1162" s="36"/>
      <c r="KPP1162" s="36"/>
      <c r="KPQ1162" s="36"/>
      <c r="KPR1162" s="36"/>
      <c r="KPS1162" s="36"/>
      <c r="KPT1162" s="36"/>
      <c r="KPU1162" s="36"/>
      <c r="KPV1162" s="36"/>
      <c r="KPW1162" s="36"/>
      <c r="KPX1162" s="36"/>
      <c r="KPY1162" s="36"/>
      <c r="KPZ1162" s="36"/>
      <c r="KQA1162" s="36"/>
      <c r="KQB1162" s="36"/>
      <c r="KQC1162" s="36"/>
      <c r="KQD1162" s="36"/>
      <c r="KQE1162" s="36"/>
      <c r="KQF1162" s="36"/>
      <c r="KQG1162" s="36"/>
      <c r="KQH1162" s="36"/>
      <c r="KQI1162" s="36"/>
      <c r="KQJ1162" s="36"/>
      <c r="KQK1162" s="36"/>
      <c r="KQL1162" s="36"/>
      <c r="KQM1162" s="36"/>
      <c r="KQN1162" s="36"/>
      <c r="KQO1162" s="36"/>
      <c r="KQP1162" s="36"/>
      <c r="KQQ1162" s="36"/>
      <c r="KQR1162" s="36"/>
      <c r="KQS1162" s="36"/>
      <c r="KQT1162" s="36"/>
      <c r="KQU1162" s="36"/>
      <c r="KQV1162" s="36"/>
      <c r="KQW1162" s="36"/>
      <c r="KQX1162" s="36"/>
      <c r="KQY1162" s="36"/>
      <c r="KQZ1162" s="36"/>
      <c r="KRA1162" s="36"/>
      <c r="KRB1162" s="36"/>
      <c r="KRC1162" s="36"/>
      <c r="KRD1162" s="36"/>
      <c r="KRE1162" s="36"/>
      <c r="KRF1162" s="36"/>
      <c r="KRG1162" s="36"/>
      <c r="KRH1162" s="36"/>
      <c r="KRI1162" s="36"/>
      <c r="KRJ1162" s="36"/>
      <c r="KRK1162" s="36"/>
      <c r="KRL1162" s="36"/>
      <c r="KRM1162" s="36"/>
      <c r="KRN1162" s="36"/>
      <c r="KRO1162" s="36"/>
      <c r="KRP1162" s="36"/>
      <c r="KRQ1162" s="36"/>
      <c r="KRR1162" s="36"/>
      <c r="KRS1162" s="36"/>
      <c r="KRT1162" s="36"/>
      <c r="KRU1162" s="36"/>
      <c r="KRV1162" s="36"/>
      <c r="KRW1162" s="36"/>
      <c r="KRX1162" s="36"/>
      <c r="KRY1162" s="36"/>
      <c r="KRZ1162" s="36"/>
      <c r="KSA1162" s="36"/>
      <c r="KSB1162" s="36"/>
      <c r="KSC1162" s="36"/>
      <c r="KSD1162" s="36"/>
      <c r="KSE1162" s="36"/>
      <c r="KSF1162" s="36"/>
      <c r="KSG1162" s="36"/>
      <c r="KSH1162" s="36"/>
      <c r="KSI1162" s="36"/>
      <c r="KSJ1162" s="36"/>
      <c r="KSK1162" s="36"/>
      <c r="KSL1162" s="36"/>
      <c r="KSM1162" s="36"/>
      <c r="KSN1162" s="36"/>
      <c r="KSO1162" s="36"/>
      <c r="KSP1162" s="36"/>
      <c r="KSQ1162" s="36"/>
      <c r="KSR1162" s="36"/>
      <c r="KSS1162" s="36"/>
      <c r="KST1162" s="36"/>
      <c r="KSU1162" s="36"/>
      <c r="KSV1162" s="36"/>
      <c r="KSW1162" s="36"/>
      <c r="KSX1162" s="36"/>
      <c r="KSY1162" s="36"/>
      <c r="KSZ1162" s="36"/>
      <c r="KTA1162" s="36"/>
      <c r="KTB1162" s="36"/>
      <c r="KTC1162" s="36"/>
      <c r="KTD1162" s="36"/>
      <c r="KTE1162" s="36"/>
      <c r="KTF1162" s="36"/>
      <c r="KTG1162" s="36"/>
      <c r="KTH1162" s="36"/>
      <c r="KTI1162" s="36"/>
      <c r="KTJ1162" s="36"/>
      <c r="KTK1162" s="36"/>
      <c r="KTL1162" s="36"/>
      <c r="KTM1162" s="36"/>
      <c r="KTN1162" s="36"/>
      <c r="KTO1162" s="36"/>
      <c r="KTP1162" s="36"/>
      <c r="KTQ1162" s="36"/>
      <c r="KTR1162" s="36"/>
      <c r="KTS1162" s="36"/>
      <c r="KTT1162" s="36"/>
      <c r="KTU1162" s="36"/>
      <c r="KTV1162" s="36"/>
      <c r="KTW1162" s="36"/>
      <c r="KTX1162" s="36"/>
      <c r="KTY1162" s="36"/>
      <c r="KTZ1162" s="36"/>
      <c r="KUA1162" s="36"/>
      <c r="KUB1162" s="36"/>
      <c r="KUC1162" s="36"/>
      <c r="KUD1162" s="36"/>
      <c r="KUE1162" s="36"/>
      <c r="KUF1162" s="36"/>
      <c r="KUG1162" s="36"/>
      <c r="KUH1162" s="36"/>
      <c r="KUI1162" s="36"/>
      <c r="KUJ1162" s="36"/>
      <c r="KUK1162" s="36"/>
      <c r="KUL1162" s="36"/>
      <c r="KUM1162" s="36"/>
      <c r="KUN1162" s="36"/>
      <c r="KUO1162" s="36"/>
      <c r="KUP1162" s="36"/>
      <c r="KUQ1162" s="36"/>
      <c r="KUR1162" s="36"/>
      <c r="KUS1162" s="36"/>
      <c r="KUT1162" s="36"/>
      <c r="KUU1162" s="36"/>
      <c r="KUV1162" s="36"/>
      <c r="KUW1162" s="36"/>
      <c r="KUX1162" s="36"/>
      <c r="KUY1162" s="36"/>
      <c r="KUZ1162" s="36"/>
      <c r="KVA1162" s="36"/>
      <c r="KVB1162" s="36"/>
      <c r="KVC1162" s="36"/>
      <c r="KVD1162" s="36"/>
      <c r="KVE1162" s="36"/>
      <c r="KVF1162" s="36"/>
      <c r="KVG1162" s="36"/>
      <c r="KVH1162" s="36"/>
      <c r="KVI1162" s="36"/>
      <c r="KVJ1162" s="36"/>
      <c r="KVK1162" s="36"/>
      <c r="KVL1162" s="36"/>
      <c r="KVM1162" s="36"/>
      <c r="KVN1162" s="36"/>
      <c r="KVO1162" s="36"/>
      <c r="KVP1162" s="36"/>
      <c r="KVQ1162" s="36"/>
      <c r="KVR1162" s="36"/>
      <c r="KVS1162" s="36"/>
      <c r="KVT1162" s="36"/>
      <c r="KVU1162" s="36"/>
      <c r="KVV1162" s="36"/>
      <c r="KVW1162" s="36"/>
      <c r="KVX1162" s="36"/>
      <c r="KVY1162" s="36"/>
      <c r="KVZ1162" s="36"/>
      <c r="KWA1162" s="36"/>
      <c r="KWB1162" s="36"/>
      <c r="KWC1162" s="36"/>
      <c r="KWD1162" s="36"/>
      <c r="KWE1162" s="36"/>
      <c r="KWF1162" s="36"/>
      <c r="KWG1162" s="36"/>
      <c r="KWH1162" s="36"/>
      <c r="KWI1162" s="36"/>
      <c r="KWJ1162" s="36"/>
      <c r="KWK1162" s="36"/>
      <c r="KWL1162" s="36"/>
      <c r="KWM1162" s="36"/>
      <c r="KWN1162" s="36"/>
      <c r="KWO1162" s="36"/>
      <c r="KWP1162" s="36"/>
      <c r="KWQ1162" s="36"/>
      <c r="KWR1162" s="36"/>
      <c r="KWS1162" s="36"/>
      <c r="KWT1162" s="36"/>
      <c r="KWU1162" s="36"/>
      <c r="KWV1162" s="36"/>
      <c r="KWW1162" s="36"/>
      <c r="KWX1162" s="36"/>
      <c r="KWY1162" s="36"/>
      <c r="KWZ1162" s="36"/>
      <c r="KXA1162" s="36"/>
      <c r="KXB1162" s="36"/>
      <c r="KXC1162" s="36"/>
      <c r="KXD1162" s="36"/>
      <c r="KXE1162" s="36"/>
      <c r="KXF1162" s="36"/>
      <c r="KXG1162" s="36"/>
      <c r="KXH1162" s="36"/>
      <c r="KXI1162" s="36"/>
      <c r="KXJ1162" s="36"/>
      <c r="KXK1162" s="36"/>
      <c r="KXL1162" s="36"/>
      <c r="KXM1162" s="36"/>
      <c r="KXN1162" s="36"/>
      <c r="KXO1162" s="36"/>
      <c r="KXP1162" s="36"/>
      <c r="KXQ1162" s="36"/>
      <c r="KXR1162" s="36"/>
      <c r="KXS1162" s="36"/>
      <c r="KXT1162" s="36"/>
      <c r="KXU1162" s="36"/>
      <c r="KXV1162" s="36"/>
      <c r="KXW1162" s="36"/>
      <c r="KXX1162" s="36"/>
      <c r="KXY1162" s="36"/>
      <c r="KXZ1162" s="36"/>
      <c r="KYA1162" s="36"/>
      <c r="KYB1162" s="36"/>
      <c r="KYC1162" s="36"/>
      <c r="KYD1162" s="36"/>
      <c r="KYE1162" s="36"/>
      <c r="KYF1162" s="36"/>
      <c r="KYG1162" s="36"/>
      <c r="KYH1162" s="36"/>
      <c r="KYI1162" s="36"/>
      <c r="KYJ1162" s="36"/>
      <c r="KYK1162" s="36"/>
      <c r="KYL1162" s="36"/>
      <c r="KYM1162" s="36"/>
      <c r="KYN1162" s="36"/>
      <c r="KYO1162" s="36"/>
      <c r="KYP1162" s="36"/>
      <c r="KYQ1162" s="36"/>
      <c r="KYR1162" s="36"/>
      <c r="KYS1162" s="36"/>
      <c r="KYT1162" s="36"/>
      <c r="KYU1162" s="36"/>
      <c r="KYV1162" s="36"/>
      <c r="KYW1162" s="36"/>
      <c r="KYX1162" s="36"/>
      <c r="KYY1162" s="36"/>
      <c r="KYZ1162" s="36"/>
      <c r="KZA1162" s="36"/>
      <c r="KZB1162" s="36"/>
      <c r="KZC1162" s="36"/>
      <c r="KZD1162" s="36"/>
      <c r="KZE1162" s="36"/>
      <c r="KZF1162" s="36"/>
      <c r="KZG1162" s="36"/>
      <c r="KZH1162" s="36"/>
      <c r="KZI1162" s="36"/>
      <c r="KZJ1162" s="36"/>
      <c r="KZK1162" s="36"/>
      <c r="KZL1162" s="36"/>
      <c r="KZM1162" s="36"/>
      <c r="KZN1162" s="36"/>
      <c r="KZO1162" s="36"/>
      <c r="KZP1162" s="36"/>
      <c r="KZQ1162" s="36"/>
      <c r="KZR1162" s="36"/>
      <c r="KZS1162" s="36"/>
      <c r="KZT1162" s="36"/>
      <c r="KZU1162" s="36"/>
      <c r="KZV1162" s="36"/>
      <c r="KZW1162" s="36"/>
      <c r="KZX1162" s="36"/>
      <c r="KZY1162" s="36"/>
      <c r="KZZ1162" s="36"/>
      <c r="LAA1162" s="36"/>
      <c r="LAB1162" s="36"/>
      <c r="LAC1162" s="36"/>
      <c r="LAD1162" s="36"/>
      <c r="LAE1162" s="36"/>
      <c r="LAF1162" s="36"/>
      <c r="LAG1162" s="36"/>
      <c r="LAH1162" s="36"/>
      <c r="LAI1162" s="36"/>
      <c r="LAJ1162" s="36"/>
      <c r="LAK1162" s="36"/>
      <c r="LAL1162" s="36"/>
      <c r="LAM1162" s="36"/>
      <c r="LAN1162" s="36"/>
      <c r="LAO1162" s="36"/>
      <c r="LAP1162" s="36"/>
      <c r="LAQ1162" s="36"/>
      <c r="LAR1162" s="36"/>
      <c r="LAS1162" s="36"/>
      <c r="LAT1162" s="36"/>
      <c r="LAU1162" s="36"/>
      <c r="LAV1162" s="36"/>
      <c r="LAW1162" s="36"/>
      <c r="LAX1162" s="36"/>
      <c r="LAY1162" s="36"/>
      <c r="LAZ1162" s="36"/>
      <c r="LBA1162" s="36"/>
      <c r="LBB1162" s="36"/>
      <c r="LBC1162" s="36"/>
      <c r="LBD1162" s="36"/>
      <c r="LBE1162" s="36"/>
      <c r="LBF1162" s="36"/>
      <c r="LBG1162" s="36"/>
      <c r="LBH1162" s="36"/>
      <c r="LBI1162" s="36"/>
      <c r="LBJ1162" s="36"/>
      <c r="LBK1162" s="36"/>
      <c r="LBL1162" s="36"/>
      <c r="LBM1162" s="36"/>
      <c r="LBN1162" s="36"/>
      <c r="LBO1162" s="36"/>
      <c r="LBP1162" s="36"/>
      <c r="LBQ1162" s="36"/>
      <c r="LBR1162" s="36"/>
      <c r="LBS1162" s="36"/>
      <c r="LBT1162" s="36"/>
      <c r="LBU1162" s="36"/>
      <c r="LBV1162" s="36"/>
      <c r="LBW1162" s="36"/>
      <c r="LBX1162" s="36"/>
      <c r="LBY1162" s="36"/>
      <c r="LBZ1162" s="36"/>
      <c r="LCA1162" s="36"/>
      <c r="LCB1162" s="36"/>
      <c r="LCC1162" s="36"/>
      <c r="LCD1162" s="36"/>
      <c r="LCE1162" s="36"/>
      <c r="LCF1162" s="36"/>
      <c r="LCG1162" s="36"/>
      <c r="LCH1162" s="36"/>
      <c r="LCI1162" s="36"/>
      <c r="LCJ1162" s="36"/>
      <c r="LCK1162" s="36"/>
      <c r="LCL1162" s="36"/>
      <c r="LCM1162" s="36"/>
      <c r="LCN1162" s="36"/>
      <c r="LCO1162" s="36"/>
      <c r="LCP1162" s="36"/>
      <c r="LCQ1162" s="36"/>
      <c r="LCR1162" s="36"/>
      <c r="LCS1162" s="36"/>
      <c r="LCT1162" s="36"/>
      <c r="LCU1162" s="36"/>
      <c r="LCV1162" s="36"/>
      <c r="LCW1162" s="36"/>
      <c r="LCX1162" s="36"/>
      <c r="LCY1162" s="36"/>
      <c r="LCZ1162" s="36"/>
      <c r="LDA1162" s="36"/>
      <c r="LDB1162" s="36"/>
      <c r="LDC1162" s="36"/>
      <c r="LDD1162" s="36"/>
      <c r="LDE1162" s="36"/>
      <c r="LDF1162" s="36"/>
      <c r="LDG1162" s="36"/>
      <c r="LDH1162" s="36"/>
      <c r="LDI1162" s="36"/>
      <c r="LDJ1162" s="36"/>
      <c r="LDK1162" s="36"/>
      <c r="LDL1162" s="36"/>
      <c r="LDM1162" s="36"/>
      <c r="LDN1162" s="36"/>
      <c r="LDO1162" s="36"/>
      <c r="LDP1162" s="36"/>
      <c r="LDQ1162" s="36"/>
      <c r="LDR1162" s="36"/>
      <c r="LDS1162" s="36"/>
      <c r="LDT1162" s="36"/>
      <c r="LDU1162" s="36"/>
      <c r="LDV1162" s="36"/>
      <c r="LDW1162" s="36"/>
      <c r="LDX1162" s="36"/>
      <c r="LDY1162" s="36"/>
      <c r="LDZ1162" s="36"/>
      <c r="LEA1162" s="36"/>
      <c r="LEB1162" s="36"/>
      <c r="LEC1162" s="36"/>
      <c r="LED1162" s="36"/>
      <c r="LEE1162" s="36"/>
      <c r="LEF1162" s="36"/>
      <c r="LEG1162" s="36"/>
      <c r="LEH1162" s="36"/>
      <c r="LEI1162" s="36"/>
      <c r="LEJ1162" s="36"/>
      <c r="LEK1162" s="36"/>
      <c r="LEL1162" s="36"/>
      <c r="LEM1162" s="36"/>
      <c r="LEN1162" s="36"/>
      <c r="LEO1162" s="36"/>
      <c r="LEP1162" s="36"/>
      <c r="LEQ1162" s="36"/>
      <c r="LER1162" s="36"/>
      <c r="LES1162" s="36"/>
      <c r="LET1162" s="36"/>
      <c r="LEU1162" s="36"/>
      <c r="LEV1162" s="36"/>
      <c r="LEW1162" s="36"/>
      <c r="LEX1162" s="36"/>
      <c r="LEY1162" s="36"/>
      <c r="LEZ1162" s="36"/>
      <c r="LFA1162" s="36"/>
      <c r="LFB1162" s="36"/>
      <c r="LFC1162" s="36"/>
      <c r="LFD1162" s="36"/>
      <c r="LFE1162" s="36"/>
      <c r="LFF1162" s="36"/>
      <c r="LFG1162" s="36"/>
      <c r="LFH1162" s="36"/>
      <c r="LFI1162" s="36"/>
      <c r="LFJ1162" s="36"/>
      <c r="LFK1162" s="36"/>
      <c r="LFL1162" s="36"/>
      <c r="LFM1162" s="36"/>
      <c r="LFN1162" s="36"/>
      <c r="LFO1162" s="36"/>
      <c r="LFP1162" s="36"/>
      <c r="LFQ1162" s="36"/>
      <c r="LFR1162" s="36"/>
      <c r="LFS1162" s="36"/>
      <c r="LFT1162" s="36"/>
      <c r="LFU1162" s="36"/>
      <c r="LFV1162" s="36"/>
      <c r="LFW1162" s="36"/>
      <c r="LFX1162" s="36"/>
      <c r="LFY1162" s="36"/>
      <c r="LFZ1162" s="36"/>
      <c r="LGA1162" s="36"/>
      <c r="LGB1162" s="36"/>
      <c r="LGC1162" s="36"/>
      <c r="LGD1162" s="36"/>
      <c r="LGE1162" s="36"/>
      <c r="LGF1162" s="36"/>
      <c r="LGG1162" s="36"/>
      <c r="LGH1162" s="36"/>
      <c r="LGI1162" s="36"/>
      <c r="LGJ1162" s="36"/>
      <c r="LGK1162" s="36"/>
      <c r="LGL1162" s="36"/>
      <c r="LGM1162" s="36"/>
      <c r="LGN1162" s="36"/>
      <c r="LGO1162" s="36"/>
      <c r="LGP1162" s="36"/>
      <c r="LGQ1162" s="36"/>
      <c r="LGR1162" s="36"/>
      <c r="LGS1162" s="36"/>
      <c r="LGT1162" s="36"/>
      <c r="LGU1162" s="36"/>
      <c r="LGV1162" s="36"/>
      <c r="LGW1162" s="36"/>
      <c r="LGX1162" s="36"/>
      <c r="LGY1162" s="36"/>
      <c r="LGZ1162" s="36"/>
      <c r="LHA1162" s="36"/>
      <c r="LHB1162" s="36"/>
      <c r="LHC1162" s="36"/>
      <c r="LHD1162" s="36"/>
      <c r="LHE1162" s="36"/>
      <c r="LHF1162" s="36"/>
      <c r="LHG1162" s="36"/>
      <c r="LHH1162" s="36"/>
      <c r="LHI1162" s="36"/>
      <c r="LHJ1162" s="36"/>
      <c r="LHK1162" s="36"/>
      <c r="LHL1162" s="36"/>
      <c r="LHM1162" s="36"/>
      <c r="LHN1162" s="36"/>
      <c r="LHO1162" s="36"/>
      <c r="LHP1162" s="36"/>
      <c r="LHQ1162" s="36"/>
      <c r="LHR1162" s="36"/>
      <c r="LHS1162" s="36"/>
      <c r="LHT1162" s="36"/>
      <c r="LHU1162" s="36"/>
      <c r="LHV1162" s="36"/>
      <c r="LHW1162" s="36"/>
      <c r="LHX1162" s="36"/>
      <c r="LHY1162" s="36"/>
      <c r="LHZ1162" s="36"/>
      <c r="LIA1162" s="36"/>
      <c r="LIB1162" s="36"/>
      <c r="LIC1162" s="36"/>
      <c r="LID1162" s="36"/>
      <c r="LIE1162" s="36"/>
      <c r="LIF1162" s="36"/>
      <c r="LIG1162" s="36"/>
      <c r="LIH1162" s="36"/>
      <c r="LII1162" s="36"/>
      <c r="LIJ1162" s="36"/>
      <c r="LIK1162" s="36"/>
      <c r="LIL1162" s="36"/>
      <c r="LIM1162" s="36"/>
      <c r="LIN1162" s="36"/>
      <c r="LIO1162" s="36"/>
      <c r="LIP1162" s="36"/>
      <c r="LIQ1162" s="36"/>
      <c r="LIR1162" s="36"/>
      <c r="LIS1162" s="36"/>
      <c r="LIT1162" s="36"/>
      <c r="LIU1162" s="36"/>
      <c r="LIV1162" s="36"/>
      <c r="LIW1162" s="36"/>
      <c r="LIX1162" s="36"/>
      <c r="LIY1162" s="36"/>
      <c r="LIZ1162" s="36"/>
      <c r="LJA1162" s="36"/>
      <c r="LJB1162" s="36"/>
      <c r="LJC1162" s="36"/>
      <c r="LJD1162" s="36"/>
      <c r="LJE1162" s="36"/>
      <c r="LJF1162" s="36"/>
      <c r="LJG1162" s="36"/>
      <c r="LJH1162" s="36"/>
      <c r="LJI1162" s="36"/>
      <c r="LJJ1162" s="36"/>
      <c r="LJK1162" s="36"/>
      <c r="LJL1162" s="36"/>
      <c r="LJM1162" s="36"/>
      <c r="LJN1162" s="36"/>
      <c r="LJO1162" s="36"/>
      <c r="LJP1162" s="36"/>
      <c r="LJQ1162" s="36"/>
      <c r="LJR1162" s="36"/>
      <c r="LJS1162" s="36"/>
      <c r="LJT1162" s="36"/>
      <c r="LJU1162" s="36"/>
      <c r="LJV1162" s="36"/>
      <c r="LJW1162" s="36"/>
      <c r="LJX1162" s="36"/>
      <c r="LJY1162" s="36"/>
      <c r="LJZ1162" s="36"/>
      <c r="LKA1162" s="36"/>
      <c r="LKB1162" s="36"/>
      <c r="LKC1162" s="36"/>
      <c r="LKD1162" s="36"/>
      <c r="LKE1162" s="36"/>
      <c r="LKF1162" s="36"/>
      <c r="LKG1162" s="36"/>
      <c r="LKH1162" s="36"/>
      <c r="LKI1162" s="36"/>
      <c r="LKJ1162" s="36"/>
      <c r="LKK1162" s="36"/>
      <c r="LKL1162" s="36"/>
      <c r="LKM1162" s="36"/>
      <c r="LKN1162" s="36"/>
      <c r="LKO1162" s="36"/>
      <c r="LKP1162" s="36"/>
      <c r="LKQ1162" s="36"/>
      <c r="LKR1162" s="36"/>
      <c r="LKS1162" s="36"/>
      <c r="LKT1162" s="36"/>
      <c r="LKU1162" s="36"/>
      <c r="LKV1162" s="36"/>
      <c r="LKW1162" s="36"/>
      <c r="LKX1162" s="36"/>
      <c r="LKY1162" s="36"/>
      <c r="LKZ1162" s="36"/>
      <c r="LLA1162" s="36"/>
      <c r="LLB1162" s="36"/>
      <c r="LLC1162" s="36"/>
      <c r="LLD1162" s="36"/>
      <c r="LLE1162" s="36"/>
      <c r="LLF1162" s="36"/>
      <c r="LLG1162" s="36"/>
      <c r="LLH1162" s="36"/>
      <c r="LLI1162" s="36"/>
      <c r="LLJ1162" s="36"/>
      <c r="LLK1162" s="36"/>
      <c r="LLL1162" s="36"/>
      <c r="LLM1162" s="36"/>
      <c r="LLN1162" s="36"/>
      <c r="LLO1162" s="36"/>
      <c r="LLP1162" s="36"/>
      <c r="LLQ1162" s="36"/>
      <c r="LLR1162" s="36"/>
      <c r="LLS1162" s="36"/>
      <c r="LLT1162" s="36"/>
      <c r="LLU1162" s="36"/>
      <c r="LLV1162" s="36"/>
      <c r="LLW1162" s="36"/>
      <c r="LLX1162" s="36"/>
      <c r="LLY1162" s="36"/>
      <c r="LLZ1162" s="36"/>
      <c r="LMA1162" s="36"/>
      <c r="LMB1162" s="36"/>
      <c r="LMC1162" s="36"/>
      <c r="LMD1162" s="36"/>
      <c r="LME1162" s="36"/>
      <c r="LMF1162" s="36"/>
      <c r="LMG1162" s="36"/>
      <c r="LMH1162" s="36"/>
      <c r="LMI1162" s="36"/>
      <c r="LMJ1162" s="36"/>
      <c r="LMK1162" s="36"/>
      <c r="LML1162" s="36"/>
      <c r="LMM1162" s="36"/>
      <c r="LMN1162" s="36"/>
      <c r="LMO1162" s="36"/>
      <c r="LMP1162" s="36"/>
      <c r="LMQ1162" s="36"/>
      <c r="LMR1162" s="36"/>
      <c r="LMS1162" s="36"/>
      <c r="LMT1162" s="36"/>
      <c r="LMU1162" s="36"/>
      <c r="LMV1162" s="36"/>
      <c r="LMW1162" s="36"/>
      <c r="LMX1162" s="36"/>
      <c r="LMY1162" s="36"/>
      <c r="LMZ1162" s="36"/>
      <c r="LNA1162" s="36"/>
      <c r="LNB1162" s="36"/>
      <c r="LNC1162" s="36"/>
      <c r="LND1162" s="36"/>
      <c r="LNE1162" s="36"/>
      <c r="LNF1162" s="36"/>
      <c r="LNG1162" s="36"/>
      <c r="LNH1162" s="36"/>
      <c r="LNI1162" s="36"/>
      <c r="LNJ1162" s="36"/>
      <c r="LNK1162" s="36"/>
      <c r="LNL1162" s="36"/>
      <c r="LNM1162" s="36"/>
      <c r="LNN1162" s="36"/>
      <c r="LNO1162" s="36"/>
      <c r="LNP1162" s="36"/>
      <c r="LNQ1162" s="36"/>
      <c r="LNR1162" s="36"/>
      <c r="LNS1162" s="36"/>
      <c r="LNT1162" s="36"/>
      <c r="LNU1162" s="36"/>
      <c r="LNV1162" s="36"/>
      <c r="LNW1162" s="36"/>
      <c r="LNX1162" s="36"/>
      <c r="LNY1162" s="36"/>
      <c r="LNZ1162" s="36"/>
      <c r="LOA1162" s="36"/>
      <c r="LOB1162" s="36"/>
      <c r="LOC1162" s="36"/>
      <c r="LOD1162" s="36"/>
      <c r="LOE1162" s="36"/>
      <c r="LOF1162" s="36"/>
      <c r="LOG1162" s="36"/>
      <c r="LOH1162" s="36"/>
      <c r="LOI1162" s="36"/>
      <c r="LOJ1162" s="36"/>
      <c r="LOK1162" s="36"/>
      <c r="LOL1162" s="36"/>
      <c r="LOM1162" s="36"/>
      <c r="LON1162" s="36"/>
      <c r="LOO1162" s="36"/>
      <c r="LOP1162" s="36"/>
      <c r="LOQ1162" s="36"/>
      <c r="LOR1162" s="36"/>
      <c r="LOS1162" s="36"/>
      <c r="LOT1162" s="36"/>
      <c r="LOU1162" s="36"/>
      <c r="LOV1162" s="36"/>
      <c r="LOW1162" s="36"/>
      <c r="LOX1162" s="36"/>
      <c r="LOY1162" s="36"/>
      <c r="LOZ1162" s="36"/>
      <c r="LPA1162" s="36"/>
      <c r="LPB1162" s="36"/>
      <c r="LPC1162" s="36"/>
      <c r="LPD1162" s="36"/>
      <c r="LPE1162" s="36"/>
      <c r="LPF1162" s="36"/>
      <c r="LPG1162" s="36"/>
      <c r="LPH1162" s="36"/>
      <c r="LPI1162" s="36"/>
      <c r="LPJ1162" s="36"/>
      <c r="LPK1162" s="36"/>
      <c r="LPL1162" s="36"/>
      <c r="LPM1162" s="36"/>
      <c r="LPN1162" s="36"/>
      <c r="LPO1162" s="36"/>
      <c r="LPP1162" s="36"/>
      <c r="LPQ1162" s="36"/>
      <c r="LPR1162" s="36"/>
      <c r="LPS1162" s="36"/>
      <c r="LPT1162" s="36"/>
      <c r="LPU1162" s="36"/>
      <c r="LPV1162" s="36"/>
      <c r="LPW1162" s="36"/>
      <c r="LPX1162" s="36"/>
      <c r="LPY1162" s="36"/>
      <c r="LPZ1162" s="36"/>
      <c r="LQA1162" s="36"/>
      <c r="LQB1162" s="36"/>
      <c r="LQC1162" s="36"/>
      <c r="LQD1162" s="36"/>
      <c r="LQE1162" s="36"/>
      <c r="LQF1162" s="36"/>
      <c r="LQG1162" s="36"/>
      <c r="LQH1162" s="36"/>
      <c r="LQI1162" s="36"/>
      <c r="LQJ1162" s="36"/>
      <c r="LQK1162" s="36"/>
      <c r="LQL1162" s="36"/>
      <c r="LQM1162" s="36"/>
      <c r="LQN1162" s="36"/>
      <c r="LQO1162" s="36"/>
      <c r="LQP1162" s="36"/>
      <c r="LQQ1162" s="36"/>
      <c r="LQR1162" s="36"/>
      <c r="LQS1162" s="36"/>
      <c r="LQT1162" s="36"/>
      <c r="LQU1162" s="36"/>
      <c r="LQV1162" s="36"/>
      <c r="LQW1162" s="36"/>
      <c r="LQX1162" s="36"/>
      <c r="LQY1162" s="36"/>
      <c r="LQZ1162" s="36"/>
      <c r="LRA1162" s="36"/>
      <c r="LRB1162" s="36"/>
      <c r="LRC1162" s="36"/>
      <c r="LRD1162" s="36"/>
      <c r="LRE1162" s="36"/>
      <c r="LRF1162" s="36"/>
      <c r="LRG1162" s="36"/>
      <c r="LRH1162" s="36"/>
      <c r="LRI1162" s="36"/>
      <c r="LRJ1162" s="36"/>
      <c r="LRK1162" s="36"/>
      <c r="LRL1162" s="36"/>
      <c r="LRM1162" s="36"/>
      <c r="LRN1162" s="36"/>
      <c r="LRO1162" s="36"/>
      <c r="LRP1162" s="36"/>
      <c r="LRQ1162" s="36"/>
      <c r="LRR1162" s="36"/>
      <c r="LRS1162" s="36"/>
      <c r="LRT1162" s="36"/>
      <c r="LRU1162" s="36"/>
      <c r="LRV1162" s="36"/>
      <c r="LRW1162" s="36"/>
      <c r="LRX1162" s="36"/>
      <c r="LRY1162" s="36"/>
      <c r="LRZ1162" s="36"/>
      <c r="LSA1162" s="36"/>
      <c r="LSB1162" s="36"/>
      <c r="LSC1162" s="36"/>
      <c r="LSD1162" s="36"/>
      <c r="LSE1162" s="36"/>
      <c r="LSF1162" s="36"/>
      <c r="LSG1162" s="36"/>
      <c r="LSH1162" s="36"/>
      <c r="LSI1162" s="36"/>
      <c r="LSJ1162" s="36"/>
      <c r="LSK1162" s="36"/>
      <c r="LSL1162" s="36"/>
      <c r="LSM1162" s="36"/>
      <c r="LSN1162" s="36"/>
      <c r="LSO1162" s="36"/>
      <c r="LSP1162" s="36"/>
      <c r="LSQ1162" s="36"/>
      <c r="LSR1162" s="36"/>
      <c r="LSS1162" s="36"/>
      <c r="LST1162" s="36"/>
      <c r="LSU1162" s="36"/>
      <c r="LSV1162" s="36"/>
      <c r="LSW1162" s="36"/>
      <c r="LSX1162" s="36"/>
      <c r="LSY1162" s="36"/>
      <c r="LSZ1162" s="36"/>
      <c r="LTA1162" s="36"/>
      <c r="LTB1162" s="36"/>
      <c r="LTC1162" s="36"/>
      <c r="LTD1162" s="36"/>
      <c r="LTE1162" s="36"/>
      <c r="LTF1162" s="36"/>
      <c r="LTG1162" s="36"/>
      <c r="LTH1162" s="36"/>
      <c r="LTI1162" s="36"/>
      <c r="LTJ1162" s="36"/>
      <c r="LTK1162" s="36"/>
      <c r="LTL1162" s="36"/>
      <c r="LTM1162" s="36"/>
      <c r="LTN1162" s="36"/>
      <c r="LTO1162" s="36"/>
      <c r="LTP1162" s="36"/>
      <c r="LTQ1162" s="36"/>
      <c r="LTR1162" s="36"/>
      <c r="LTS1162" s="36"/>
      <c r="LTT1162" s="36"/>
      <c r="LTU1162" s="36"/>
      <c r="LTV1162" s="36"/>
      <c r="LTW1162" s="36"/>
      <c r="LTX1162" s="36"/>
      <c r="LTY1162" s="36"/>
      <c r="LTZ1162" s="36"/>
      <c r="LUA1162" s="36"/>
      <c r="LUB1162" s="36"/>
      <c r="LUC1162" s="36"/>
      <c r="LUD1162" s="36"/>
      <c r="LUE1162" s="36"/>
      <c r="LUF1162" s="36"/>
      <c r="LUG1162" s="36"/>
      <c r="LUH1162" s="36"/>
      <c r="LUI1162" s="36"/>
      <c r="LUJ1162" s="36"/>
      <c r="LUK1162" s="36"/>
      <c r="LUL1162" s="36"/>
      <c r="LUM1162" s="36"/>
      <c r="LUN1162" s="36"/>
      <c r="LUO1162" s="36"/>
      <c r="LUP1162" s="36"/>
      <c r="LUQ1162" s="36"/>
      <c r="LUR1162" s="36"/>
      <c r="LUS1162" s="36"/>
      <c r="LUT1162" s="36"/>
      <c r="LUU1162" s="36"/>
      <c r="LUV1162" s="36"/>
      <c r="LUW1162" s="36"/>
      <c r="LUX1162" s="36"/>
      <c r="LUY1162" s="36"/>
      <c r="LUZ1162" s="36"/>
      <c r="LVA1162" s="36"/>
      <c r="LVB1162" s="36"/>
      <c r="LVC1162" s="36"/>
      <c r="LVD1162" s="36"/>
      <c r="LVE1162" s="36"/>
      <c r="LVF1162" s="36"/>
      <c r="LVG1162" s="36"/>
      <c r="LVH1162" s="36"/>
      <c r="LVI1162" s="36"/>
      <c r="LVJ1162" s="36"/>
      <c r="LVK1162" s="36"/>
      <c r="LVL1162" s="36"/>
      <c r="LVM1162" s="36"/>
      <c r="LVN1162" s="36"/>
      <c r="LVO1162" s="36"/>
      <c r="LVP1162" s="36"/>
      <c r="LVQ1162" s="36"/>
      <c r="LVR1162" s="36"/>
      <c r="LVS1162" s="36"/>
      <c r="LVT1162" s="36"/>
      <c r="LVU1162" s="36"/>
      <c r="LVV1162" s="36"/>
      <c r="LVW1162" s="36"/>
      <c r="LVX1162" s="36"/>
      <c r="LVY1162" s="36"/>
      <c r="LVZ1162" s="36"/>
      <c r="LWA1162" s="36"/>
      <c r="LWB1162" s="36"/>
      <c r="LWC1162" s="36"/>
      <c r="LWD1162" s="36"/>
      <c r="LWE1162" s="36"/>
      <c r="LWF1162" s="36"/>
      <c r="LWG1162" s="36"/>
      <c r="LWH1162" s="36"/>
      <c r="LWI1162" s="36"/>
      <c r="LWJ1162" s="36"/>
      <c r="LWK1162" s="36"/>
      <c r="LWL1162" s="36"/>
      <c r="LWM1162" s="36"/>
      <c r="LWN1162" s="36"/>
      <c r="LWO1162" s="36"/>
      <c r="LWP1162" s="36"/>
      <c r="LWQ1162" s="36"/>
      <c r="LWR1162" s="36"/>
      <c r="LWS1162" s="36"/>
      <c r="LWT1162" s="36"/>
      <c r="LWU1162" s="36"/>
      <c r="LWV1162" s="36"/>
      <c r="LWW1162" s="36"/>
      <c r="LWX1162" s="36"/>
      <c r="LWY1162" s="36"/>
      <c r="LWZ1162" s="36"/>
      <c r="LXA1162" s="36"/>
      <c r="LXB1162" s="36"/>
      <c r="LXC1162" s="36"/>
      <c r="LXD1162" s="36"/>
      <c r="LXE1162" s="36"/>
      <c r="LXF1162" s="36"/>
      <c r="LXG1162" s="36"/>
      <c r="LXH1162" s="36"/>
      <c r="LXI1162" s="36"/>
      <c r="LXJ1162" s="36"/>
      <c r="LXK1162" s="36"/>
      <c r="LXL1162" s="36"/>
      <c r="LXM1162" s="36"/>
      <c r="LXN1162" s="36"/>
      <c r="LXO1162" s="36"/>
      <c r="LXP1162" s="36"/>
      <c r="LXQ1162" s="36"/>
      <c r="LXR1162" s="36"/>
      <c r="LXS1162" s="36"/>
      <c r="LXT1162" s="36"/>
      <c r="LXU1162" s="36"/>
      <c r="LXV1162" s="36"/>
      <c r="LXW1162" s="36"/>
      <c r="LXX1162" s="36"/>
      <c r="LXY1162" s="36"/>
      <c r="LXZ1162" s="36"/>
      <c r="LYA1162" s="36"/>
      <c r="LYB1162" s="36"/>
      <c r="LYC1162" s="36"/>
      <c r="LYD1162" s="36"/>
      <c r="LYE1162" s="36"/>
      <c r="LYF1162" s="36"/>
      <c r="LYG1162" s="36"/>
      <c r="LYH1162" s="36"/>
      <c r="LYI1162" s="36"/>
      <c r="LYJ1162" s="36"/>
      <c r="LYK1162" s="36"/>
      <c r="LYL1162" s="36"/>
      <c r="LYM1162" s="36"/>
      <c r="LYN1162" s="36"/>
      <c r="LYO1162" s="36"/>
      <c r="LYP1162" s="36"/>
      <c r="LYQ1162" s="36"/>
      <c r="LYR1162" s="36"/>
      <c r="LYS1162" s="36"/>
      <c r="LYT1162" s="36"/>
      <c r="LYU1162" s="36"/>
      <c r="LYV1162" s="36"/>
      <c r="LYW1162" s="36"/>
      <c r="LYX1162" s="36"/>
      <c r="LYY1162" s="36"/>
      <c r="LYZ1162" s="36"/>
      <c r="LZA1162" s="36"/>
      <c r="LZB1162" s="36"/>
      <c r="LZC1162" s="36"/>
      <c r="LZD1162" s="36"/>
      <c r="LZE1162" s="36"/>
      <c r="LZF1162" s="36"/>
      <c r="LZG1162" s="36"/>
      <c r="LZH1162" s="36"/>
      <c r="LZI1162" s="36"/>
      <c r="LZJ1162" s="36"/>
      <c r="LZK1162" s="36"/>
      <c r="LZL1162" s="36"/>
      <c r="LZM1162" s="36"/>
      <c r="LZN1162" s="36"/>
      <c r="LZO1162" s="36"/>
      <c r="LZP1162" s="36"/>
      <c r="LZQ1162" s="36"/>
      <c r="LZR1162" s="36"/>
      <c r="LZS1162" s="36"/>
      <c r="LZT1162" s="36"/>
      <c r="LZU1162" s="36"/>
      <c r="LZV1162" s="36"/>
      <c r="LZW1162" s="36"/>
      <c r="LZX1162" s="36"/>
      <c r="LZY1162" s="36"/>
      <c r="LZZ1162" s="36"/>
      <c r="MAA1162" s="36"/>
      <c r="MAB1162" s="36"/>
      <c r="MAC1162" s="36"/>
      <c r="MAD1162" s="36"/>
      <c r="MAE1162" s="36"/>
      <c r="MAF1162" s="36"/>
      <c r="MAG1162" s="36"/>
      <c r="MAH1162" s="36"/>
      <c r="MAI1162" s="36"/>
      <c r="MAJ1162" s="36"/>
      <c r="MAK1162" s="36"/>
      <c r="MAL1162" s="36"/>
      <c r="MAM1162" s="36"/>
      <c r="MAN1162" s="36"/>
      <c r="MAO1162" s="36"/>
      <c r="MAP1162" s="36"/>
      <c r="MAQ1162" s="36"/>
      <c r="MAR1162" s="36"/>
      <c r="MAS1162" s="36"/>
      <c r="MAT1162" s="36"/>
      <c r="MAU1162" s="36"/>
      <c r="MAV1162" s="36"/>
      <c r="MAW1162" s="36"/>
      <c r="MAX1162" s="36"/>
      <c r="MAY1162" s="36"/>
      <c r="MAZ1162" s="36"/>
      <c r="MBA1162" s="36"/>
      <c r="MBB1162" s="36"/>
      <c r="MBC1162" s="36"/>
      <c r="MBD1162" s="36"/>
      <c r="MBE1162" s="36"/>
      <c r="MBF1162" s="36"/>
      <c r="MBG1162" s="36"/>
      <c r="MBH1162" s="36"/>
      <c r="MBI1162" s="36"/>
      <c r="MBJ1162" s="36"/>
      <c r="MBK1162" s="36"/>
      <c r="MBL1162" s="36"/>
      <c r="MBM1162" s="36"/>
      <c r="MBN1162" s="36"/>
      <c r="MBO1162" s="36"/>
      <c r="MBP1162" s="36"/>
      <c r="MBQ1162" s="36"/>
      <c r="MBR1162" s="36"/>
      <c r="MBS1162" s="36"/>
      <c r="MBT1162" s="36"/>
      <c r="MBU1162" s="36"/>
      <c r="MBV1162" s="36"/>
      <c r="MBW1162" s="36"/>
      <c r="MBX1162" s="36"/>
      <c r="MBY1162" s="36"/>
      <c r="MBZ1162" s="36"/>
      <c r="MCA1162" s="36"/>
      <c r="MCB1162" s="36"/>
      <c r="MCC1162" s="36"/>
      <c r="MCD1162" s="36"/>
      <c r="MCE1162" s="36"/>
      <c r="MCF1162" s="36"/>
      <c r="MCG1162" s="36"/>
      <c r="MCH1162" s="36"/>
      <c r="MCI1162" s="36"/>
      <c r="MCJ1162" s="36"/>
      <c r="MCK1162" s="36"/>
      <c r="MCL1162" s="36"/>
      <c r="MCM1162" s="36"/>
      <c r="MCN1162" s="36"/>
      <c r="MCO1162" s="36"/>
      <c r="MCP1162" s="36"/>
      <c r="MCQ1162" s="36"/>
      <c r="MCR1162" s="36"/>
      <c r="MCS1162" s="36"/>
      <c r="MCT1162" s="36"/>
      <c r="MCU1162" s="36"/>
      <c r="MCV1162" s="36"/>
      <c r="MCW1162" s="36"/>
      <c r="MCX1162" s="36"/>
      <c r="MCY1162" s="36"/>
      <c r="MCZ1162" s="36"/>
      <c r="MDA1162" s="36"/>
      <c r="MDB1162" s="36"/>
      <c r="MDC1162" s="36"/>
      <c r="MDD1162" s="36"/>
      <c r="MDE1162" s="36"/>
      <c r="MDF1162" s="36"/>
      <c r="MDG1162" s="36"/>
      <c r="MDH1162" s="36"/>
      <c r="MDI1162" s="36"/>
      <c r="MDJ1162" s="36"/>
      <c r="MDK1162" s="36"/>
      <c r="MDL1162" s="36"/>
      <c r="MDM1162" s="36"/>
      <c r="MDN1162" s="36"/>
      <c r="MDO1162" s="36"/>
      <c r="MDP1162" s="36"/>
      <c r="MDQ1162" s="36"/>
      <c r="MDR1162" s="36"/>
      <c r="MDS1162" s="36"/>
      <c r="MDT1162" s="36"/>
      <c r="MDU1162" s="36"/>
      <c r="MDV1162" s="36"/>
      <c r="MDW1162" s="36"/>
      <c r="MDX1162" s="36"/>
      <c r="MDY1162" s="36"/>
      <c r="MDZ1162" s="36"/>
      <c r="MEA1162" s="36"/>
      <c r="MEB1162" s="36"/>
      <c r="MEC1162" s="36"/>
      <c r="MED1162" s="36"/>
      <c r="MEE1162" s="36"/>
      <c r="MEF1162" s="36"/>
      <c r="MEG1162" s="36"/>
      <c r="MEH1162" s="36"/>
      <c r="MEI1162" s="36"/>
      <c r="MEJ1162" s="36"/>
      <c r="MEK1162" s="36"/>
      <c r="MEL1162" s="36"/>
      <c r="MEM1162" s="36"/>
      <c r="MEN1162" s="36"/>
      <c r="MEO1162" s="36"/>
      <c r="MEP1162" s="36"/>
      <c r="MEQ1162" s="36"/>
      <c r="MER1162" s="36"/>
      <c r="MES1162" s="36"/>
      <c r="MET1162" s="36"/>
      <c r="MEU1162" s="36"/>
      <c r="MEV1162" s="36"/>
      <c r="MEW1162" s="36"/>
      <c r="MEX1162" s="36"/>
      <c r="MEY1162" s="36"/>
      <c r="MEZ1162" s="36"/>
      <c r="MFA1162" s="36"/>
      <c r="MFB1162" s="36"/>
      <c r="MFC1162" s="36"/>
      <c r="MFD1162" s="36"/>
      <c r="MFE1162" s="36"/>
      <c r="MFF1162" s="36"/>
      <c r="MFG1162" s="36"/>
      <c r="MFH1162" s="36"/>
      <c r="MFI1162" s="36"/>
      <c r="MFJ1162" s="36"/>
      <c r="MFK1162" s="36"/>
      <c r="MFL1162" s="36"/>
      <c r="MFM1162" s="36"/>
      <c r="MFN1162" s="36"/>
      <c r="MFO1162" s="36"/>
      <c r="MFP1162" s="36"/>
      <c r="MFQ1162" s="36"/>
      <c r="MFR1162" s="36"/>
      <c r="MFS1162" s="36"/>
      <c r="MFT1162" s="36"/>
      <c r="MFU1162" s="36"/>
      <c r="MFV1162" s="36"/>
      <c r="MFW1162" s="36"/>
      <c r="MFX1162" s="36"/>
      <c r="MFY1162" s="36"/>
      <c r="MFZ1162" s="36"/>
      <c r="MGA1162" s="36"/>
      <c r="MGB1162" s="36"/>
      <c r="MGC1162" s="36"/>
      <c r="MGD1162" s="36"/>
      <c r="MGE1162" s="36"/>
      <c r="MGF1162" s="36"/>
      <c r="MGG1162" s="36"/>
      <c r="MGH1162" s="36"/>
      <c r="MGI1162" s="36"/>
      <c r="MGJ1162" s="36"/>
      <c r="MGK1162" s="36"/>
      <c r="MGL1162" s="36"/>
      <c r="MGM1162" s="36"/>
      <c r="MGN1162" s="36"/>
      <c r="MGO1162" s="36"/>
      <c r="MGP1162" s="36"/>
      <c r="MGQ1162" s="36"/>
      <c r="MGR1162" s="36"/>
      <c r="MGS1162" s="36"/>
      <c r="MGT1162" s="36"/>
      <c r="MGU1162" s="36"/>
      <c r="MGV1162" s="36"/>
      <c r="MGW1162" s="36"/>
      <c r="MGX1162" s="36"/>
      <c r="MGY1162" s="36"/>
      <c r="MGZ1162" s="36"/>
      <c r="MHA1162" s="36"/>
      <c r="MHB1162" s="36"/>
      <c r="MHC1162" s="36"/>
      <c r="MHD1162" s="36"/>
      <c r="MHE1162" s="36"/>
      <c r="MHF1162" s="36"/>
      <c r="MHG1162" s="36"/>
      <c r="MHH1162" s="36"/>
      <c r="MHI1162" s="36"/>
      <c r="MHJ1162" s="36"/>
      <c r="MHK1162" s="36"/>
      <c r="MHL1162" s="36"/>
      <c r="MHM1162" s="36"/>
      <c r="MHN1162" s="36"/>
      <c r="MHO1162" s="36"/>
      <c r="MHP1162" s="36"/>
      <c r="MHQ1162" s="36"/>
      <c r="MHR1162" s="36"/>
      <c r="MHS1162" s="36"/>
      <c r="MHT1162" s="36"/>
      <c r="MHU1162" s="36"/>
      <c r="MHV1162" s="36"/>
      <c r="MHW1162" s="36"/>
      <c r="MHX1162" s="36"/>
      <c r="MHY1162" s="36"/>
      <c r="MHZ1162" s="36"/>
      <c r="MIA1162" s="36"/>
      <c r="MIB1162" s="36"/>
      <c r="MIC1162" s="36"/>
      <c r="MID1162" s="36"/>
      <c r="MIE1162" s="36"/>
      <c r="MIF1162" s="36"/>
      <c r="MIG1162" s="36"/>
      <c r="MIH1162" s="36"/>
      <c r="MII1162" s="36"/>
      <c r="MIJ1162" s="36"/>
      <c r="MIK1162" s="36"/>
      <c r="MIL1162" s="36"/>
      <c r="MIM1162" s="36"/>
      <c r="MIN1162" s="36"/>
      <c r="MIO1162" s="36"/>
      <c r="MIP1162" s="36"/>
      <c r="MIQ1162" s="36"/>
      <c r="MIR1162" s="36"/>
      <c r="MIS1162" s="36"/>
      <c r="MIT1162" s="36"/>
      <c r="MIU1162" s="36"/>
      <c r="MIV1162" s="36"/>
      <c r="MIW1162" s="36"/>
      <c r="MIX1162" s="36"/>
      <c r="MIY1162" s="36"/>
      <c r="MIZ1162" s="36"/>
      <c r="MJA1162" s="36"/>
      <c r="MJB1162" s="36"/>
      <c r="MJC1162" s="36"/>
      <c r="MJD1162" s="36"/>
      <c r="MJE1162" s="36"/>
      <c r="MJF1162" s="36"/>
      <c r="MJG1162" s="36"/>
      <c r="MJH1162" s="36"/>
      <c r="MJI1162" s="36"/>
      <c r="MJJ1162" s="36"/>
      <c r="MJK1162" s="36"/>
      <c r="MJL1162" s="36"/>
      <c r="MJM1162" s="36"/>
      <c r="MJN1162" s="36"/>
      <c r="MJO1162" s="36"/>
      <c r="MJP1162" s="36"/>
      <c r="MJQ1162" s="36"/>
      <c r="MJR1162" s="36"/>
      <c r="MJS1162" s="36"/>
      <c r="MJT1162" s="36"/>
      <c r="MJU1162" s="36"/>
      <c r="MJV1162" s="36"/>
      <c r="MJW1162" s="36"/>
      <c r="MJX1162" s="36"/>
      <c r="MJY1162" s="36"/>
      <c r="MJZ1162" s="36"/>
      <c r="MKA1162" s="36"/>
      <c r="MKB1162" s="36"/>
      <c r="MKC1162" s="36"/>
      <c r="MKD1162" s="36"/>
      <c r="MKE1162" s="36"/>
      <c r="MKF1162" s="36"/>
      <c r="MKG1162" s="36"/>
      <c r="MKH1162" s="36"/>
      <c r="MKI1162" s="36"/>
      <c r="MKJ1162" s="36"/>
      <c r="MKK1162" s="36"/>
      <c r="MKL1162" s="36"/>
      <c r="MKM1162" s="36"/>
      <c r="MKN1162" s="36"/>
      <c r="MKO1162" s="36"/>
      <c r="MKP1162" s="36"/>
      <c r="MKQ1162" s="36"/>
      <c r="MKR1162" s="36"/>
      <c r="MKS1162" s="36"/>
      <c r="MKT1162" s="36"/>
      <c r="MKU1162" s="36"/>
      <c r="MKV1162" s="36"/>
      <c r="MKW1162" s="36"/>
      <c r="MKX1162" s="36"/>
      <c r="MKY1162" s="36"/>
      <c r="MKZ1162" s="36"/>
      <c r="MLA1162" s="36"/>
      <c r="MLB1162" s="36"/>
      <c r="MLC1162" s="36"/>
      <c r="MLD1162" s="36"/>
      <c r="MLE1162" s="36"/>
      <c r="MLF1162" s="36"/>
      <c r="MLG1162" s="36"/>
      <c r="MLH1162" s="36"/>
      <c r="MLI1162" s="36"/>
      <c r="MLJ1162" s="36"/>
      <c r="MLK1162" s="36"/>
      <c r="MLL1162" s="36"/>
      <c r="MLM1162" s="36"/>
      <c r="MLN1162" s="36"/>
      <c r="MLO1162" s="36"/>
      <c r="MLP1162" s="36"/>
      <c r="MLQ1162" s="36"/>
      <c r="MLR1162" s="36"/>
      <c r="MLS1162" s="36"/>
      <c r="MLT1162" s="36"/>
      <c r="MLU1162" s="36"/>
      <c r="MLV1162" s="36"/>
      <c r="MLW1162" s="36"/>
      <c r="MLX1162" s="36"/>
      <c r="MLY1162" s="36"/>
      <c r="MLZ1162" s="36"/>
      <c r="MMA1162" s="36"/>
      <c r="MMB1162" s="36"/>
      <c r="MMC1162" s="36"/>
      <c r="MMD1162" s="36"/>
      <c r="MME1162" s="36"/>
      <c r="MMF1162" s="36"/>
      <c r="MMG1162" s="36"/>
      <c r="MMH1162" s="36"/>
      <c r="MMI1162" s="36"/>
      <c r="MMJ1162" s="36"/>
      <c r="MMK1162" s="36"/>
      <c r="MML1162" s="36"/>
      <c r="MMM1162" s="36"/>
      <c r="MMN1162" s="36"/>
      <c r="MMO1162" s="36"/>
      <c r="MMP1162" s="36"/>
      <c r="MMQ1162" s="36"/>
      <c r="MMR1162" s="36"/>
      <c r="MMS1162" s="36"/>
      <c r="MMT1162" s="36"/>
      <c r="MMU1162" s="36"/>
      <c r="MMV1162" s="36"/>
      <c r="MMW1162" s="36"/>
      <c r="MMX1162" s="36"/>
      <c r="MMY1162" s="36"/>
      <c r="MMZ1162" s="36"/>
      <c r="MNA1162" s="36"/>
      <c r="MNB1162" s="36"/>
      <c r="MNC1162" s="36"/>
      <c r="MND1162" s="36"/>
      <c r="MNE1162" s="36"/>
      <c r="MNF1162" s="36"/>
      <c r="MNG1162" s="36"/>
      <c r="MNH1162" s="36"/>
      <c r="MNI1162" s="36"/>
      <c r="MNJ1162" s="36"/>
      <c r="MNK1162" s="36"/>
      <c r="MNL1162" s="36"/>
      <c r="MNM1162" s="36"/>
      <c r="MNN1162" s="36"/>
      <c r="MNO1162" s="36"/>
      <c r="MNP1162" s="36"/>
      <c r="MNQ1162" s="36"/>
      <c r="MNR1162" s="36"/>
      <c r="MNS1162" s="36"/>
      <c r="MNT1162" s="36"/>
      <c r="MNU1162" s="36"/>
      <c r="MNV1162" s="36"/>
      <c r="MNW1162" s="36"/>
      <c r="MNX1162" s="36"/>
      <c r="MNY1162" s="36"/>
      <c r="MNZ1162" s="36"/>
      <c r="MOA1162" s="36"/>
      <c r="MOB1162" s="36"/>
      <c r="MOC1162" s="36"/>
      <c r="MOD1162" s="36"/>
      <c r="MOE1162" s="36"/>
      <c r="MOF1162" s="36"/>
      <c r="MOG1162" s="36"/>
      <c r="MOH1162" s="36"/>
      <c r="MOI1162" s="36"/>
      <c r="MOJ1162" s="36"/>
      <c r="MOK1162" s="36"/>
      <c r="MOL1162" s="36"/>
      <c r="MOM1162" s="36"/>
      <c r="MON1162" s="36"/>
      <c r="MOO1162" s="36"/>
      <c r="MOP1162" s="36"/>
      <c r="MOQ1162" s="36"/>
      <c r="MOR1162" s="36"/>
      <c r="MOS1162" s="36"/>
      <c r="MOT1162" s="36"/>
      <c r="MOU1162" s="36"/>
      <c r="MOV1162" s="36"/>
      <c r="MOW1162" s="36"/>
      <c r="MOX1162" s="36"/>
      <c r="MOY1162" s="36"/>
      <c r="MOZ1162" s="36"/>
      <c r="MPA1162" s="36"/>
      <c r="MPB1162" s="36"/>
      <c r="MPC1162" s="36"/>
      <c r="MPD1162" s="36"/>
      <c r="MPE1162" s="36"/>
      <c r="MPF1162" s="36"/>
      <c r="MPG1162" s="36"/>
      <c r="MPH1162" s="36"/>
      <c r="MPI1162" s="36"/>
      <c r="MPJ1162" s="36"/>
      <c r="MPK1162" s="36"/>
      <c r="MPL1162" s="36"/>
      <c r="MPM1162" s="36"/>
      <c r="MPN1162" s="36"/>
      <c r="MPO1162" s="36"/>
      <c r="MPP1162" s="36"/>
      <c r="MPQ1162" s="36"/>
      <c r="MPR1162" s="36"/>
      <c r="MPS1162" s="36"/>
      <c r="MPT1162" s="36"/>
      <c r="MPU1162" s="36"/>
      <c r="MPV1162" s="36"/>
      <c r="MPW1162" s="36"/>
      <c r="MPX1162" s="36"/>
      <c r="MPY1162" s="36"/>
      <c r="MPZ1162" s="36"/>
      <c r="MQA1162" s="36"/>
      <c r="MQB1162" s="36"/>
      <c r="MQC1162" s="36"/>
      <c r="MQD1162" s="36"/>
      <c r="MQE1162" s="36"/>
      <c r="MQF1162" s="36"/>
      <c r="MQG1162" s="36"/>
      <c r="MQH1162" s="36"/>
      <c r="MQI1162" s="36"/>
      <c r="MQJ1162" s="36"/>
      <c r="MQK1162" s="36"/>
      <c r="MQL1162" s="36"/>
      <c r="MQM1162" s="36"/>
      <c r="MQN1162" s="36"/>
      <c r="MQO1162" s="36"/>
      <c r="MQP1162" s="36"/>
      <c r="MQQ1162" s="36"/>
      <c r="MQR1162" s="36"/>
      <c r="MQS1162" s="36"/>
      <c r="MQT1162" s="36"/>
      <c r="MQU1162" s="36"/>
      <c r="MQV1162" s="36"/>
      <c r="MQW1162" s="36"/>
      <c r="MQX1162" s="36"/>
      <c r="MQY1162" s="36"/>
      <c r="MQZ1162" s="36"/>
      <c r="MRA1162" s="36"/>
      <c r="MRB1162" s="36"/>
      <c r="MRC1162" s="36"/>
      <c r="MRD1162" s="36"/>
      <c r="MRE1162" s="36"/>
      <c r="MRF1162" s="36"/>
      <c r="MRG1162" s="36"/>
      <c r="MRH1162" s="36"/>
      <c r="MRI1162" s="36"/>
      <c r="MRJ1162" s="36"/>
      <c r="MRK1162" s="36"/>
      <c r="MRL1162" s="36"/>
      <c r="MRM1162" s="36"/>
      <c r="MRN1162" s="36"/>
      <c r="MRO1162" s="36"/>
      <c r="MRP1162" s="36"/>
      <c r="MRQ1162" s="36"/>
      <c r="MRR1162" s="36"/>
      <c r="MRS1162" s="36"/>
      <c r="MRT1162" s="36"/>
      <c r="MRU1162" s="36"/>
      <c r="MRV1162" s="36"/>
      <c r="MRW1162" s="36"/>
      <c r="MRX1162" s="36"/>
      <c r="MRY1162" s="36"/>
      <c r="MRZ1162" s="36"/>
      <c r="MSA1162" s="36"/>
      <c r="MSB1162" s="36"/>
      <c r="MSC1162" s="36"/>
      <c r="MSD1162" s="36"/>
      <c r="MSE1162" s="36"/>
      <c r="MSF1162" s="36"/>
      <c r="MSG1162" s="36"/>
      <c r="MSH1162" s="36"/>
      <c r="MSI1162" s="36"/>
      <c r="MSJ1162" s="36"/>
      <c r="MSK1162" s="36"/>
      <c r="MSL1162" s="36"/>
      <c r="MSM1162" s="36"/>
      <c r="MSN1162" s="36"/>
      <c r="MSO1162" s="36"/>
      <c r="MSP1162" s="36"/>
      <c r="MSQ1162" s="36"/>
      <c r="MSR1162" s="36"/>
      <c r="MSS1162" s="36"/>
      <c r="MST1162" s="36"/>
      <c r="MSU1162" s="36"/>
      <c r="MSV1162" s="36"/>
      <c r="MSW1162" s="36"/>
      <c r="MSX1162" s="36"/>
      <c r="MSY1162" s="36"/>
      <c r="MSZ1162" s="36"/>
      <c r="MTA1162" s="36"/>
      <c r="MTB1162" s="36"/>
      <c r="MTC1162" s="36"/>
      <c r="MTD1162" s="36"/>
      <c r="MTE1162" s="36"/>
      <c r="MTF1162" s="36"/>
      <c r="MTG1162" s="36"/>
      <c r="MTH1162" s="36"/>
      <c r="MTI1162" s="36"/>
      <c r="MTJ1162" s="36"/>
      <c r="MTK1162" s="36"/>
      <c r="MTL1162" s="36"/>
      <c r="MTM1162" s="36"/>
      <c r="MTN1162" s="36"/>
      <c r="MTO1162" s="36"/>
      <c r="MTP1162" s="36"/>
      <c r="MTQ1162" s="36"/>
      <c r="MTR1162" s="36"/>
      <c r="MTS1162" s="36"/>
      <c r="MTT1162" s="36"/>
      <c r="MTU1162" s="36"/>
      <c r="MTV1162" s="36"/>
      <c r="MTW1162" s="36"/>
      <c r="MTX1162" s="36"/>
      <c r="MTY1162" s="36"/>
      <c r="MTZ1162" s="36"/>
      <c r="MUA1162" s="36"/>
      <c r="MUB1162" s="36"/>
      <c r="MUC1162" s="36"/>
      <c r="MUD1162" s="36"/>
      <c r="MUE1162" s="36"/>
      <c r="MUF1162" s="36"/>
      <c r="MUG1162" s="36"/>
      <c r="MUH1162" s="36"/>
      <c r="MUI1162" s="36"/>
      <c r="MUJ1162" s="36"/>
      <c r="MUK1162" s="36"/>
      <c r="MUL1162" s="36"/>
      <c r="MUM1162" s="36"/>
      <c r="MUN1162" s="36"/>
      <c r="MUO1162" s="36"/>
      <c r="MUP1162" s="36"/>
      <c r="MUQ1162" s="36"/>
      <c r="MUR1162" s="36"/>
      <c r="MUS1162" s="36"/>
      <c r="MUT1162" s="36"/>
      <c r="MUU1162" s="36"/>
      <c r="MUV1162" s="36"/>
      <c r="MUW1162" s="36"/>
      <c r="MUX1162" s="36"/>
      <c r="MUY1162" s="36"/>
      <c r="MUZ1162" s="36"/>
      <c r="MVA1162" s="36"/>
      <c r="MVB1162" s="36"/>
      <c r="MVC1162" s="36"/>
      <c r="MVD1162" s="36"/>
      <c r="MVE1162" s="36"/>
      <c r="MVF1162" s="36"/>
      <c r="MVG1162" s="36"/>
      <c r="MVH1162" s="36"/>
      <c r="MVI1162" s="36"/>
      <c r="MVJ1162" s="36"/>
      <c r="MVK1162" s="36"/>
      <c r="MVL1162" s="36"/>
      <c r="MVM1162" s="36"/>
      <c r="MVN1162" s="36"/>
      <c r="MVO1162" s="36"/>
      <c r="MVP1162" s="36"/>
      <c r="MVQ1162" s="36"/>
      <c r="MVR1162" s="36"/>
      <c r="MVS1162" s="36"/>
      <c r="MVT1162" s="36"/>
      <c r="MVU1162" s="36"/>
      <c r="MVV1162" s="36"/>
      <c r="MVW1162" s="36"/>
      <c r="MVX1162" s="36"/>
      <c r="MVY1162" s="36"/>
      <c r="MVZ1162" s="36"/>
      <c r="MWA1162" s="36"/>
      <c r="MWB1162" s="36"/>
      <c r="MWC1162" s="36"/>
      <c r="MWD1162" s="36"/>
      <c r="MWE1162" s="36"/>
      <c r="MWF1162" s="36"/>
      <c r="MWG1162" s="36"/>
      <c r="MWH1162" s="36"/>
      <c r="MWI1162" s="36"/>
      <c r="MWJ1162" s="36"/>
      <c r="MWK1162" s="36"/>
      <c r="MWL1162" s="36"/>
      <c r="MWM1162" s="36"/>
      <c r="MWN1162" s="36"/>
      <c r="MWO1162" s="36"/>
      <c r="MWP1162" s="36"/>
      <c r="MWQ1162" s="36"/>
      <c r="MWR1162" s="36"/>
      <c r="MWS1162" s="36"/>
      <c r="MWT1162" s="36"/>
      <c r="MWU1162" s="36"/>
      <c r="MWV1162" s="36"/>
      <c r="MWW1162" s="36"/>
      <c r="MWX1162" s="36"/>
      <c r="MWY1162" s="36"/>
      <c r="MWZ1162" s="36"/>
      <c r="MXA1162" s="36"/>
      <c r="MXB1162" s="36"/>
      <c r="MXC1162" s="36"/>
      <c r="MXD1162" s="36"/>
      <c r="MXE1162" s="36"/>
      <c r="MXF1162" s="36"/>
      <c r="MXG1162" s="36"/>
      <c r="MXH1162" s="36"/>
      <c r="MXI1162" s="36"/>
      <c r="MXJ1162" s="36"/>
      <c r="MXK1162" s="36"/>
      <c r="MXL1162" s="36"/>
      <c r="MXM1162" s="36"/>
      <c r="MXN1162" s="36"/>
      <c r="MXO1162" s="36"/>
      <c r="MXP1162" s="36"/>
      <c r="MXQ1162" s="36"/>
      <c r="MXR1162" s="36"/>
      <c r="MXS1162" s="36"/>
      <c r="MXT1162" s="36"/>
      <c r="MXU1162" s="36"/>
      <c r="MXV1162" s="36"/>
      <c r="MXW1162" s="36"/>
      <c r="MXX1162" s="36"/>
      <c r="MXY1162" s="36"/>
      <c r="MXZ1162" s="36"/>
      <c r="MYA1162" s="36"/>
      <c r="MYB1162" s="36"/>
      <c r="MYC1162" s="36"/>
      <c r="MYD1162" s="36"/>
      <c r="MYE1162" s="36"/>
      <c r="MYF1162" s="36"/>
      <c r="MYG1162" s="36"/>
      <c r="MYH1162" s="36"/>
      <c r="MYI1162" s="36"/>
      <c r="MYJ1162" s="36"/>
      <c r="MYK1162" s="36"/>
      <c r="MYL1162" s="36"/>
      <c r="MYM1162" s="36"/>
      <c r="MYN1162" s="36"/>
      <c r="MYO1162" s="36"/>
      <c r="MYP1162" s="36"/>
      <c r="MYQ1162" s="36"/>
      <c r="MYR1162" s="36"/>
      <c r="MYS1162" s="36"/>
      <c r="MYT1162" s="36"/>
      <c r="MYU1162" s="36"/>
      <c r="MYV1162" s="36"/>
      <c r="MYW1162" s="36"/>
      <c r="MYX1162" s="36"/>
      <c r="MYY1162" s="36"/>
      <c r="MYZ1162" s="36"/>
      <c r="MZA1162" s="36"/>
      <c r="MZB1162" s="36"/>
      <c r="MZC1162" s="36"/>
      <c r="MZD1162" s="36"/>
      <c r="MZE1162" s="36"/>
      <c r="MZF1162" s="36"/>
      <c r="MZG1162" s="36"/>
      <c r="MZH1162" s="36"/>
      <c r="MZI1162" s="36"/>
      <c r="MZJ1162" s="36"/>
      <c r="MZK1162" s="36"/>
      <c r="MZL1162" s="36"/>
      <c r="MZM1162" s="36"/>
      <c r="MZN1162" s="36"/>
      <c r="MZO1162" s="36"/>
      <c r="MZP1162" s="36"/>
      <c r="MZQ1162" s="36"/>
      <c r="MZR1162" s="36"/>
      <c r="MZS1162" s="36"/>
      <c r="MZT1162" s="36"/>
      <c r="MZU1162" s="36"/>
      <c r="MZV1162" s="36"/>
      <c r="MZW1162" s="36"/>
      <c r="MZX1162" s="36"/>
      <c r="MZY1162" s="36"/>
      <c r="MZZ1162" s="36"/>
      <c r="NAA1162" s="36"/>
      <c r="NAB1162" s="36"/>
      <c r="NAC1162" s="36"/>
      <c r="NAD1162" s="36"/>
      <c r="NAE1162" s="36"/>
      <c r="NAF1162" s="36"/>
      <c r="NAG1162" s="36"/>
      <c r="NAH1162" s="36"/>
      <c r="NAI1162" s="36"/>
      <c r="NAJ1162" s="36"/>
      <c r="NAK1162" s="36"/>
      <c r="NAL1162" s="36"/>
      <c r="NAM1162" s="36"/>
      <c r="NAN1162" s="36"/>
      <c r="NAO1162" s="36"/>
      <c r="NAP1162" s="36"/>
      <c r="NAQ1162" s="36"/>
      <c r="NAR1162" s="36"/>
      <c r="NAS1162" s="36"/>
      <c r="NAT1162" s="36"/>
      <c r="NAU1162" s="36"/>
      <c r="NAV1162" s="36"/>
      <c r="NAW1162" s="36"/>
      <c r="NAX1162" s="36"/>
      <c r="NAY1162" s="36"/>
      <c r="NAZ1162" s="36"/>
      <c r="NBA1162" s="36"/>
      <c r="NBB1162" s="36"/>
      <c r="NBC1162" s="36"/>
      <c r="NBD1162" s="36"/>
      <c r="NBE1162" s="36"/>
      <c r="NBF1162" s="36"/>
      <c r="NBG1162" s="36"/>
      <c r="NBH1162" s="36"/>
      <c r="NBI1162" s="36"/>
      <c r="NBJ1162" s="36"/>
      <c r="NBK1162" s="36"/>
      <c r="NBL1162" s="36"/>
      <c r="NBM1162" s="36"/>
      <c r="NBN1162" s="36"/>
      <c r="NBO1162" s="36"/>
      <c r="NBP1162" s="36"/>
      <c r="NBQ1162" s="36"/>
      <c r="NBR1162" s="36"/>
      <c r="NBS1162" s="36"/>
      <c r="NBT1162" s="36"/>
      <c r="NBU1162" s="36"/>
      <c r="NBV1162" s="36"/>
      <c r="NBW1162" s="36"/>
      <c r="NBX1162" s="36"/>
      <c r="NBY1162" s="36"/>
      <c r="NBZ1162" s="36"/>
      <c r="NCA1162" s="36"/>
      <c r="NCB1162" s="36"/>
      <c r="NCC1162" s="36"/>
      <c r="NCD1162" s="36"/>
      <c r="NCE1162" s="36"/>
      <c r="NCF1162" s="36"/>
      <c r="NCG1162" s="36"/>
      <c r="NCH1162" s="36"/>
      <c r="NCI1162" s="36"/>
      <c r="NCJ1162" s="36"/>
      <c r="NCK1162" s="36"/>
      <c r="NCL1162" s="36"/>
      <c r="NCM1162" s="36"/>
      <c r="NCN1162" s="36"/>
      <c r="NCO1162" s="36"/>
      <c r="NCP1162" s="36"/>
      <c r="NCQ1162" s="36"/>
      <c r="NCR1162" s="36"/>
      <c r="NCS1162" s="36"/>
      <c r="NCT1162" s="36"/>
      <c r="NCU1162" s="36"/>
      <c r="NCV1162" s="36"/>
      <c r="NCW1162" s="36"/>
      <c r="NCX1162" s="36"/>
      <c r="NCY1162" s="36"/>
      <c r="NCZ1162" s="36"/>
      <c r="NDA1162" s="36"/>
      <c r="NDB1162" s="36"/>
      <c r="NDC1162" s="36"/>
      <c r="NDD1162" s="36"/>
      <c r="NDE1162" s="36"/>
      <c r="NDF1162" s="36"/>
      <c r="NDG1162" s="36"/>
      <c r="NDH1162" s="36"/>
      <c r="NDI1162" s="36"/>
      <c r="NDJ1162" s="36"/>
      <c r="NDK1162" s="36"/>
      <c r="NDL1162" s="36"/>
      <c r="NDM1162" s="36"/>
      <c r="NDN1162" s="36"/>
      <c r="NDO1162" s="36"/>
      <c r="NDP1162" s="36"/>
      <c r="NDQ1162" s="36"/>
      <c r="NDR1162" s="36"/>
      <c r="NDS1162" s="36"/>
      <c r="NDT1162" s="36"/>
      <c r="NDU1162" s="36"/>
      <c r="NDV1162" s="36"/>
      <c r="NDW1162" s="36"/>
      <c r="NDX1162" s="36"/>
      <c r="NDY1162" s="36"/>
      <c r="NDZ1162" s="36"/>
      <c r="NEA1162" s="36"/>
      <c r="NEB1162" s="36"/>
      <c r="NEC1162" s="36"/>
      <c r="NED1162" s="36"/>
      <c r="NEE1162" s="36"/>
      <c r="NEF1162" s="36"/>
      <c r="NEG1162" s="36"/>
      <c r="NEH1162" s="36"/>
      <c r="NEI1162" s="36"/>
      <c r="NEJ1162" s="36"/>
      <c r="NEK1162" s="36"/>
      <c r="NEL1162" s="36"/>
      <c r="NEM1162" s="36"/>
      <c r="NEN1162" s="36"/>
      <c r="NEO1162" s="36"/>
      <c r="NEP1162" s="36"/>
      <c r="NEQ1162" s="36"/>
      <c r="NER1162" s="36"/>
      <c r="NES1162" s="36"/>
      <c r="NET1162" s="36"/>
      <c r="NEU1162" s="36"/>
      <c r="NEV1162" s="36"/>
      <c r="NEW1162" s="36"/>
      <c r="NEX1162" s="36"/>
      <c r="NEY1162" s="36"/>
      <c r="NEZ1162" s="36"/>
      <c r="NFA1162" s="36"/>
      <c r="NFB1162" s="36"/>
      <c r="NFC1162" s="36"/>
      <c r="NFD1162" s="36"/>
      <c r="NFE1162" s="36"/>
      <c r="NFF1162" s="36"/>
      <c r="NFG1162" s="36"/>
      <c r="NFH1162" s="36"/>
      <c r="NFI1162" s="36"/>
      <c r="NFJ1162" s="36"/>
      <c r="NFK1162" s="36"/>
      <c r="NFL1162" s="36"/>
      <c r="NFM1162" s="36"/>
      <c r="NFN1162" s="36"/>
      <c r="NFO1162" s="36"/>
      <c r="NFP1162" s="36"/>
      <c r="NFQ1162" s="36"/>
      <c r="NFR1162" s="36"/>
      <c r="NFS1162" s="36"/>
      <c r="NFT1162" s="36"/>
      <c r="NFU1162" s="36"/>
      <c r="NFV1162" s="36"/>
      <c r="NFW1162" s="36"/>
      <c r="NFX1162" s="36"/>
      <c r="NFY1162" s="36"/>
      <c r="NFZ1162" s="36"/>
      <c r="NGA1162" s="36"/>
      <c r="NGB1162" s="36"/>
      <c r="NGC1162" s="36"/>
      <c r="NGD1162" s="36"/>
      <c r="NGE1162" s="36"/>
      <c r="NGF1162" s="36"/>
      <c r="NGG1162" s="36"/>
      <c r="NGH1162" s="36"/>
      <c r="NGI1162" s="36"/>
      <c r="NGJ1162" s="36"/>
      <c r="NGK1162" s="36"/>
      <c r="NGL1162" s="36"/>
      <c r="NGM1162" s="36"/>
      <c r="NGN1162" s="36"/>
      <c r="NGO1162" s="36"/>
      <c r="NGP1162" s="36"/>
      <c r="NGQ1162" s="36"/>
      <c r="NGR1162" s="36"/>
      <c r="NGS1162" s="36"/>
      <c r="NGT1162" s="36"/>
      <c r="NGU1162" s="36"/>
      <c r="NGV1162" s="36"/>
      <c r="NGW1162" s="36"/>
      <c r="NGX1162" s="36"/>
      <c r="NGY1162" s="36"/>
      <c r="NGZ1162" s="36"/>
      <c r="NHA1162" s="36"/>
      <c r="NHB1162" s="36"/>
      <c r="NHC1162" s="36"/>
      <c r="NHD1162" s="36"/>
      <c r="NHE1162" s="36"/>
      <c r="NHF1162" s="36"/>
      <c r="NHG1162" s="36"/>
      <c r="NHH1162" s="36"/>
      <c r="NHI1162" s="36"/>
      <c r="NHJ1162" s="36"/>
      <c r="NHK1162" s="36"/>
      <c r="NHL1162" s="36"/>
      <c r="NHM1162" s="36"/>
      <c r="NHN1162" s="36"/>
      <c r="NHO1162" s="36"/>
      <c r="NHP1162" s="36"/>
      <c r="NHQ1162" s="36"/>
      <c r="NHR1162" s="36"/>
      <c r="NHS1162" s="36"/>
      <c r="NHT1162" s="36"/>
      <c r="NHU1162" s="36"/>
      <c r="NHV1162" s="36"/>
      <c r="NHW1162" s="36"/>
      <c r="NHX1162" s="36"/>
      <c r="NHY1162" s="36"/>
      <c r="NHZ1162" s="36"/>
      <c r="NIA1162" s="36"/>
      <c r="NIB1162" s="36"/>
      <c r="NIC1162" s="36"/>
      <c r="NID1162" s="36"/>
      <c r="NIE1162" s="36"/>
      <c r="NIF1162" s="36"/>
      <c r="NIG1162" s="36"/>
      <c r="NIH1162" s="36"/>
      <c r="NII1162" s="36"/>
      <c r="NIJ1162" s="36"/>
      <c r="NIK1162" s="36"/>
      <c r="NIL1162" s="36"/>
      <c r="NIM1162" s="36"/>
      <c r="NIN1162" s="36"/>
      <c r="NIO1162" s="36"/>
      <c r="NIP1162" s="36"/>
      <c r="NIQ1162" s="36"/>
      <c r="NIR1162" s="36"/>
      <c r="NIS1162" s="36"/>
      <c r="NIT1162" s="36"/>
      <c r="NIU1162" s="36"/>
      <c r="NIV1162" s="36"/>
      <c r="NIW1162" s="36"/>
      <c r="NIX1162" s="36"/>
      <c r="NIY1162" s="36"/>
      <c r="NIZ1162" s="36"/>
      <c r="NJA1162" s="36"/>
      <c r="NJB1162" s="36"/>
      <c r="NJC1162" s="36"/>
      <c r="NJD1162" s="36"/>
      <c r="NJE1162" s="36"/>
      <c r="NJF1162" s="36"/>
      <c r="NJG1162" s="36"/>
      <c r="NJH1162" s="36"/>
      <c r="NJI1162" s="36"/>
      <c r="NJJ1162" s="36"/>
      <c r="NJK1162" s="36"/>
      <c r="NJL1162" s="36"/>
      <c r="NJM1162" s="36"/>
      <c r="NJN1162" s="36"/>
      <c r="NJO1162" s="36"/>
      <c r="NJP1162" s="36"/>
      <c r="NJQ1162" s="36"/>
      <c r="NJR1162" s="36"/>
      <c r="NJS1162" s="36"/>
      <c r="NJT1162" s="36"/>
      <c r="NJU1162" s="36"/>
      <c r="NJV1162" s="36"/>
      <c r="NJW1162" s="36"/>
      <c r="NJX1162" s="36"/>
      <c r="NJY1162" s="36"/>
      <c r="NJZ1162" s="36"/>
      <c r="NKA1162" s="36"/>
      <c r="NKB1162" s="36"/>
      <c r="NKC1162" s="36"/>
      <c r="NKD1162" s="36"/>
      <c r="NKE1162" s="36"/>
      <c r="NKF1162" s="36"/>
      <c r="NKG1162" s="36"/>
      <c r="NKH1162" s="36"/>
      <c r="NKI1162" s="36"/>
      <c r="NKJ1162" s="36"/>
      <c r="NKK1162" s="36"/>
      <c r="NKL1162" s="36"/>
      <c r="NKM1162" s="36"/>
      <c r="NKN1162" s="36"/>
      <c r="NKO1162" s="36"/>
      <c r="NKP1162" s="36"/>
      <c r="NKQ1162" s="36"/>
      <c r="NKR1162" s="36"/>
      <c r="NKS1162" s="36"/>
      <c r="NKT1162" s="36"/>
      <c r="NKU1162" s="36"/>
      <c r="NKV1162" s="36"/>
      <c r="NKW1162" s="36"/>
      <c r="NKX1162" s="36"/>
      <c r="NKY1162" s="36"/>
      <c r="NKZ1162" s="36"/>
      <c r="NLA1162" s="36"/>
      <c r="NLB1162" s="36"/>
      <c r="NLC1162" s="36"/>
      <c r="NLD1162" s="36"/>
      <c r="NLE1162" s="36"/>
      <c r="NLF1162" s="36"/>
      <c r="NLG1162" s="36"/>
      <c r="NLH1162" s="36"/>
      <c r="NLI1162" s="36"/>
      <c r="NLJ1162" s="36"/>
      <c r="NLK1162" s="36"/>
      <c r="NLL1162" s="36"/>
      <c r="NLM1162" s="36"/>
      <c r="NLN1162" s="36"/>
      <c r="NLO1162" s="36"/>
      <c r="NLP1162" s="36"/>
      <c r="NLQ1162" s="36"/>
      <c r="NLR1162" s="36"/>
      <c r="NLS1162" s="36"/>
      <c r="NLT1162" s="36"/>
      <c r="NLU1162" s="36"/>
      <c r="NLV1162" s="36"/>
      <c r="NLW1162" s="36"/>
      <c r="NLX1162" s="36"/>
      <c r="NLY1162" s="36"/>
      <c r="NLZ1162" s="36"/>
      <c r="NMA1162" s="36"/>
      <c r="NMB1162" s="36"/>
      <c r="NMC1162" s="36"/>
      <c r="NMD1162" s="36"/>
      <c r="NME1162" s="36"/>
      <c r="NMF1162" s="36"/>
      <c r="NMG1162" s="36"/>
      <c r="NMH1162" s="36"/>
      <c r="NMI1162" s="36"/>
      <c r="NMJ1162" s="36"/>
      <c r="NMK1162" s="36"/>
      <c r="NML1162" s="36"/>
      <c r="NMM1162" s="36"/>
      <c r="NMN1162" s="36"/>
      <c r="NMO1162" s="36"/>
      <c r="NMP1162" s="36"/>
      <c r="NMQ1162" s="36"/>
      <c r="NMR1162" s="36"/>
      <c r="NMS1162" s="36"/>
      <c r="NMT1162" s="36"/>
      <c r="NMU1162" s="36"/>
      <c r="NMV1162" s="36"/>
      <c r="NMW1162" s="36"/>
      <c r="NMX1162" s="36"/>
      <c r="NMY1162" s="36"/>
      <c r="NMZ1162" s="36"/>
      <c r="NNA1162" s="36"/>
      <c r="NNB1162" s="36"/>
      <c r="NNC1162" s="36"/>
      <c r="NND1162" s="36"/>
      <c r="NNE1162" s="36"/>
      <c r="NNF1162" s="36"/>
      <c r="NNG1162" s="36"/>
      <c r="NNH1162" s="36"/>
      <c r="NNI1162" s="36"/>
      <c r="NNJ1162" s="36"/>
      <c r="NNK1162" s="36"/>
      <c r="NNL1162" s="36"/>
      <c r="NNM1162" s="36"/>
      <c r="NNN1162" s="36"/>
      <c r="NNO1162" s="36"/>
      <c r="NNP1162" s="36"/>
      <c r="NNQ1162" s="36"/>
      <c r="NNR1162" s="36"/>
      <c r="NNS1162" s="36"/>
      <c r="NNT1162" s="36"/>
      <c r="NNU1162" s="36"/>
      <c r="NNV1162" s="36"/>
      <c r="NNW1162" s="36"/>
      <c r="NNX1162" s="36"/>
      <c r="NNY1162" s="36"/>
      <c r="NNZ1162" s="36"/>
      <c r="NOA1162" s="36"/>
      <c r="NOB1162" s="36"/>
      <c r="NOC1162" s="36"/>
      <c r="NOD1162" s="36"/>
      <c r="NOE1162" s="36"/>
      <c r="NOF1162" s="36"/>
      <c r="NOG1162" s="36"/>
      <c r="NOH1162" s="36"/>
      <c r="NOI1162" s="36"/>
      <c r="NOJ1162" s="36"/>
      <c r="NOK1162" s="36"/>
      <c r="NOL1162" s="36"/>
      <c r="NOM1162" s="36"/>
      <c r="NON1162" s="36"/>
      <c r="NOO1162" s="36"/>
      <c r="NOP1162" s="36"/>
      <c r="NOQ1162" s="36"/>
      <c r="NOR1162" s="36"/>
      <c r="NOS1162" s="36"/>
      <c r="NOT1162" s="36"/>
      <c r="NOU1162" s="36"/>
      <c r="NOV1162" s="36"/>
      <c r="NOW1162" s="36"/>
      <c r="NOX1162" s="36"/>
      <c r="NOY1162" s="36"/>
      <c r="NOZ1162" s="36"/>
      <c r="NPA1162" s="36"/>
      <c r="NPB1162" s="36"/>
      <c r="NPC1162" s="36"/>
      <c r="NPD1162" s="36"/>
      <c r="NPE1162" s="36"/>
      <c r="NPF1162" s="36"/>
      <c r="NPG1162" s="36"/>
      <c r="NPH1162" s="36"/>
      <c r="NPI1162" s="36"/>
      <c r="NPJ1162" s="36"/>
      <c r="NPK1162" s="36"/>
      <c r="NPL1162" s="36"/>
      <c r="NPM1162" s="36"/>
      <c r="NPN1162" s="36"/>
      <c r="NPO1162" s="36"/>
      <c r="NPP1162" s="36"/>
      <c r="NPQ1162" s="36"/>
      <c r="NPR1162" s="36"/>
      <c r="NPS1162" s="36"/>
      <c r="NPT1162" s="36"/>
      <c r="NPU1162" s="36"/>
      <c r="NPV1162" s="36"/>
      <c r="NPW1162" s="36"/>
      <c r="NPX1162" s="36"/>
      <c r="NPY1162" s="36"/>
      <c r="NPZ1162" s="36"/>
      <c r="NQA1162" s="36"/>
      <c r="NQB1162" s="36"/>
      <c r="NQC1162" s="36"/>
      <c r="NQD1162" s="36"/>
      <c r="NQE1162" s="36"/>
      <c r="NQF1162" s="36"/>
      <c r="NQG1162" s="36"/>
      <c r="NQH1162" s="36"/>
      <c r="NQI1162" s="36"/>
      <c r="NQJ1162" s="36"/>
      <c r="NQK1162" s="36"/>
      <c r="NQL1162" s="36"/>
      <c r="NQM1162" s="36"/>
      <c r="NQN1162" s="36"/>
      <c r="NQO1162" s="36"/>
      <c r="NQP1162" s="36"/>
      <c r="NQQ1162" s="36"/>
      <c r="NQR1162" s="36"/>
      <c r="NQS1162" s="36"/>
      <c r="NQT1162" s="36"/>
      <c r="NQU1162" s="36"/>
      <c r="NQV1162" s="36"/>
      <c r="NQW1162" s="36"/>
      <c r="NQX1162" s="36"/>
      <c r="NQY1162" s="36"/>
      <c r="NQZ1162" s="36"/>
      <c r="NRA1162" s="36"/>
      <c r="NRB1162" s="36"/>
      <c r="NRC1162" s="36"/>
      <c r="NRD1162" s="36"/>
      <c r="NRE1162" s="36"/>
      <c r="NRF1162" s="36"/>
      <c r="NRG1162" s="36"/>
      <c r="NRH1162" s="36"/>
      <c r="NRI1162" s="36"/>
      <c r="NRJ1162" s="36"/>
      <c r="NRK1162" s="36"/>
      <c r="NRL1162" s="36"/>
      <c r="NRM1162" s="36"/>
      <c r="NRN1162" s="36"/>
      <c r="NRO1162" s="36"/>
      <c r="NRP1162" s="36"/>
      <c r="NRQ1162" s="36"/>
      <c r="NRR1162" s="36"/>
      <c r="NRS1162" s="36"/>
      <c r="NRT1162" s="36"/>
      <c r="NRU1162" s="36"/>
      <c r="NRV1162" s="36"/>
      <c r="NRW1162" s="36"/>
      <c r="NRX1162" s="36"/>
      <c r="NRY1162" s="36"/>
      <c r="NRZ1162" s="36"/>
      <c r="NSA1162" s="36"/>
      <c r="NSB1162" s="36"/>
      <c r="NSC1162" s="36"/>
      <c r="NSD1162" s="36"/>
      <c r="NSE1162" s="36"/>
      <c r="NSF1162" s="36"/>
      <c r="NSG1162" s="36"/>
      <c r="NSH1162" s="36"/>
      <c r="NSI1162" s="36"/>
      <c r="NSJ1162" s="36"/>
      <c r="NSK1162" s="36"/>
      <c r="NSL1162" s="36"/>
      <c r="NSM1162" s="36"/>
      <c r="NSN1162" s="36"/>
      <c r="NSO1162" s="36"/>
      <c r="NSP1162" s="36"/>
      <c r="NSQ1162" s="36"/>
      <c r="NSR1162" s="36"/>
      <c r="NSS1162" s="36"/>
      <c r="NST1162" s="36"/>
      <c r="NSU1162" s="36"/>
      <c r="NSV1162" s="36"/>
      <c r="NSW1162" s="36"/>
      <c r="NSX1162" s="36"/>
      <c r="NSY1162" s="36"/>
      <c r="NSZ1162" s="36"/>
      <c r="NTA1162" s="36"/>
      <c r="NTB1162" s="36"/>
      <c r="NTC1162" s="36"/>
      <c r="NTD1162" s="36"/>
      <c r="NTE1162" s="36"/>
      <c r="NTF1162" s="36"/>
      <c r="NTG1162" s="36"/>
      <c r="NTH1162" s="36"/>
      <c r="NTI1162" s="36"/>
      <c r="NTJ1162" s="36"/>
      <c r="NTK1162" s="36"/>
      <c r="NTL1162" s="36"/>
      <c r="NTM1162" s="36"/>
      <c r="NTN1162" s="36"/>
      <c r="NTO1162" s="36"/>
      <c r="NTP1162" s="36"/>
      <c r="NTQ1162" s="36"/>
      <c r="NTR1162" s="36"/>
      <c r="NTS1162" s="36"/>
      <c r="NTT1162" s="36"/>
      <c r="NTU1162" s="36"/>
      <c r="NTV1162" s="36"/>
      <c r="NTW1162" s="36"/>
      <c r="NTX1162" s="36"/>
      <c r="NTY1162" s="36"/>
      <c r="NTZ1162" s="36"/>
      <c r="NUA1162" s="36"/>
      <c r="NUB1162" s="36"/>
      <c r="NUC1162" s="36"/>
      <c r="NUD1162" s="36"/>
      <c r="NUE1162" s="36"/>
      <c r="NUF1162" s="36"/>
      <c r="NUG1162" s="36"/>
      <c r="NUH1162" s="36"/>
      <c r="NUI1162" s="36"/>
      <c r="NUJ1162" s="36"/>
      <c r="NUK1162" s="36"/>
      <c r="NUL1162" s="36"/>
      <c r="NUM1162" s="36"/>
      <c r="NUN1162" s="36"/>
      <c r="NUO1162" s="36"/>
      <c r="NUP1162" s="36"/>
      <c r="NUQ1162" s="36"/>
      <c r="NUR1162" s="36"/>
      <c r="NUS1162" s="36"/>
      <c r="NUT1162" s="36"/>
      <c r="NUU1162" s="36"/>
      <c r="NUV1162" s="36"/>
      <c r="NUW1162" s="36"/>
      <c r="NUX1162" s="36"/>
      <c r="NUY1162" s="36"/>
      <c r="NUZ1162" s="36"/>
      <c r="NVA1162" s="36"/>
      <c r="NVB1162" s="36"/>
      <c r="NVC1162" s="36"/>
      <c r="NVD1162" s="36"/>
      <c r="NVE1162" s="36"/>
      <c r="NVF1162" s="36"/>
      <c r="NVG1162" s="36"/>
      <c r="NVH1162" s="36"/>
      <c r="NVI1162" s="36"/>
      <c r="NVJ1162" s="36"/>
      <c r="NVK1162" s="36"/>
      <c r="NVL1162" s="36"/>
      <c r="NVM1162" s="36"/>
      <c r="NVN1162" s="36"/>
      <c r="NVO1162" s="36"/>
      <c r="NVP1162" s="36"/>
      <c r="NVQ1162" s="36"/>
      <c r="NVR1162" s="36"/>
      <c r="NVS1162" s="36"/>
      <c r="NVT1162" s="36"/>
      <c r="NVU1162" s="36"/>
      <c r="NVV1162" s="36"/>
      <c r="NVW1162" s="36"/>
      <c r="NVX1162" s="36"/>
      <c r="NVY1162" s="36"/>
      <c r="NVZ1162" s="36"/>
      <c r="NWA1162" s="36"/>
      <c r="NWB1162" s="36"/>
      <c r="NWC1162" s="36"/>
      <c r="NWD1162" s="36"/>
      <c r="NWE1162" s="36"/>
      <c r="NWF1162" s="36"/>
      <c r="NWG1162" s="36"/>
      <c r="NWH1162" s="36"/>
      <c r="NWI1162" s="36"/>
      <c r="NWJ1162" s="36"/>
      <c r="NWK1162" s="36"/>
      <c r="NWL1162" s="36"/>
      <c r="NWM1162" s="36"/>
      <c r="NWN1162" s="36"/>
      <c r="NWO1162" s="36"/>
      <c r="NWP1162" s="36"/>
      <c r="NWQ1162" s="36"/>
      <c r="NWR1162" s="36"/>
      <c r="NWS1162" s="36"/>
      <c r="NWT1162" s="36"/>
      <c r="NWU1162" s="36"/>
      <c r="NWV1162" s="36"/>
      <c r="NWW1162" s="36"/>
      <c r="NWX1162" s="36"/>
      <c r="NWY1162" s="36"/>
      <c r="NWZ1162" s="36"/>
      <c r="NXA1162" s="36"/>
      <c r="NXB1162" s="36"/>
      <c r="NXC1162" s="36"/>
      <c r="NXD1162" s="36"/>
      <c r="NXE1162" s="36"/>
      <c r="NXF1162" s="36"/>
      <c r="NXG1162" s="36"/>
      <c r="NXH1162" s="36"/>
      <c r="NXI1162" s="36"/>
      <c r="NXJ1162" s="36"/>
      <c r="NXK1162" s="36"/>
      <c r="NXL1162" s="36"/>
      <c r="NXM1162" s="36"/>
      <c r="NXN1162" s="36"/>
      <c r="NXO1162" s="36"/>
      <c r="NXP1162" s="36"/>
      <c r="NXQ1162" s="36"/>
      <c r="NXR1162" s="36"/>
      <c r="NXS1162" s="36"/>
      <c r="NXT1162" s="36"/>
      <c r="NXU1162" s="36"/>
      <c r="NXV1162" s="36"/>
      <c r="NXW1162" s="36"/>
      <c r="NXX1162" s="36"/>
      <c r="NXY1162" s="36"/>
      <c r="NXZ1162" s="36"/>
      <c r="NYA1162" s="36"/>
      <c r="NYB1162" s="36"/>
      <c r="NYC1162" s="36"/>
      <c r="NYD1162" s="36"/>
      <c r="NYE1162" s="36"/>
      <c r="NYF1162" s="36"/>
      <c r="NYG1162" s="36"/>
      <c r="NYH1162" s="36"/>
      <c r="NYI1162" s="36"/>
      <c r="NYJ1162" s="36"/>
      <c r="NYK1162" s="36"/>
      <c r="NYL1162" s="36"/>
      <c r="NYM1162" s="36"/>
      <c r="NYN1162" s="36"/>
      <c r="NYO1162" s="36"/>
      <c r="NYP1162" s="36"/>
      <c r="NYQ1162" s="36"/>
      <c r="NYR1162" s="36"/>
      <c r="NYS1162" s="36"/>
      <c r="NYT1162" s="36"/>
      <c r="NYU1162" s="36"/>
      <c r="NYV1162" s="36"/>
      <c r="NYW1162" s="36"/>
      <c r="NYX1162" s="36"/>
      <c r="NYY1162" s="36"/>
      <c r="NYZ1162" s="36"/>
      <c r="NZA1162" s="36"/>
      <c r="NZB1162" s="36"/>
      <c r="NZC1162" s="36"/>
      <c r="NZD1162" s="36"/>
      <c r="NZE1162" s="36"/>
      <c r="NZF1162" s="36"/>
      <c r="NZG1162" s="36"/>
      <c r="NZH1162" s="36"/>
      <c r="NZI1162" s="36"/>
      <c r="NZJ1162" s="36"/>
      <c r="NZK1162" s="36"/>
      <c r="NZL1162" s="36"/>
      <c r="NZM1162" s="36"/>
      <c r="NZN1162" s="36"/>
      <c r="NZO1162" s="36"/>
      <c r="NZP1162" s="36"/>
      <c r="NZQ1162" s="36"/>
      <c r="NZR1162" s="36"/>
      <c r="NZS1162" s="36"/>
      <c r="NZT1162" s="36"/>
      <c r="NZU1162" s="36"/>
      <c r="NZV1162" s="36"/>
      <c r="NZW1162" s="36"/>
      <c r="NZX1162" s="36"/>
      <c r="NZY1162" s="36"/>
      <c r="NZZ1162" s="36"/>
      <c r="OAA1162" s="36"/>
      <c r="OAB1162" s="36"/>
      <c r="OAC1162" s="36"/>
      <c r="OAD1162" s="36"/>
      <c r="OAE1162" s="36"/>
      <c r="OAF1162" s="36"/>
      <c r="OAG1162" s="36"/>
      <c r="OAH1162" s="36"/>
      <c r="OAI1162" s="36"/>
      <c r="OAJ1162" s="36"/>
      <c r="OAK1162" s="36"/>
      <c r="OAL1162" s="36"/>
      <c r="OAM1162" s="36"/>
      <c r="OAN1162" s="36"/>
      <c r="OAO1162" s="36"/>
      <c r="OAP1162" s="36"/>
      <c r="OAQ1162" s="36"/>
      <c r="OAR1162" s="36"/>
      <c r="OAS1162" s="36"/>
      <c r="OAT1162" s="36"/>
      <c r="OAU1162" s="36"/>
      <c r="OAV1162" s="36"/>
      <c r="OAW1162" s="36"/>
      <c r="OAX1162" s="36"/>
      <c r="OAY1162" s="36"/>
      <c r="OAZ1162" s="36"/>
      <c r="OBA1162" s="36"/>
      <c r="OBB1162" s="36"/>
      <c r="OBC1162" s="36"/>
      <c r="OBD1162" s="36"/>
      <c r="OBE1162" s="36"/>
      <c r="OBF1162" s="36"/>
      <c r="OBG1162" s="36"/>
      <c r="OBH1162" s="36"/>
      <c r="OBI1162" s="36"/>
      <c r="OBJ1162" s="36"/>
      <c r="OBK1162" s="36"/>
      <c r="OBL1162" s="36"/>
      <c r="OBM1162" s="36"/>
      <c r="OBN1162" s="36"/>
      <c r="OBO1162" s="36"/>
      <c r="OBP1162" s="36"/>
      <c r="OBQ1162" s="36"/>
      <c r="OBR1162" s="36"/>
      <c r="OBS1162" s="36"/>
      <c r="OBT1162" s="36"/>
      <c r="OBU1162" s="36"/>
      <c r="OBV1162" s="36"/>
      <c r="OBW1162" s="36"/>
      <c r="OBX1162" s="36"/>
      <c r="OBY1162" s="36"/>
      <c r="OBZ1162" s="36"/>
      <c r="OCA1162" s="36"/>
      <c r="OCB1162" s="36"/>
      <c r="OCC1162" s="36"/>
      <c r="OCD1162" s="36"/>
      <c r="OCE1162" s="36"/>
      <c r="OCF1162" s="36"/>
      <c r="OCG1162" s="36"/>
      <c r="OCH1162" s="36"/>
      <c r="OCI1162" s="36"/>
      <c r="OCJ1162" s="36"/>
      <c r="OCK1162" s="36"/>
      <c r="OCL1162" s="36"/>
      <c r="OCM1162" s="36"/>
      <c r="OCN1162" s="36"/>
      <c r="OCO1162" s="36"/>
      <c r="OCP1162" s="36"/>
      <c r="OCQ1162" s="36"/>
      <c r="OCR1162" s="36"/>
      <c r="OCS1162" s="36"/>
      <c r="OCT1162" s="36"/>
      <c r="OCU1162" s="36"/>
      <c r="OCV1162" s="36"/>
      <c r="OCW1162" s="36"/>
      <c r="OCX1162" s="36"/>
      <c r="OCY1162" s="36"/>
      <c r="OCZ1162" s="36"/>
      <c r="ODA1162" s="36"/>
      <c r="ODB1162" s="36"/>
      <c r="ODC1162" s="36"/>
      <c r="ODD1162" s="36"/>
      <c r="ODE1162" s="36"/>
      <c r="ODF1162" s="36"/>
      <c r="ODG1162" s="36"/>
      <c r="ODH1162" s="36"/>
      <c r="ODI1162" s="36"/>
      <c r="ODJ1162" s="36"/>
      <c r="ODK1162" s="36"/>
      <c r="ODL1162" s="36"/>
      <c r="ODM1162" s="36"/>
      <c r="ODN1162" s="36"/>
      <c r="ODO1162" s="36"/>
      <c r="ODP1162" s="36"/>
      <c r="ODQ1162" s="36"/>
      <c r="ODR1162" s="36"/>
      <c r="ODS1162" s="36"/>
      <c r="ODT1162" s="36"/>
      <c r="ODU1162" s="36"/>
      <c r="ODV1162" s="36"/>
      <c r="ODW1162" s="36"/>
      <c r="ODX1162" s="36"/>
      <c r="ODY1162" s="36"/>
      <c r="ODZ1162" s="36"/>
      <c r="OEA1162" s="36"/>
      <c r="OEB1162" s="36"/>
      <c r="OEC1162" s="36"/>
      <c r="OED1162" s="36"/>
      <c r="OEE1162" s="36"/>
      <c r="OEF1162" s="36"/>
      <c r="OEG1162" s="36"/>
      <c r="OEH1162" s="36"/>
      <c r="OEI1162" s="36"/>
      <c r="OEJ1162" s="36"/>
      <c r="OEK1162" s="36"/>
      <c r="OEL1162" s="36"/>
      <c r="OEM1162" s="36"/>
      <c r="OEN1162" s="36"/>
      <c r="OEO1162" s="36"/>
      <c r="OEP1162" s="36"/>
      <c r="OEQ1162" s="36"/>
      <c r="OER1162" s="36"/>
      <c r="OES1162" s="36"/>
      <c r="OET1162" s="36"/>
      <c r="OEU1162" s="36"/>
      <c r="OEV1162" s="36"/>
      <c r="OEW1162" s="36"/>
      <c r="OEX1162" s="36"/>
      <c r="OEY1162" s="36"/>
      <c r="OEZ1162" s="36"/>
      <c r="OFA1162" s="36"/>
      <c r="OFB1162" s="36"/>
      <c r="OFC1162" s="36"/>
      <c r="OFD1162" s="36"/>
      <c r="OFE1162" s="36"/>
      <c r="OFF1162" s="36"/>
      <c r="OFG1162" s="36"/>
      <c r="OFH1162" s="36"/>
      <c r="OFI1162" s="36"/>
      <c r="OFJ1162" s="36"/>
      <c r="OFK1162" s="36"/>
      <c r="OFL1162" s="36"/>
      <c r="OFM1162" s="36"/>
      <c r="OFN1162" s="36"/>
      <c r="OFO1162" s="36"/>
      <c r="OFP1162" s="36"/>
      <c r="OFQ1162" s="36"/>
      <c r="OFR1162" s="36"/>
      <c r="OFS1162" s="36"/>
      <c r="OFT1162" s="36"/>
      <c r="OFU1162" s="36"/>
      <c r="OFV1162" s="36"/>
      <c r="OFW1162" s="36"/>
      <c r="OFX1162" s="36"/>
      <c r="OFY1162" s="36"/>
      <c r="OFZ1162" s="36"/>
      <c r="OGA1162" s="36"/>
      <c r="OGB1162" s="36"/>
      <c r="OGC1162" s="36"/>
      <c r="OGD1162" s="36"/>
      <c r="OGE1162" s="36"/>
      <c r="OGF1162" s="36"/>
      <c r="OGG1162" s="36"/>
      <c r="OGH1162" s="36"/>
      <c r="OGI1162" s="36"/>
      <c r="OGJ1162" s="36"/>
      <c r="OGK1162" s="36"/>
      <c r="OGL1162" s="36"/>
      <c r="OGM1162" s="36"/>
      <c r="OGN1162" s="36"/>
      <c r="OGO1162" s="36"/>
      <c r="OGP1162" s="36"/>
      <c r="OGQ1162" s="36"/>
      <c r="OGR1162" s="36"/>
      <c r="OGS1162" s="36"/>
      <c r="OGT1162" s="36"/>
      <c r="OGU1162" s="36"/>
      <c r="OGV1162" s="36"/>
      <c r="OGW1162" s="36"/>
      <c r="OGX1162" s="36"/>
      <c r="OGY1162" s="36"/>
      <c r="OGZ1162" s="36"/>
      <c r="OHA1162" s="36"/>
      <c r="OHB1162" s="36"/>
      <c r="OHC1162" s="36"/>
      <c r="OHD1162" s="36"/>
      <c r="OHE1162" s="36"/>
      <c r="OHF1162" s="36"/>
      <c r="OHG1162" s="36"/>
      <c r="OHH1162" s="36"/>
      <c r="OHI1162" s="36"/>
      <c r="OHJ1162" s="36"/>
      <c r="OHK1162" s="36"/>
      <c r="OHL1162" s="36"/>
      <c r="OHM1162" s="36"/>
      <c r="OHN1162" s="36"/>
      <c r="OHO1162" s="36"/>
      <c r="OHP1162" s="36"/>
      <c r="OHQ1162" s="36"/>
      <c r="OHR1162" s="36"/>
      <c r="OHS1162" s="36"/>
      <c r="OHT1162" s="36"/>
      <c r="OHU1162" s="36"/>
      <c r="OHV1162" s="36"/>
      <c r="OHW1162" s="36"/>
      <c r="OHX1162" s="36"/>
      <c r="OHY1162" s="36"/>
      <c r="OHZ1162" s="36"/>
      <c r="OIA1162" s="36"/>
      <c r="OIB1162" s="36"/>
      <c r="OIC1162" s="36"/>
      <c r="OID1162" s="36"/>
      <c r="OIE1162" s="36"/>
      <c r="OIF1162" s="36"/>
      <c r="OIG1162" s="36"/>
      <c r="OIH1162" s="36"/>
      <c r="OII1162" s="36"/>
      <c r="OIJ1162" s="36"/>
      <c r="OIK1162" s="36"/>
      <c r="OIL1162" s="36"/>
      <c r="OIM1162" s="36"/>
      <c r="OIN1162" s="36"/>
      <c r="OIO1162" s="36"/>
      <c r="OIP1162" s="36"/>
      <c r="OIQ1162" s="36"/>
      <c r="OIR1162" s="36"/>
      <c r="OIS1162" s="36"/>
      <c r="OIT1162" s="36"/>
      <c r="OIU1162" s="36"/>
      <c r="OIV1162" s="36"/>
      <c r="OIW1162" s="36"/>
      <c r="OIX1162" s="36"/>
      <c r="OIY1162" s="36"/>
      <c r="OIZ1162" s="36"/>
      <c r="OJA1162" s="36"/>
      <c r="OJB1162" s="36"/>
      <c r="OJC1162" s="36"/>
      <c r="OJD1162" s="36"/>
      <c r="OJE1162" s="36"/>
      <c r="OJF1162" s="36"/>
      <c r="OJG1162" s="36"/>
      <c r="OJH1162" s="36"/>
      <c r="OJI1162" s="36"/>
      <c r="OJJ1162" s="36"/>
      <c r="OJK1162" s="36"/>
      <c r="OJL1162" s="36"/>
      <c r="OJM1162" s="36"/>
      <c r="OJN1162" s="36"/>
      <c r="OJO1162" s="36"/>
      <c r="OJP1162" s="36"/>
      <c r="OJQ1162" s="36"/>
      <c r="OJR1162" s="36"/>
      <c r="OJS1162" s="36"/>
      <c r="OJT1162" s="36"/>
      <c r="OJU1162" s="36"/>
      <c r="OJV1162" s="36"/>
      <c r="OJW1162" s="36"/>
      <c r="OJX1162" s="36"/>
      <c r="OJY1162" s="36"/>
      <c r="OJZ1162" s="36"/>
      <c r="OKA1162" s="36"/>
      <c r="OKB1162" s="36"/>
      <c r="OKC1162" s="36"/>
      <c r="OKD1162" s="36"/>
      <c r="OKE1162" s="36"/>
      <c r="OKF1162" s="36"/>
      <c r="OKG1162" s="36"/>
      <c r="OKH1162" s="36"/>
      <c r="OKI1162" s="36"/>
      <c r="OKJ1162" s="36"/>
      <c r="OKK1162" s="36"/>
      <c r="OKL1162" s="36"/>
      <c r="OKM1162" s="36"/>
      <c r="OKN1162" s="36"/>
      <c r="OKO1162" s="36"/>
      <c r="OKP1162" s="36"/>
      <c r="OKQ1162" s="36"/>
      <c r="OKR1162" s="36"/>
      <c r="OKS1162" s="36"/>
      <c r="OKT1162" s="36"/>
      <c r="OKU1162" s="36"/>
      <c r="OKV1162" s="36"/>
      <c r="OKW1162" s="36"/>
      <c r="OKX1162" s="36"/>
      <c r="OKY1162" s="36"/>
      <c r="OKZ1162" s="36"/>
      <c r="OLA1162" s="36"/>
      <c r="OLB1162" s="36"/>
      <c r="OLC1162" s="36"/>
      <c r="OLD1162" s="36"/>
      <c r="OLE1162" s="36"/>
      <c r="OLF1162" s="36"/>
      <c r="OLG1162" s="36"/>
      <c r="OLH1162" s="36"/>
      <c r="OLI1162" s="36"/>
      <c r="OLJ1162" s="36"/>
      <c r="OLK1162" s="36"/>
      <c r="OLL1162" s="36"/>
      <c r="OLM1162" s="36"/>
      <c r="OLN1162" s="36"/>
      <c r="OLO1162" s="36"/>
      <c r="OLP1162" s="36"/>
      <c r="OLQ1162" s="36"/>
      <c r="OLR1162" s="36"/>
      <c r="OLS1162" s="36"/>
      <c r="OLT1162" s="36"/>
      <c r="OLU1162" s="36"/>
      <c r="OLV1162" s="36"/>
      <c r="OLW1162" s="36"/>
      <c r="OLX1162" s="36"/>
      <c r="OLY1162" s="36"/>
      <c r="OLZ1162" s="36"/>
      <c r="OMA1162" s="36"/>
      <c r="OMB1162" s="36"/>
      <c r="OMC1162" s="36"/>
      <c r="OMD1162" s="36"/>
      <c r="OME1162" s="36"/>
      <c r="OMF1162" s="36"/>
      <c r="OMG1162" s="36"/>
      <c r="OMH1162" s="36"/>
      <c r="OMI1162" s="36"/>
      <c r="OMJ1162" s="36"/>
      <c r="OMK1162" s="36"/>
      <c r="OML1162" s="36"/>
      <c r="OMM1162" s="36"/>
      <c r="OMN1162" s="36"/>
      <c r="OMO1162" s="36"/>
      <c r="OMP1162" s="36"/>
      <c r="OMQ1162" s="36"/>
      <c r="OMR1162" s="36"/>
      <c r="OMS1162" s="36"/>
      <c r="OMT1162" s="36"/>
      <c r="OMU1162" s="36"/>
      <c r="OMV1162" s="36"/>
      <c r="OMW1162" s="36"/>
      <c r="OMX1162" s="36"/>
      <c r="OMY1162" s="36"/>
      <c r="OMZ1162" s="36"/>
      <c r="ONA1162" s="36"/>
      <c r="ONB1162" s="36"/>
      <c r="ONC1162" s="36"/>
      <c r="OND1162" s="36"/>
      <c r="ONE1162" s="36"/>
      <c r="ONF1162" s="36"/>
      <c r="ONG1162" s="36"/>
      <c r="ONH1162" s="36"/>
      <c r="ONI1162" s="36"/>
      <c r="ONJ1162" s="36"/>
      <c r="ONK1162" s="36"/>
      <c r="ONL1162" s="36"/>
      <c r="ONM1162" s="36"/>
      <c r="ONN1162" s="36"/>
      <c r="ONO1162" s="36"/>
      <c r="ONP1162" s="36"/>
      <c r="ONQ1162" s="36"/>
      <c r="ONR1162" s="36"/>
      <c r="ONS1162" s="36"/>
      <c r="ONT1162" s="36"/>
      <c r="ONU1162" s="36"/>
      <c r="ONV1162" s="36"/>
      <c r="ONW1162" s="36"/>
      <c r="ONX1162" s="36"/>
      <c r="ONY1162" s="36"/>
      <c r="ONZ1162" s="36"/>
      <c r="OOA1162" s="36"/>
      <c r="OOB1162" s="36"/>
      <c r="OOC1162" s="36"/>
      <c r="OOD1162" s="36"/>
      <c r="OOE1162" s="36"/>
      <c r="OOF1162" s="36"/>
      <c r="OOG1162" s="36"/>
      <c r="OOH1162" s="36"/>
      <c r="OOI1162" s="36"/>
      <c r="OOJ1162" s="36"/>
      <c r="OOK1162" s="36"/>
      <c r="OOL1162" s="36"/>
      <c r="OOM1162" s="36"/>
      <c r="OON1162" s="36"/>
      <c r="OOO1162" s="36"/>
      <c r="OOP1162" s="36"/>
      <c r="OOQ1162" s="36"/>
      <c r="OOR1162" s="36"/>
      <c r="OOS1162" s="36"/>
      <c r="OOT1162" s="36"/>
      <c r="OOU1162" s="36"/>
      <c r="OOV1162" s="36"/>
      <c r="OOW1162" s="36"/>
      <c r="OOX1162" s="36"/>
      <c r="OOY1162" s="36"/>
      <c r="OOZ1162" s="36"/>
      <c r="OPA1162" s="36"/>
      <c r="OPB1162" s="36"/>
      <c r="OPC1162" s="36"/>
      <c r="OPD1162" s="36"/>
      <c r="OPE1162" s="36"/>
      <c r="OPF1162" s="36"/>
      <c r="OPG1162" s="36"/>
      <c r="OPH1162" s="36"/>
      <c r="OPI1162" s="36"/>
      <c r="OPJ1162" s="36"/>
      <c r="OPK1162" s="36"/>
      <c r="OPL1162" s="36"/>
      <c r="OPM1162" s="36"/>
      <c r="OPN1162" s="36"/>
      <c r="OPO1162" s="36"/>
      <c r="OPP1162" s="36"/>
      <c r="OPQ1162" s="36"/>
      <c r="OPR1162" s="36"/>
      <c r="OPS1162" s="36"/>
      <c r="OPT1162" s="36"/>
      <c r="OPU1162" s="36"/>
      <c r="OPV1162" s="36"/>
      <c r="OPW1162" s="36"/>
      <c r="OPX1162" s="36"/>
      <c r="OPY1162" s="36"/>
      <c r="OPZ1162" s="36"/>
      <c r="OQA1162" s="36"/>
      <c r="OQB1162" s="36"/>
      <c r="OQC1162" s="36"/>
      <c r="OQD1162" s="36"/>
      <c r="OQE1162" s="36"/>
      <c r="OQF1162" s="36"/>
      <c r="OQG1162" s="36"/>
      <c r="OQH1162" s="36"/>
      <c r="OQI1162" s="36"/>
      <c r="OQJ1162" s="36"/>
      <c r="OQK1162" s="36"/>
      <c r="OQL1162" s="36"/>
      <c r="OQM1162" s="36"/>
      <c r="OQN1162" s="36"/>
      <c r="OQO1162" s="36"/>
      <c r="OQP1162" s="36"/>
      <c r="OQQ1162" s="36"/>
      <c r="OQR1162" s="36"/>
      <c r="OQS1162" s="36"/>
      <c r="OQT1162" s="36"/>
      <c r="OQU1162" s="36"/>
      <c r="OQV1162" s="36"/>
      <c r="OQW1162" s="36"/>
      <c r="OQX1162" s="36"/>
      <c r="OQY1162" s="36"/>
      <c r="OQZ1162" s="36"/>
      <c r="ORA1162" s="36"/>
      <c r="ORB1162" s="36"/>
      <c r="ORC1162" s="36"/>
      <c r="ORD1162" s="36"/>
      <c r="ORE1162" s="36"/>
      <c r="ORF1162" s="36"/>
      <c r="ORG1162" s="36"/>
      <c r="ORH1162" s="36"/>
      <c r="ORI1162" s="36"/>
      <c r="ORJ1162" s="36"/>
      <c r="ORK1162" s="36"/>
      <c r="ORL1162" s="36"/>
      <c r="ORM1162" s="36"/>
      <c r="ORN1162" s="36"/>
      <c r="ORO1162" s="36"/>
      <c r="ORP1162" s="36"/>
      <c r="ORQ1162" s="36"/>
      <c r="ORR1162" s="36"/>
      <c r="ORS1162" s="36"/>
      <c r="ORT1162" s="36"/>
      <c r="ORU1162" s="36"/>
      <c r="ORV1162" s="36"/>
      <c r="ORW1162" s="36"/>
      <c r="ORX1162" s="36"/>
      <c r="ORY1162" s="36"/>
      <c r="ORZ1162" s="36"/>
      <c r="OSA1162" s="36"/>
      <c r="OSB1162" s="36"/>
      <c r="OSC1162" s="36"/>
      <c r="OSD1162" s="36"/>
      <c r="OSE1162" s="36"/>
      <c r="OSF1162" s="36"/>
      <c r="OSG1162" s="36"/>
      <c r="OSH1162" s="36"/>
      <c r="OSI1162" s="36"/>
      <c r="OSJ1162" s="36"/>
      <c r="OSK1162" s="36"/>
      <c r="OSL1162" s="36"/>
      <c r="OSM1162" s="36"/>
      <c r="OSN1162" s="36"/>
      <c r="OSO1162" s="36"/>
      <c r="OSP1162" s="36"/>
      <c r="OSQ1162" s="36"/>
      <c r="OSR1162" s="36"/>
      <c r="OSS1162" s="36"/>
      <c r="OST1162" s="36"/>
      <c r="OSU1162" s="36"/>
      <c r="OSV1162" s="36"/>
      <c r="OSW1162" s="36"/>
      <c r="OSX1162" s="36"/>
      <c r="OSY1162" s="36"/>
      <c r="OSZ1162" s="36"/>
      <c r="OTA1162" s="36"/>
      <c r="OTB1162" s="36"/>
      <c r="OTC1162" s="36"/>
      <c r="OTD1162" s="36"/>
      <c r="OTE1162" s="36"/>
      <c r="OTF1162" s="36"/>
      <c r="OTG1162" s="36"/>
      <c r="OTH1162" s="36"/>
      <c r="OTI1162" s="36"/>
      <c r="OTJ1162" s="36"/>
      <c r="OTK1162" s="36"/>
      <c r="OTL1162" s="36"/>
      <c r="OTM1162" s="36"/>
      <c r="OTN1162" s="36"/>
      <c r="OTO1162" s="36"/>
      <c r="OTP1162" s="36"/>
      <c r="OTQ1162" s="36"/>
      <c r="OTR1162" s="36"/>
      <c r="OTS1162" s="36"/>
      <c r="OTT1162" s="36"/>
      <c r="OTU1162" s="36"/>
      <c r="OTV1162" s="36"/>
      <c r="OTW1162" s="36"/>
      <c r="OTX1162" s="36"/>
      <c r="OTY1162" s="36"/>
      <c r="OTZ1162" s="36"/>
      <c r="OUA1162" s="36"/>
      <c r="OUB1162" s="36"/>
      <c r="OUC1162" s="36"/>
      <c r="OUD1162" s="36"/>
      <c r="OUE1162" s="36"/>
      <c r="OUF1162" s="36"/>
      <c r="OUG1162" s="36"/>
      <c r="OUH1162" s="36"/>
      <c r="OUI1162" s="36"/>
      <c r="OUJ1162" s="36"/>
      <c r="OUK1162" s="36"/>
      <c r="OUL1162" s="36"/>
      <c r="OUM1162" s="36"/>
      <c r="OUN1162" s="36"/>
      <c r="OUO1162" s="36"/>
      <c r="OUP1162" s="36"/>
      <c r="OUQ1162" s="36"/>
      <c r="OUR1162" s="36"/>
      <c r="OUS1162" s="36"/>
      <c r="OUT1162" s="36"/>
      <c r="OUU1162" s="36"/>
      <c r="OUV1162" s="36"/>
      <c r="OUW1162" s="36"/>
      <c r="OUX1162" s="36"/>
      <c r="OUY1162" s="36"/>
      <c r="OUZ1162" s="36"/>
      <c r="OVA1162" s="36"/>
      <c r="OVB1162" s="36"/>
      <c r="OVC1162" s="36"/>
      <c r="OVD1162" s="36"/>
      <c r="OVE1162" s="36"/>
      <c r="OVF1162" s="36"/>
      <c r="OVG1162" s="36"/>
      <c r="OVH1162" s="36"/>
      <c r="OVI1162" s="36"/>
      <c r="OVJ1162" s="36"/>
      <c r="OVK1162" s="36"/>
      <c r="OVL1162" s="36"/>
      <c r="OVM1162" s="36"/>
      <c r="OVN1162" s="36"/>
      <c r="OVO1162" s="36"/>
      <c r="OVP1162" s="36"/>
      <c r="OVQ1162" s="36"/>
      <c r="OVR1162" s="36"/>
      <c r="OVS1162" s="36"/>
      <c r="OVT1162" s="36"/>
      <c r="OVU1162" s="36"/>
      <c r="OVV1162" s="36"/>
      <c r="OVW1162" s="36"/>
      <c r="OVX1162" s="36"/>
      <c r="OVY1162" s="36"/>
      <c r="OVZ1162" s="36"/>
      <c r="OWA1162" s="36"/>
      <c r="OWB1162" s="36"/>
      <c r="OWC1162" s="36"/>
      <c r="OWD1162" s="36"/>
      <c r="OWE1162" s="36"/>
      <c r="OWF1162" s="36"/>
      <c r="OWG1162" s="36"/>
      <c r="OWH1162" s="36"/>
      <c r="OWI1162" s="36"/>
      <c r="OWJ1162" s="36"/>
      <c r="OWK1162" s="36"/>
      <c r="OWL1162" s="36"/>
      <c r="OWM1162" s="36"/>
      <c r="OWN1162" s="36"/>
      <c r="OWO1162" s="36"/>
      <c r="OWP1162" s="36"/>
      <c r="OWQ1162" s="36"/>
      <c r="OWR1162" s="36"/>
      <c r="OWS1162" s="36"/>
      <c r="OWT1162" s="36"/>
      <c r="OWU1162" s="36"/>
      <c r="OWV1162" s="36"/>
      <c r="OWW1162" s="36"/>
      <c r="OWX1162" s="36"/>
      <c r="OWY1162" s="36"/>
      <c r="OWZ1162" s="36"/>
      <c r="OXA1162" s="36"/>
      <c r="OXB1162" s="36"/>
      <c r="OXC1162" s="36"/>
      <c r="OXD1162" s="36"/>
      <c r="OXE1162" s="36"/>
      <c r="OXF1162" s="36"/>
      <c r="OXG1162" s="36"/>
      <c r="OXH1162" s="36"/>
      <c r="OXI1162" s="36"/>
      <c r="OXJ1162" s="36"/>
      <c r="OXK1162" s="36"/>
      <c r="OXL1162" s="36"/>
      <c r="OXM1162" s="36"/>
      <c r="OXN1162" s="36"/>
      <c r="OXO1162" s="36"/>
      <c r="OXP1162" s="36"/>
      <c r="OXQ1162" s="36"/>
      <c r="OXR1162" s="36"/>
      <c r="OXS1162" s="36"/>
      <c r="OXT1162" s="36"/>
      <c r="OXU1162" s="36"/>
      <c r="OXV1162" s="36"/>
      <c r="OXW1162" s="36"/>
      <c r="OXX1162" s="36"/>
      <c r="OXY1162" s="36"/>
      <c r="OXZ1162" s="36"/>
      <c r="OYA1162" s="36"/>
      <c r="OYB1162" s="36"/>
      <c r="OYC1162" s="36"/>
      <c r="OYD1162" s="36"/>
      <c r="OYE1162" s="36"/>
      <c r="OYF1162" s="36"/>
      <c r="OYG1162" s="36"/>
      <c r="OYH1162" s="36"/>
      <c r="OYI1162" s="36"/>
      <c r="OYJ1162" s="36"/>
      <c r="OYK1162" s="36"/>
      <c r="OYL1162" s="36"/>
      <c r="OYM1162" s="36"/>
      <c r="OYN1162" s="36"/>
      <c r="OYO1162" s="36"/>
      <c r="OYP1162" s="36"/>
      <c r="OYQ1162" s="36"/>
      <c r="OYR1162" s="36"/>
      <c r="OYS1162" s="36"/>
      <c r="OYT1162" s="36"/>
      <c r="OYU1162" s="36"/>
      <c r="OYV1162" s="36"/>
      <c r="OYW1162" s="36"/>
      <c r="OYX1162" s="36"/>
      <c r="OYY1162" s="36"/>
      <c r="OYZ1162" s="36"/>
      <c r="OZA1162" s="36"/>
      <c r="OZB1162" s="36"/>
      <c r="OZC1162" s="36"/>
      <c r="OZD1162" s="36"/>
      <c r="OZE1162" s="36"/>
      <c r="OZF1162" s="36"/>
      <c r="OZG1162" s="36"/>
      <c r="OZH1162" s="36"/>
      <c r="OZI1162" s="36"/>
      <c r="OZJ1162" s="36"/>
      <c r="OZK1162" s="36"/>
      <c r="OZL1162" s="36"/>
      <c r="OZM1162" s="36"/>
      <c r="OZN1162" s="36"/>
      <c r="OZO1162" s="36"/>
      <c r="OZP1162" s="36"/>
      <c r="OZQ1162" s="36"/>
      <c r="OZR1162" s="36"/>
      <c r="OZS1162" s="36"/>
      <c r="OZT1162" s="36"/>
      <c r="OZU1162" s="36"/>
      <c r="OZV1162" s="36"/>
      <c r="OZW1162" s="36"/>
      <c r="OZX1162" s="36"/>
      <c r="OZY1162" s="36"/>
      <c r="OZZ1162" s="36"/>
      <c r="PAA1162" s="36"/>
      <c r="PAB1162" s="36"/>
      <c r="PAC1162" s="36"/>
      <c r="PAD1162" s="36"/>
      <c r="PAE1162" s="36"/>
      <c r="PAF1162" s="36"/>
      <c r="PAG1162" s="36"/>
      <c r="PAH1162" s="36"/>
      <c r="PAI1162" s="36"/>
      <c r="PAJ1162" s="36"/>
      <c r="PAK1162" s="36"/>
      <c r="PAL1162" s="36"/>
      <c r="PAM1162" s="36"/>
      <c r="PAN1162" s="36"/>
      <c r="PAO1162" s="36"/>
      <c r="PAP1162" s="36"/>
      <c r="PAQ1162" s="36"/>
      <c r="PAR1162" s="36"/>
      <c r="PAS1162" s="36"/>
      <c r="PAT1162" s="36"/>
      <c r="PAU1162" s="36"/>
      <c r="PAV1162" s="36"/>
      <c r="PAW1162" s="36"/>
      <c r="PAX1162" s="36"/>
      <c r="PAY1162" s="36"/>
      <c r="PAZ1162" s="36"/>
      <c r="PBA1162" s="36"/>
      <c r="PBB1162" s="36"/>
      <c r="PBC1162" s="36"/>
      <c r="PBD1162" s="36"/>
      <c r="PBE1162" s="36"/>
      <c r="PBF1162" s="36"/>
      <c r="PBG1162" s="36"/>
      <c r="PBH1162" s="36"/>
      <c r="PBI1162" s="36"/>
      <c r="PBJ1162" s="36"/>
      <c r="PBK1162" s="36"/>
      <c r="PBL1162" s="36"/>
      <c r="PBM1162" s="36"/>
      <c r="PBN1162" s="36"/>
      <c r="PBO1162" s="36"/>
      <c r="PBP1162" s="36"/>
      <c r="PBQ1162" s="36"/>
      <c r="PBR1162" s="36"/>
      <c r="PBS1162" s="36"/>
      <c r="PBT1162" s="36"/>
      <c r="PBU1162" s="36"/>
      <c r="PBV1162" s="36"/>
      <c r="PBW1162" s="36"/>
      <c r="PBX1162" s="36"/>
      <c r="PBY1162" s="36"/>
      <c r="PBZ1162" s="36"/>
      <c r="PCA1162" s="36"/>
      <c r="PCB1162" s="36"/>
      <c r="PCC1162" s="36"/>
      <c r="PCD1162" s="36"/>
      <c r="PCE1162" s="36"/>
      <c r="PCF1162" s="36"/>
      <c r="PCG1162" s="36"/>
      <c r="PCH1162" s="36"/>
      <c r="PCI1162" s="36"/>
      <c r="PCJ1162" s="36"/>
      <c r="PCK1162" s="36"/>
      <c r="PCL1162" s="36"/>
      <c r="PCM1162" s="36"/>
      <c r="PCN1162" s="36"/>
      <c r="PCO1162" s="36"/>
      <c r="PCP1162" s="36"/>
      <c r="PCQ1162" s="36"/>
      <c r="PCR1162" s="36"/>
      <c r="PCS1162" s="36"/>
      <c r="PCT1162" s="36"/>
      <c r="PCU1162" s="36"/>
      <c r="PCV1162" s="36"/>
      <c r="PCW1162" s="36"/>
      <c r="PCX1162" s="36"/>
      <c r="PCY1162" s="36"/>
      <c r="PCZ1162" s="36"/>
      <c r="PDA1162" s="36"/>
      <c r="PDB1162" s="36"/>
      <c r="PDC1162" s="36"/>
      <c r="PDD1162" s="36"/>
      <c r="PDE1162" s="36"/>
      <c r="PDF1162" s="36"/>
      <c r="PDG1162" s="36"/>
      <c r="PDH1162" s="36"/>
      <c r="PDI1162" s="36"/>
      <c r="PDJ1162" s="36"/>
      <c r="PDK1162" s="36"/>
      <c r="PDL1162" s="36"/>
      <c r="PDM1162" s="36"/>
      <c r="PDN1162" s="36"/>
      <c r="PDO1162" s="36"/>
      <c r="PDP1162" s="36"/>
      <c r="PDQ1162" s="36"/>
      <c r="PDR1162" s="36"/>
      <c r="PDS1162" s="36"/>
      <c r="PDT1162" s="36"/>
      <c r="PDU1162" s="36"/>
      <c r="PDV1162" s="36"/>
      <c r="PDW1162" s="36"/>
      <c r="PDX1162" s="36"/>
      <c r="PDY1162" s="36"/>
      <c r="PDZ1162" s="36"/>
      <c r="PEA1162" s="36"/>
      <c r="PEB1162" s="36"/>
      <c r="PEC1162" s="36"/>
      <c r="PED1162" s="36"/>
      <c r="PEE1162" s="36"/>
      <c r="PEF1162" s="36"/>
      <c r="PEG1162" s="36"/>
      <c r="PEH1162" s="36"/>
      <c r="PEI1162" s="36"/>
      <c r="PEJ1162" s="36"/>
      <c r="PEK1162" s="36"/>
      <c r="PEL1162" s="36"/>
      <c r="PEM1162" s="36"/>
      <c r="PEN1162" s="36"/>
      <c r="PEO1162" s="36"/>
      <c r="PEP1162" s="36"/>
      <c r="PEQ1162" s="36"/>
      <c r="PER1162" s="36"/>
      <c r="PES1162" s="36"/>
      <c r="PET1162" s="36"/>
      <c r="PEU1162" s="36"/>
      <c r="PEV1162" s="36"/>
      <c r="PEW1162" s="36"/>
      <c r="PEX1162" s="36"/>
      <c r="PEY1162" s="36"/>
      <c r="PEZ1162" s="36"/>
      <c r="PFA1162" s="36"/>
      <c r="PFB1162" s="36"/>
      <c r="PFC1162" s="36"/>
      <c r="PFD1162" s="36"/>
      <c r="PFE1162" s="36"/>
      <c r="PFF1162" s="36"/>
      <c r="PFG1162" s="36"/>
      <c r="PFH1162" s="36"/>
      <c r="PFI1162" s="36"/>
      <c r="PFJ1162" s="36"/>
      <c r="PFK1162" s="36"/>
      <c r="PFL1162" s="36"/>
      <c r="PFM1162" s="36"/>
      <c r="PFN1162" s="36"/>
      <c r="PFO1162" s="36"/>
      <c r="PFP1162" s="36"/>
      <c r="PFQ1162" s="36"/>
      <c r="PFR1162" s="36"/>
      <c r="PFS1162" s="36"/>
      <c r="PFT1162" s="36"/>
      <c r="PFU1162" s="36"/>
      <c r="PFV1162" s="36"/>
      <c r="PFW1162" s="36"/>
      <c r="PFX1162" s="36"/>
      <c r="PFY1162" s="36"/>
      <c r="PFZ1162" s="36"/>
      <c r="PGA1162" s="36"/>
      <c r="PGB1162" s="36"/>
      <c r="PGC1162" s="36"/>
      <c r="PGD1162" s="36"/>
      <c r="PGE1162" s="36"/>
      <c r="PGF1162" s="36"/>
      <c r="PGG1162" s="36"/>
      <c r="PGH1162" s="36"/>
      <c r="PGI1162" s="36"/>
      <c r="PGJ1162" s="36"/>
      <c r="PGK1162" s="36"/>
      <c r="PGL1162" s="36"/>
      <c r="PGM1162" s="36"/>
      <c r="PGN1162" s="36"/>
      <c r="PGO1162" s="36"/>
      <c r="PGP1162" s="36"/>
      <c r="PGQ1162" s="36"/>
      <c r="PGR1162" s="36"/>
      <c r="PGS1162" s="36"/>
      <c r="PGT1162" s="36"/>
      <c r="PGU1162" s="36"/>
      <c r="PGV1162" s="36"/>
      <c r="PGW1162" s="36"/>
      <c r="PGX1162" s="36"/>
      <c r="PGY1162" s="36"/>
      <c r="PGZ1162" s="36"/>
      <c r="PHA1162" s="36"/>
      <c r="PHB1162" s="36"/>
      <c r="PHC1162" s="36"/>
      <c r="PHD1162" s="36"/>
      <c r="PHE1162" s="36"/>
      <c r="PHF1162" s="36"/>
      <c r="PHG1162" s="36"/>
      <c r="PHH1162" s="36"/>
      <c r="PHI1162" s="36"/>
      <c r="PHJ1162" s="36"/>
      <c r="PHK1162" s="36"/>
      <c r="PHL1162" s="36"/>
      <c r="PHM1162" s="36"/>
      <c r="PHN1162" s="36"/>
      <c r="PHO1162" s="36"/>
      <c r="PHP1162" s="36"/>
      <c r="PHQ1162" s="36"/>
      <c r="PHR1162" s="36"/>
      <c r="PHS1162" s="36"/>
      <c r="PHT1162" s="36"/>
      <c r="PHU1162" s="36"/>
      <c r="PHV1162" s="36"/>
      <c r="PHW1162" s="36"/>
      <c r="PHX1162" s="36"/>
      <c r="PHY1162" s="36"/>
      <c r="PHZ1162" s="36"/>
      <c r="PIA1162" s="36"/>
      <c r="PIB1162" s="36"/>
      <c r="PIC1162" s="36"/>
      <c r="PID1162" s="36"/>
      <c r="PIE1162" s="36"/>
      <c r="PIF1162" s="36"/>
      <c r="PIG1162" s="36"/>
      <c r="PIH1162" s="36"/>
      <c r="PII1162" s="36"/>
      <c r="PIJ1162" s="36"/>
      <c r="PIK1162" s="36"/>
      <c r="PIL1162" s="36"/>
      <c r="PIM1162" s="36"/>
      <c r="PIN1162" s="36"/>
      <c r="PIO1162" s="36"/>
      <c r="PIP1162" s="36"/>
      <c r="PIQ1162" s="36"/>
      <c r="PIR1162" s="36"/>
      <c r="PIS1162" s="36"/>
      <c r="PIT1162" s="36"/>
      <c r="PIU1162" s="36"/>
      <c r="PIV1162" s="36"/>
      <c r="PIW1162" s="36"/>
      <c r="PIX1162" s="36"/>
      <c r="PIY1162" s="36"/>
      <c r="PIZ1162" s="36"/>
      <c r="PJA1162" s="36"/>
      <c r="PJB1162" s="36"/>
      <c r="PJC1162" s="36"/>
      <c r="PJD1162" s="36"/>
      <c r="PJE1162" s="36"/>
      <c r="PJF1162" s="36"/>
      <c r="PJG1162" s="36"/>
      <c r="PJH1162" s="36"/>
      <c r="PJI1162" s="36"/>
      <c r="PJJ1162" s="36"/>
      <c r="PJK1162" s="36"/>
      <c r="PJL1162" s="36"/>
      <c r="PJM1162" s="36"/>
      <c r="PJN1162" s="36"/>
      <c r="PJO1162" s="36"/>
      <c r="PJP1162" s="36"/>
      <c r="PJQ1162" s="36"/>
      <c r="PJR1162" s="36"/>
      <c r="PJS1162" s="36"/>
      <c r="PJT1162" s="36"/>
      <c r="PJU1162" s="36"/>
      <c r="PJV1162" s="36"/>
      <c r="PJW1162" s="36"/>
      <c r="PJX1162" s="36"/>
      <c r="PJY1162" s="36"/>
      <c r="PJZ1162" s="36"/>
      <c r="PKA1162" s="36"/>
      <c r="PKB1162" s="36"/>
      <c r="PKC1162" s="36"/>
      <c r="PKD1162" s="36"/>
      <c r="PKE1162" s="36"/>
      <c r="PKF1162" s="36"/>
      <c r="PKG1162" s="36"/>
      <c r="PKH1162" s="36"/>
      <c r="PKI1162" s="36"/>
      <c r="PKJ1162" s="36"/>
      <c r="PKK1162" s="36"/>
      <c r="PKL1162" s="36"/>
      <c r="PKM1162" s="36"/>
      <c r="PKN1162" s="36"/>
      <c r="PKO1162" s="36"/>
      <c r="PKP1162" s="36"/>
      <c r="PKQ1162" s="36"/>
      <c r="PKR1162" s="36"/>
      <c r="PKS1162" s="36"/>
      <c r="PKT1162" s="36"/>
      <c r="PKU1162" s="36"/>
      <c r="PKV1162" s="36"/>
      <c r="PKW1162" s="36"/>
      <c r="PKX1162" s="36"/>
      <c r="PKY1162" s="36"/>
      <c r="PKZ1162" s="36"/>
      <c r="PLA1162" s="36"/>
      <c r="PLB1162" s="36"/>
      <c r="PLC1162" s="36"/>
      <c r="PLD1162" s="36"/>
      <c r="PLE1162" s="36"/>
      <c r="PLF1162" s="36"/>
      <c r="PLG1162" s="36"/>
      <c r="PLH1162" s="36"/>
      <c r="PLI1162" s="36"/>
      <c r="PLJ1162" s="36"/>
      <c r="PLK1162" s="36"/>
      <c r="PLL1162" s="36"/>
      <c r="PLM1162" s="36"/>
      <c r="PLN1162" s="36"/>
      <c r="PLO1162" s="36"/>
      <c r="PLP1162" s="36"/>
      <c r="PLQ1162" s="36"/>
      <c r="PLR1162" s="36"/>
      <c r="PLS1162" s="36"/>
      <c r="PLT1162" s="36"/>
      <c r="PLU1162" s="36"/>
      <c r="PLV1162" s="36"/>
      <c r="PLW1162" s="36"/>
      <c r="PLX1162" s="36"/>
      <c r="PLY1162" s="36"/>
      <c r="PLZ1162" s="36"/>
      <c r="PMA1162" s="36"/>
      <c r="PMB1162" s="36"/>
      <c r="PMC1162" s="36"/>
      <c r="PMD1162" s="36"/>
      <c r="PME1162" s="36"/>
      <c r="PMF1162" s="36"/>
      <c r="PMG1162" s="36"/>
      <c r="PMH1162" s="36"/>
      <c r="PMI1162" s="36"/>
      <c r="PMJ1162" s="36"/>
      <c r="PMK1162" s="36"/>
      <c r="PML1162" s="36"/>
      <c r="PMM1162" s="36"/>
      <c r="PMN1162" s="36"/>
      <c r="PMO1162" s="36"/>
      <c r="PMP1162" s="36"/>
      <c r="PMQ1162" s="36"/>
      <c r="PMR1162" s="36"/>
      <c r="PMS1162" s="36"/>
      <c r="PMT1162" s="36"/>
      <c r="PMU1162" s="36"/>
      <c r="PMV1162" s="36"/>
      <c r="PMW1162" s="36"/>
      <c r="PMX1162" s="36"/>
      <c r="PMY1162" s="36"/>
      <c r="PMZ1162" s="36"/>
      <c r="PNA1162" s="36"/>
      <c r="PNB1162" s="36"/>
      <c r="PNC1162" s="36"/>
      <c r="PND1162" s="36"/>
      <c r="PNE1162" s="36"/>
      <c r="PNF1162" s="36"/>
      <c r="PNG1162" s="36"/>
      <c r="PNH1162" s="36"/>
      <c r="PNI1162" s="36"/>
      <c r="PNJ1162" s="36"/>
      <c r="PNK1162" s="36"/>
      <c r="PNL1162" s="36"/>
      <c r="PNM1162" s="36"/>
      <c r="PNN1162" s="36"/>
      <c r="PNO1162" s="36"/>
      <c r="PNP1162" s="36"/>
      <c r="PNQ1162" s="36"/>
      <c r="PNR1162" s="36"/>
      <c r="PNS1162" s="36"/>
      <c r="PNT1162" s="36"/>
      <c r="PNU1162" s="36"/>
      <c r="PNV1162" s="36"/>
      <c r="PNW1162" s="36"/>
      <c r="PNX1162" s="36"/>
      <c r="PNY1162" s="36"/>
      <c r="PNZ1162" s="36"/>
      <c r="POA1162" s="36"/>
      <c r="POB1162" s="36"/>
      <c r="POC1162" s="36"/>
      <c r="POD1162" s="36"/>
      <c r="POE1162" s="36"/>
      <c r="POF1162" s="36"/>
      <c r="POG1162" s="36"/>
      <c r="POH1162" s="36"/>
      <c r="POI1162" s="36"/>
      <c r="POJ1162" s="36"/>
      <c r="POK1162" s="36"/>
      <c r="POL1162" s="36"/>
      <c r="POM1162" s="36"/>
      <c r="PON1162" s="36"/>
      <c r="POO1162" s="36"/>
      <c r="POP1162" s="36"/>
      <c r="POQ1162" s="36"/>
      <c r="POR1162" s="36"/>
      <c r="POS1162" s="36"/>
      <c r="POT1162" s="36"/>
      <c r="POU1162" s="36"/>
      <c r="POV1162" s="36"/>
      <c r="POW1162" s="36"/>
      <c r="POX1162" s="36"/>
      <c r="POY1162" s="36"/>
      <c r="POZ1162" s="36"/>
      <c r="PPA1162" s="36"/>
      <c r="PPB1162" s="36"/>
      <c r="PPC1162" s="36"/>
      <c r="PPD1162" s="36"/>
      <c r="PPE1162" s="36"/>
      <c r="PPF1162" s="36"/>
      <c r="PPG1162" s="36"/>
      <c r="PPH1162" s="36"/>
      <c r="PPI1162" s="36"/>
      <c r="PPJ1162" s="36"/>
      <c r="PPK1162" s="36"/>
      <c r="PPL1162" s="36"/>
      <c r="PPM1162" s="36"/>
      <c r="PPN1162" s="36"/>
      <c r="PPO1162" s="36"/>
      <c r="PPP1162" s="36"/>
      <c r="PPQ1162" s="36"/>
      <c r="PPR1162" s="36"/>
      <c r="PPS1162" s="36"/>
      <c r="PPT1162" s="36"/>
      <c r="PPU1162" s="36"/>
      <c r="PPV1162" s="36"/>
      <c r="PPW1162" s="36"/>
      <c r="PPX1162" s="36"/>
      <c r="PPY1162" s="36"/>
      <c r="PPZ1162" s="36"/>
      <c r="PQA1162" s="36"/>
      <c r="PQB1162" s="36"/>
      <c r="PQC1162" s="36"/>
      <c r="PQD1162" s="36"/>
      <c r="PQE1162" s="36"/>
      <c r="PQF1162" s="36"/>
      <c r="PQG1162" s="36"/>
      <c r="PQH1162" s="36"/>
      <c r="PQI1162" s="36"/>
      <c r="PQJ1162" s="36"/>
      <c r="PQK1162" s="36"/>
      <c r="PQL1162" s="36"/>
      <c r="PQM1162" s="36"/>
      <c r="PQN1162" s="36"/>
      <c r="PQO1162" s="36"/>
      <c r="PQP1162" s="36"/>
      <c r="PQQ1162" s="36"/>
      <c r="PQR1162" s="36"/>
      <c r="PQS1162" s="36"/>
      <c r="PQT1162" s="36"/>
      <c r="PQU1162" s="36"/>
      <c r="PQV1162" s="36"/>
      <c r="PQW1162" s="36"/>
      <c r="PQX1162" s="36"/>
      <c r="PQY1162" s="36"/>
      <c r="PQZ1162" s="36"/>
      <c r="PRA1162" s="36"/>
      <c r="PRB1162" s="36"/>
      <c r="PRC1162" s="36"/>
      <c r="PRD1162" s="36"/>
      <c r="PRE1162" s="36"/>
      <c r="PRF1162" s="36"/>
      <c r="PRG1162" s="36"/>
      <c r="PRH1162" s="36"/>
      <c r="PRI1162" s="36"/>
      <c r="PRJ1162" s="36"/>
      <c r="PRK1162" s="36"/>
      <c r="PRL1162" s="36"/>
      <c r="PRM1162" s="36"/>
      <c r="PRN1162" s="36"/>
      <c r="PRO1162" s="36"/>
      <c r="PRP1162" s="36"/>
      <c r="PRQ1162" s="36"/>
      <c r="PRR1162" s="36"/>
      <c r="PRS1162" s="36"/>
      <c r="PRT1162" s="36"/>
      <c r="PRU1162" s="36"/>
      <c r="PRV1162" s="36"/>
      <c r="PRW1162" s="36"/>
      <c r="PRX1162" s="36"/>
      <c r="PRY1162" s="36"/>
      <c r="PRZ1162" s="36"/>
      <c r="PSA1162" s="36"/>
      <c r="PSB1162" s="36"/>
      <c r="PSC1162" s="36"/>
      <c r="PSD1162" s="36"/>
      <c r="PSE1162" s="36"/>
      <c r="PSF1162" s="36"/>
      <c r="PSG1162" s="36"/>
      <c r="PSH1162" s="36"/>
      <c r="PSI1162" s="36"/>
      <c r="PSJ1162" s="36"/>
      <c r="PSK1162" s="36"/>
      <c r="PSL1162" s="36"/>
      <c r="PSM1162" s="36"/>
      <c r="PSN1162" s="36"/>
      <c r="PSO1162" s="36"/>
      <c r="PSP1162" s="36"/>
      <c r="PSQ1162" s="36"/>
      <c r="PSR1162" s="36"/>
      <c r="PSS1162" s="36"/>
      <c r="PST1162" s="36"/>
      <c r="PSU1162" s="36"/>
      <c r="PSV1162" s="36"/>
      <c r="PSW1162" s="36"/>
      <c r="PSX1162" s="36"/>
      <c r="PSY1162" s="36"/>
      <c r="PSZ1162" s="36"/>
      <c r="PTA1162" s="36"/>
      <c r="PTB1162" s="36"/>
      <c r="PTC1162" s="36"/>
      <c r="PTD1162" s="36"/>
      <c r="PTE1162" s="36"/>
      <c r="PTF1162" s="36"/>
      <c r="PTG1162" s="36"/>
      <c r="PTH1162" s="36"/>
      <c r="PTI1162" s="36"/>
      <c r="PTJ1162" s="36"/>
      <c r="PTK1162" s="36"/>
      <c r="PTL1162" s="36"/>
      <c r="PTM1162" s="36"/>
      <c r="PTN1162" s="36"/>
      <c r="PTO1162" s="36"/>
      <c r="PTP1162" s="36"/>
      <c r="PTQ1162" s="36"/>
      <c r="PTR1162" s="36"/>
      <c r="PTS1162" s="36"/>
      <c r="PTT1162" s="36"/>
      <c r="PTU1162" s="36"/>
      <c r="PTV1162" s="36"/>
      <c r="PTW1162" s="36"/>
      <c r="PTX1162" s="36"/>
      <c r="PTY1162" s="36"/>
      <c r="PTZ1162" s="36"/>
      <c r="PUA1162" s="36"/>
      <c r="PUB1162" s="36"/>
      <c r="PUC1162" s="36"/>
      <c r="PUD1162" s="36"/>
      <c r="PUE1162" s="36"/>
      <c r="PUF1162" s="36"/>
      <c r="PUG1162" s="36"/>
      <c r="PUH1162" s="36"/>
      <c r="PUI1162" s="36"/>
      <c r="PUJ1162" s="36"/>
      <c r="PUK1162" s="36"/>
      <c r="PUL1162" s="36"/>
      <c r="PUM1162" s="36"/>
      <c r="PUN1162" s="36"/>
      <c r="PUO1162" s="36"/>
      <c r="PUP1162" s="36"/>
      <c r="PUQ1162" s="36"/>
      <c r="PUR1162" s="36"/>
      <c r="PUS1162" s="36"/>
      <c r="PUT1162" s="36"/>
      <c r="PUU1162" s="36"/>
      <c r="PUV1162" s="36"/>
      <c r="PUW1162" s="36"/>
      <c r="PUX1162" s="36"/>
      <c r="PUY1162" s="36"/>
      <c r="PUZ1162" s="36"/>
      <c r="PVA1162" s="36"/>
      <c r="PVB1162" s="36"/>
      <c r="PVC1162" s="36"/>
      <c r="PVD1162" s="36"/>
      <c r="PVE1162" s="36"/>
      <c r="PVF1162" s="36"/>
      <c r="PVG1162" s="36"/>
      <c r="PVH1162" s="36"/>
      <c r="PVI1162" s="36"/>
      <c r="PVJ1162" s="36"/>
      <c r="PVK1162" s="36"/>
      <c r="PVL1162" s="36"/>
      <c r="PVM1162" s="36"/>
      <c r="PVN1162" s="36"/>
      <c r="PVO1162" s="36"/>
      <c r="PVP1162" s="36"/>
      <c r="PVQ1162" s="36"/>
      <c r="PVR1162" s="36"/>
      <c r="PVS1162" s="36"/>
      <c r="PVT1162" s="36"/>
      <c r="PVU1162" s="36"/>
      <c r="PVV1162" s="36"/>
      <c r="PVW1162" s="36"/>
      <c r="PVX1162" s="36"/>
      <c r="PVY1162" s="36"/>
      <c r="PVZ1162" s="36"/>
      <c r="PWA1162" s="36"/>
      <c r="PWB1162" s="36"/>
      <c r="PWC1162" s="36"/>
      <c r="PWD1162" s="36"/>
      <c r="PWE1162" s="36"/>
      <c r="PWF1162" s="36"/>
      <c r="PWG1162" s="36"/>
      <c r="PWH1162" s="36"/>
      <c r="PWI1162" s="36"/>
      <c r="PWJ1162" s="36"/>
      <c r="PWK1162" s="36"/>
      <c r="PWL1162" s="36"/>
      <c r="PWM1162" s="36"/>
      <c r="PWN1162" s="36"/>
      <c r="PWO1162" s="36"/>
      <c r="PWP1162" s="36"/>
      <c r="PWQ1162" s="36"/>
      <c r="PWR1162" s="36"/>
      <c r="PWS1162" s="36"/>
      <c r="PWT1162" s="36"/>
      <c r="PWU1162" s="36"/>
      <c r="PWV1162" s="36"/>
      <c r="PWW1162" s="36"/>
      <c r="PWX1162" s="36"/>
      <c r="PWY1162" s="36"/>
      <c r="PWZ1162" s="36"/>
      <c r="PXA1162" s="36"/>
      <c r="PXB1162" s="36"/>
      <c r="PXC1162" s="36"/>
      <c r="PXD1162" s="36"/>
      <c r="PXE1162" s="36"/>
      <c r="PXF1162" s="36"/>
      <c r="PXG1162" s="36"/>
      <c r="PXH1162" s="36"/>
      <c r="PXI1162" s="36"/>
      <c r="PXJ1162" s="36"/>
      <c r="PXK1162" s="36"/>
      <c r="PXL1162" s="36"/>
      <c r="PXM1162" s="36"/>
      <c r="PXN1162" s="36"/>
      <c r="PXO1162" s="36"/>
      <c r="PXP1162" s="36"/>
      <c r="PXQ1162" s="36"/>
      <c r="PXR1162" s="36"/>
      <c r="PXS1162" s="36"/>
      <c r="PXT1162" s="36"/>
      <c r="PXU1162" s="36"/>
      <c r="PXV1162" s="36"/>
      <c r="PXW1162" s="36"/>
      <c r="PXX1162" s="36"/>
      <c r="PXY1162" s="36"/>
      <c r="PXZ1162" s="36"/>
      <c r="PYA1162" s="36"/>
      <c r="PYB1162" s="36"/>
      <c r="PYC1162" s="36"/>
      <c r="PYD1162" s="36"/>
      <c r="PYE1162" s="36"/>
      <c r="PYF1162" s="36"/>
      <c r="PYG1162" s="36"/>
      <c r="PYH1162" s="36"/>
      <c r="PYI1162" s="36"/>
      <c r="PYJ1162" s="36"/>
      <c r="PYK1162" s="36"/>
      <c r="PYL1162" s="36"/>
      <c r="PYM1162" s="36"/>
      <c r="PYN1162" s="36"/>
      <c r="PYO1162" s="36"/>
      <c r="PYP1162" s="36"/>
      <c r="PYQ1162" s="36"/>
      <c r="PYR1162" s="36"/>
      <c r="PYS1162" s="36"/>
      <c r="PYT1162" s="36"/>
      <c r="PYU1162" s="36"/>
      <c r="PYV1162" s="36"/>
      <c r="PYW1162" s="36"/>
      <c r="PYX1162" s="36"/>
      <c r="PYY1162" s="36"/>
      <c r="PYZ1162" s="36"/>
      <c r="PZA1162" s="36"/>
      <c r="PZB1162" s="36"/>
      <c r="PZC1162" s="36"/>
      <c r="PZD1162" s="36"/>
      <c r="PZE1162" s="36"/>
      <c r="PZF1162" s="36"/>
      <c r="PZG1162" s="36"/>
      <c r="PZH1162" s="36"/>
      <c r="PZI1162" s="36"/>
      <c r="PZJ1162" s="36"/>
      <c r="PZK1162" s="36"/>
      <c r="PZL1162" s="36"/>
      <c r="PZM1162" s="36"/>
      <c r="PZN1162" s="36"/>
      <c r="PZO1162" s="36"/>
      <c r="PZP1162" s="36"/>
      <c r="PZQ1162" s="36"/>
      <c r="PZR1162" s="36"/>
      <c r="PZS1162" s="36"/>
      <c r="PZT1162" s="36"/>
      <c r="PZU1162" s="36"/>
      <c r="PZV1162" s="36"/>
      <c r="PZW1162" s="36"/>
      <c r="PZX1162" s="36"/>
      <c r="PZY1162" s="36"/>
      <c r="PZZ1162" s="36"/>
      <c r="QAA1162" s="36"/>
      <c r="QAB1162" s="36"/>
      <c r="QAC1162" s="36"/>
      <c r="QAD1162" s="36"/>
      <c r="QAE1162" s="36"/>
      <c r="QAF1162" s="36"/>
      <c r="QAG1162" s="36"/>
      <c r="QAH1162" s="36"/>
      <c r="QAI1162" s="36"/>
      <c r="QAJ1162" s="36"/>
      <c r="QAK1162" s="36"/>
      <c r="QAL1162" s="36"/>
      <c r="QAM1162" s="36"/>
      <c r="QAN1162" s="36"/>
      <c r="QAO1162" s="36"/>
      <c r="QAP1162" s="36"/>
      <c r="QAQ1162" s="36"/>
      <c r="QAR1162" s="36"/>
      <c r="QAS1162" s="36"/>
      <c r="QAT1162" s="36"/>
      <c r="QAU1162" s="36"/>
      <c r="QAV1162" s="36"/>
      <c r="QAW1162" s="36"/>
      <c r="QAX1162" s="36"/>
      <c r="QAY1162" s="36"/>
      <c r="QAZ1162" s="36"/>
      <c r="QBA1162" s="36"/>
      <c r="QBB1162" s="36"/>
      <c r="QBC1162" s="36"/>
      <c r="QBD1162" s="36"/>
      <c r="QBE1162" s="36"/>
      <c r="QBF1162" s="36"/>
      <c r="QBG1162" s="36"/>
      <c r="QBH1162" s="36"/>
      <c r="QBI1162" s="36"/>
      <c r="QBJ1162" s="36"/>
      <c r="QBK1162" s="36"/>
      <c r="QBL1162" s="36"/>
      <c r="QBM1162" s="36"/>
      <c r="QBN1162" s="36"/>
      <c r="QBO1162" s="36"/>
      <c r="QBP1162" s="36"/>
      <c r="QBQ1162" s="36"/>
      <c r="QBR1162" s="36"/>
      <c r="QBS1162" s="36"/>
      <c r="QBT1162" s="36"/>
      <c r="QBU1162" s="36"/>
      <c r="QBV1162" s="36"/>
      <c r="QBW1162" s="36"/>
      <c r="QBX1162" s="36"/>
      <c r="QBY1162" s="36"/>
      <c r="QBZ1162" s="36"/>
      <c r="QCA1162" s="36"/>
      <c r="QCB1162" s="36"/>
      <c r="QCC1162" s="36"/>
      <c r="QCD1162" s="36"/>
      <c r="QCE1162" s="36"/>
      <c r="QCF1162" s="36"/>
      <c r="QCG1162" s="36"/>
      <c r="QCH1162" s="36"/>
      <c r="QCI1162" s="36"/>
      <c r="QCJ1162" s="36"/>
      <c r="QCK1162" s="36"/>
      <c r="QCL1162" s="36"/>
      <c r="QCM1162" s="36"/>
      <c r="QCN1162" s="36"/>
      <c r="QCO1162" s="36"/>
      <c r="QCP1162" s="36"/>
      <c r="QCQ1162" s="36"/>
      <c r="QCR1162" s="36"/>
      <c r="QCS1162" s="36"/>
      <c r="QCT1162" s="36"/>
      <c r="QCU1162" s="36"/>
      <c r="QCV1162" s="36"/>
      <c r="QCW1162" s="36"/>
      <c r="QCX1162" s="36"/>
      <c r="QCY1162" s="36"/>
      <c r="QCZ1162" s="36"/>
      <c r="QDA1162" s="36"/>
      <c r="QDB1162" s="36"/>
      <c r="QDC1162" s="36"/>
      <c r="QDD1162" s="36"/>
      <c r="QDE1162" s="36"/>
      <c r="QDF1162" s="36"/>
      <c r="QDG1162" s="36"/>
      <c r="QDH1162" s="36"/>
      <c r="QDI1162" s="36"/>
      <c r="QDJ1162" s="36"/>
      <c r="QDK1162" s="36"/>
      <c r="QDL1162" s="36"/>
      <c r="QDM1162" s="36"/>
      <c r="QDN1162" s="36"/>
      <c r="QDO1162" s="36"/>
      <c r="QDP1162" s="36"/>
      <c r="QDQ1162" s="36"/>
      <c r="QDR1162" s="36"/>
      <c r="QDS1162" s="36"/>
      <c r="QDT1162" s="36"/>
      <c r="QDU1162" s="36"/>
      <c r="QDV1162" s="36"/>
      <c r="QDW1162" s="36"/>
      <c r="QDX1162" s="36"/>
      <c r="QDY1162" s="36"/>
      <c r="QDZ1162" s="36"/>
      <c r="QEA1162" s="36"/>
      <c r="QEB1162" s="36"/>
      <c r="QEC1162" s="36"/>
      <c r="QED1162" s="36"/>
      <c r="QEE1162" s="36"/>
      <c r="QEF1162" s="36"/>
      <c r="QEG1162" s="36"/>
      <c r="QEH1162" s="36"/>
      <c r="QEI1162" s="36"/>
      <c r="QEJ1162" s="36"/>
      <c r="QEK1162" s="36"/>
      <c r="QEL1162" s="36"/>
      <c r="QEM1162" s="36"/>
      <c r="QEN1162" s="36"/>
      <c r="QEO1162" s="36"/>
      <c r="QEP1162" s="36"/>
      <c r="QEQ1162" s="36"/>
      <c r="QER1162" s="36"/>
      <c r="QES1162" s="36"/>
      <c r="QET1162" s="36"/>
      <c r="QEU1162" s="36"/>
      <c r="QEV1162" s="36"/>
      <c r="QEW1162" s="36"/>
      <c r="QEX1162" s="36"/>
      <c r="QEY1162" s="36"/>
      <c r="QEZ1162" s="36"/>
      <c r="QFA1162" s="36"/>
      <c r="QFB1162" s="36"/>
      <c r="QFC1162" s="36"/>
      <c r="QFD1162" s="36"/>
      <c r="QFE1162" s="36"/>
      <c r="QFF1162" s="36"/>
      <c r="QFG1162" s="36"/>
      <c r="QFH1162" s="36"/>
      <c r="QFI1162" s="36"/>
      <c r="QFJ1162" s="36"/>
      <c r="QFK1162" s="36"/>
      <c r="QFL1162" s="36"/>
      <c r="QFM1162" s="36"/>
      <c r="QFN1162" s="36"/>
      <c r="QFO1162" s="36"/>
      <c r="QFP1162" s="36"/>
      <c r="QFQ1162" s="36"/>
      <c r="QFR1162" s="36"/>
      <c r="QFS1162" s="36"/>
      <c r="QFT1162" s="36"/>
      <c r="QFU1162" s="36"/>
      <c r="QFV1162" s="36"/>
      <c r="QFW1162" s="36"/>
      <c r="QFX1162" s="36"/>
      <c r="QFY1162" s="36"/>
      <c r="QFZ1162" s="36"/>
      <c r="QGA1162" s="36"/>
      <c r="QGB1162" s="36"/>
      <c r="QGC1162" s="36"/>
      <c r="QGD1162" s="36"/>
      <c r="QGE1162" s="36"/>
      <c r="QGF1162" s="36"/>
      <c r="QGG1162" s="36"/>
      <c r="QGH1162" s="36"/>
      <c r="QGI1162" s="36"/>
      <c r="QGJ1162" s="36"/>
      <c r="QGK1162" s="36"/>
      <c r="QGL1162" s="36"/>
      <c r="QGM1162" s="36"/>
      <c r="QGN1162" s="36"/>
      <c r="QGO1162" s="36"/>
      <c r="QGP1162" s="36"/>
      <c r="QGQ1162" s="36"/>
      <c r="QGR1162" s="36"/>
      <c r="QGS1162" s="36"/>
      <c r="QGT1162" s="36"/>
      <c r="QGU1162" s="36"/>
      <c r="QGV1162" s="36"/>
      <c r="QGW1162" s="36"/>
      <c r="QGX1162" s="36"/>
      <c r="QGY1162" s="36"/>
      <c r="QGZ1162" s="36"/>
      <c r="QHA1162" s="36"/>
      <c r="QHB1162" s="36"/>
      <c r="QHC1162" s="36"/>
      <c r="QHD1162" s="36"/>
      <c r="QHE1162" s="36"/>
      <c r="QHF1162" s="36"/>
      <c r="QHG1162" s="36"/>
      <c r="QHH1162" s="36"/>
      <c r="QHI1162" s="36"/>
      <c r="QHJ1162" s="36"/>
      <c r="QHK1162" s="36"/>
      <c r="QHL1162" s="36"/>
      <c r="QHM1162" s="36"/>
      <c r="QHN1162" s="36"/>
      <c r="QHO1162" s="36"/>
      <c r="QHP1162" s="36"/>
      <c r="QHQ1162" s="36"/>
      <c r="QHR1162" s="36"/>
      <c r="QHS1162" s="36"/>
      <c r="QHT1162" s="36"/>
      <c r="QHU1162" s="36"/>
      <c r="QHV1162" s="36"/>
      <c r="QHW1162" s="36"/>
      <c r="QHX1162" s="36"/>
      <c r="QHY1162" s="36"/>
      <c r="QHZ1162" s="36"/>
      <c r="QIA1162" s="36"/>
      <c r="QIB1162" s="36"/>
      <c r="QIC1162" s="36"/>
      <c r="QID1162" s="36"/>
      <c r="QIE1162" s="36"/>
      <c r="QIF1162" s="36"/>
      <c r="QIG1162" s="36"/>
      <c r="QIH1162" s="36"/>
      <c r="QII1162" s="36"/>
      <c r="QIJ1162" s="36"/>
      <c r="QIK1162" s="36"/>
      <c r="QIL1162" s="36"/>
      <c r="QIM1162" s="36"/>
      <c r="QIN1162" s="36"/>
      <c r="QIO1162" s="36"/>
      <c r="QIP1162" s="36"/>
      <c r="QIQ1162" s="36"/>
      <c r="QIR1162" s="36"/>
      <c r="QIS1162" s="36"/>
      <c r="QIT1162" s="36"/>
      <c r="QIU1162" s="36"/>
      <c r="QIV1162" s="36"/>
      <c r="QIW1162" s="36"/>
      <c r="QIX1162" s="36"/>
      <c r="QIY1162" s="36"/>
      <c r="QIZ1162" s="36"/>
      <c r="QJA1162" s="36"/>
      <c r="QJB1162" s="36"/>
      <c r="QJC1162" s="36"/>
      <c r="QJD1162" s="36"/>
      <c r="QJE1162" s="36"/>
      <c r="QJF1162" s="36"/>
      <c r="QJG1162" s="36"/>
      <c r="QJH1162" s="36"/>
      <c r="QJI1162" s="36"/>
      <c r="QJJ1162" s="36"/>
      <c r="QJK1162" s="36"/>
      <c r="QJL1162" s="36"/>
      <c r="QJM1162" s="36"/>
      <c r="QJN1162" s="36"/>
      <c r="QJO1162" s="36"/>
      <c r="QJP1162" s="36"/>
      <c r="QJQ1162" s="36"/>
      <c r="QJR1162" s="36"/>
      <c r="QJS1162" s="36"/>
      <c r="QJT1162" s="36"/>
      <c r="QJU1162" s="36"/>
      <c r="QJV1162" s="36"/>
      <c r="QJW1162" s="36"/>
      <c r="QJX1162" s="36"/>
      <c r="QJY1162" s="36"/>
      <c r="QJZ1162" s="36"/>
      <c r="QKA1162" s="36"/>
      <c r="QKB1162" s="36"/>
      <c r="QKC1162" s="36"/>
      <c r="QKD1162" s="36"/>
      <c r="QKE1162" s="36"/>
      <c r="QKF1162" s="36"/>
      <c r="QKG1162" s="36"/>
      <c r="QKH1162" s="36"/>
      <c r="QKI1162" s="36"/>
      <c r="QKJ1162" s="36"/>
      <c r="QKK1162" s="36"/>
      <c r="QKL1162" s="36"/>
      <c r="QKM1162" s="36"/>
      <c r="QKN1162" s="36"/>
      <c r="QKO1162" s="36"/>
      <c r="QKP1162" s="36"/>
      <c r="QKQ1162" s="36"/>
      <c r="QKR1162" s="36"/>
      <c r="QKS1162" s="36"/>
      <c r="QKT1162" s="36"/>
      <c r="QKU1162" s="36"/>
      <c r="QKV1162" s="36"/>
      <c r="QKW1162" s="36"/>
      <c r="QKX1162" s="36"/>
      <c r="QKY1162" s="36"/>
      <c r="QKZ1162" s="36"/>
      <c r="QLA1162" s="36"/>
      <c r="QLB1162" s="36"/>
      <c r="QLC1162" s="36"/>
      <c r="QLD1162" s="36"/>
      <c r="QLE1162" s="36"/>
      <c r="QLF1162" s="36"/>
      <c r="QLG1162" s="36"/>
      <c r="QLH1162" s="36"/>
      <c r="QLI1162" s="36"/>
      <c r="QLJ1162" s="36"/>
      <c r="QLK1162" s="36"/>
      <c r="QLL1162" s="36"/>
      <c r="QLM1162" s="36"/>
      <c r="QLN1162" s="36"/>
      <c r="QLO1162" s="36"/>
      <c r="QLP1162" s="36"/>
      <c r="QLQ1162" s="36"/>
      <c r="QLR1162" s="36"/>
      <c r="QLS1162" s="36"/>
      <c r="QLT1162" s="36"/>
      <c r="QLU1162" s="36"/>
      <c r="QLV1162" s="36"/>
      <c r="QLW1162" s="36"/>
      <c r="QLX1162" s="36"/>
      <c r="QLY1162" s="36"/>
      <c r="QLZ1162" s="36"/>
      <c r="QMA1162" s="36"/>
      <c r="QMB1162" s="36"/>
      <c r="QMC1162" s="36"/>
      <c r="QMD1162" s="36"/>
      <c r="QME1162" s="36"/>
      <c r="QMF1162" s="36"/>
      <c r="QMG1162" s="36"/>
      <c r="QMH1162" s="36"/>
      <c r="QMI1162" s="36"/>
      <c r="QMJ1162" s="36"/>
      <c r="QMK1162" s="36"/>
      <c r="QML1162" s="36"/>
      <c r="QMM1162" s="36"/>
      <c r="QMN1162" s="36"/>
      <c r="QMO1162" s="36"/>
      <c r="QMP1162" s="36"/>
      <c r="QMQ1162" s="36"/>
      <c r="QMR1162" s="36"/>
      <c r="QMS1162" s="36"/>
      <c r="QMT1162" s="36"/>
      <c r="QMU1162" s="36"/>
      <c r="QMV1162" s="36"/>
      <c r="QMW1162" s="36"/>
      <c r="QMX1162" s="36"/>
      <c r="QMY1162" s="36"/>
      <c r="QMZ1162" s="36"/>
      <c r="QNA1162" s="36"/>
      <c r="QNB1162" s="36"/>
      <c r="QNC1162" s="36"/>
      <c r="QND1162" s="36"/>
      <c r="QNE1162" s="36"/>
      <c r="QNF1162" s="36"/>
      <c r="QNG1162" s="36"/>
      <c r="QNH1162" s="36"/>
      <c r="QNI1162" s="36"/>
      <c r="QNJ1162" s="36"/>
      <c r="QNK1162" s="36"/>
      <c r="QNL1162" s="36"/>
      <c r="QNM1162" s="36"/>
      <c r="QNN1162" s="36"/>
      <c r="QNO1162" s="36"/>
      <c r="QNP1162" s="36"/>
      <c r="QNQ1162" s="36"/>
      <c r="QNR1162" s="36"/>
      <c r="QNS1162" s="36"/>
      <c r="QNT1162" s="36"/>
      <c r="QNU1162" s="36"/>
      <c r="QNV1162" s="36"/>
      <c r="QNW1162" s="36"/>
      <c r="QNX1162" s="36"/>
      <c r="QNY1162" s="36"/>
      <c r="QNZ1162" s="36"/>
      <c r="QOA1162" s="36"/>
      <c r="QOB1162" s="36"/>
      <c r="QOC1162" s="36"/>
      <c r="QOD1162" s="36"/>
      <c r="QOE1162" s="36"/>
      <c r="QOF1162" s="36"/>
      <c r="QOG1162" s="36"/>
      <c r="QOH1162" s="36"/>
      <c r="QOI1162" s="36"/>
      <c r="QOJ1162" s="36"/>
      <c r="QOK1162" s="36"/>
      <c r="QOL1162" s="36"/>
      <c r="QOM1162" s="36"/>
      <c r="QON1162" s="36"/>
      <c r="QOO1162" s="36"/>
      <c r="QOP1162" s="36"/>
      <c r="QOQ1162" s="36"/>
      <c r="QOR1162" s="36"/>
      <c r="QOS1162" s="36"/>
      <c r="QOT1162" s="36"/>
      <c r="QOU1162" s="36"/>
      <c r="QOV1162" s="36"/>
      <c r="QOW1162" s="36"/>
      <c r="QOX1162" s="36"/>
      <c r="QOY1162" s="36"/>
      <c r="QOZ1162" s="36"/>
      <c r="QPA1162" s="36"/>
      <c r="QPB1162" s="36"/>
      <c r="QPC1162" s="36"/>
      <c r="QPD1162" s="36"/>
      <c r="QPE1162" s="36"/>
      <c r="QPF1162" s="36"/>
      <c r="QPG1162" s="36"/>
      <c r="QPH1162" s="36"/>
      <c r="QPI1162" s="36"/>
      <c r="QPJ1162" s="36"/>
      <c r="QPK1162" s="36"/>
      <c r="QPL1162" s="36"/>
      <c r="QPM1162" s="36"/>
      <c r="QPN1162" s="36"/>
      <c r="QPO1162" s="36"/>
      <c r="QPP1162" s="36"/>
      <c r="QPQ1162" s="36"/>
      <c r="QPR1162" s="36"/>
      <c r="QPS1162" s="36"/>
      <c r="QPT1162" s="36"/>
      <c r="QPU1162" s="36"/>
      <c r="QPV1162" s="36"/>
      <c r="QPW1162" s="36"/>
      <c r="QPX1162" s="36"/>
      <c r="QPY1162" s="36"/>
      <c r="QPZ1162" s="36"/>
      <c r="QQA1162" s="36"/>
      <c r="QQB1162" s="36"/>
      <c r="QQC1162" s="36"/>
      <c r="QQD1162" s="36"/>
      <c r="QQE1162" s="36"/>
      <c r="QQF1162" s="36"/>
      <c r="QQG1162" s="36"/>
      <c r="QQH1162" s="36"/>
      <c r="QQI1162" s="36"/>
      <c r="QQJ1162" s="36"/>
      <c r="QQK1162" s="36"/>
      <c r="QQL1162" s="36"/>
      <c r="QQM1162" s="36"/>
      <c r="QQN1162" s="36"/>
      <c r="QQO1162" s="36"/>
      <c r="QQP1162" s="36"/>
      <c r="QQQ1162" s="36"/>
      <c r="QQR1162" s="36"/>
      <c r="QQS1162" s="36"/>
      <c r="QQT1162" s="36"/>
      <c r="QQU1162" s="36"/>
      <c r="QQV1162" s="36"/>
      <c r="QQW1162" s="36"/>
      <c r="QQX1162" s="36"/>
      <c r="QQY1162" s="36"/>
      <c r="QQZ1162" s="36"/>
      <c r="QRA1162" s="36"/>
      <c r="QRB1162" s="36"/>
      <c r="QRC1162" s="36"/>
      <c r="QRD1162" s="36"/>
      <c r="QRE1162" s="36"/>
      <c r="QRF1162" s="36"/>
      <c r="QRG1162" s="36"/>
      <c r="QRH1162" s="36"/>
      <c r="QRI1162" s="36"/>
      <c r="QRJ1162" s="36"/>
      <c r="QRK1162" s="36"/>
      <c r="QRL1162" s="36"/>
      <c r="QRM1162" s="36"/>
      <c r="QRN1162" s="36"/>
      <c r="QRO1162" s="36"/>
      <c r="QRP1162" s="36"/>
      <c r="QRQ1162" s="36"/>
      <c r="QRR1162" s="36"/>
      <c r="QRS1162" s="36"/>
      <c r="QRT1162" s="36"/>
      <c r="QRU1162" s="36"/>
      <c r="QRV1162" s="36"/>
      <c r="QRW1162" s="36"/>
      <c r="QRX1162" s="36"/>
      <c r="QRY1162" s="36"/>
      <c r="QRZ1162" s="36"/>
      <c r="QSA1162" s="36"/>
      <c r="QSB1162" s="36"/>
      <c r="QSC1162" s="36"/>
      <c r="QSD1162" s="36"/>
      <c r="QSE1162" s="36"/>
      <c r="QSF1162" s="36"/>
      <c r="QSG1162" s="36"/>
      <c r="QSH1162" s="36"/>
      <c r="QSI1162" s="36"/>
      <c r="QSJ1162" s="36"/>
      <c r="QSK1162" s="36"/>
      <c r="QSL1162" s="36"/>
      <c r="QSM1162" s="36"/>
      <c r="QSN1162" s="36"/>
      <c r="QSO1162" s="36"/>
      <c r="QSP1162" s="36"/>
      <c r="QSQ1162" s="36"/>
      <c r="QSR1162" s="36"/>
      <c r="QSS1162" s="36"/>
      <c r="QST1162" s="36"/>
      <c r="QSU1162" s="36"/>
      <c r="QSV1162" s="36"/>
      <c r="QSW1162" s="36"/>
      <c r="QSX1162" s="36"/>
      <c r="QSY1162" s="36"/>
      <c r="QSZ1162" s="36"/>
      <c r="QTA1162" s="36"/>
      <c r="QTB1162" s="36"/>
      <c r="QTC1162" s="36"/>
      <c r="QTD1162" s="36"/>
      <c r="QTE1162" s="36"/>
      <c r="QTF1162" s="36"/>
      <c r="QTG1162" s="36"/>
      <c r="QTH1162" s="36"/>
      <c r="QTI1162" s="36"/>
      <c r="QTJ1162" s="36"/>
      <c r="QTK1162" s="36"/>
      <c r="QTL1162" s="36"/>
      <c r="QTM1162" s="36"/>
      <c r="QTN1162" s="36"/>
      <c r="QTO1162" s="36"/>
      <c r="QTP1162" s="36"/>
      <c r="QTQ1162" s="36"/>
      <c r="QTR1162" s="36"/>
      <c r="QTS1162" s="36"/>
      <c r="QTT1162" s="36"/>
      <c r="QTU1162" s="36"/>
      <c r="QTV1162" s="36"/>
      <c r="QTW1162" s="36"/>
      <c r="QTX1162" s="36"/>
      <c r="QTY1162" s="36"/>
      <c r="QTZ1162" s="36"/>
      <c r="QUA1162" s="36"/>
      <c r="QUB1162" s="36"/>
      <c r="QUC1162" s="36"/>
      <c r="QUD1162" s="36"/>
      <c r="QUE1162" s="36"/>
      <c r="QUF1162" s="36"/>
      <c r="QUG1162" s="36"/>
      <c r="QUH1162" s="36"/>
      <c r="QUI1162" s="36"/>
      <c r="QUJ1162" s="36"/>
      <c r="QUK1162" s="36"/>
      <c r="QUL1162" s="36"/>
      <c r="QUM1162" s="36"/>
      <c r="QUN1162" s="36"/>
      <c r="QUO1162" s="36"/>
      <c r="QUP1162" s="36"/>
      <c r="QUQ1162" s="36"/>
      <c r="QUR1162" s="36"/>
      <c r="QUS1162" s="36"/>
      <c r="QUT1162" s="36"/>
      <c r="QUU1162" s="36"/>
      <c r="QUV1162" s="36"/>
      <c r="QUW1162" s="36"/>
      <c r="QUX1162" s="36"/>
      <c r="QUY1162" s="36"/>
      <c r="QUZ1162" s="36"/>
      <c r="QVA1162" s="36"/>
      <c r="QVB1162" s="36"/>
      <c r="QVC1162" s="36"/>
      <c r="QVD1162" s="36"/>
      <c r="QVE1162" s="36"/>
      <c r="QVF1162" s="36"/>
      <c r="QVG1162" s="36"/>
      <c r="QVH1162" s="36"/>
      <c r="QVI1162" s="36"/>
      <c r="QVJ1162" s="36"/>
      <c r="QVK1162" s="36"/>
      <c r="QVL1162" s="36"/>
      <c r="QVM1162" s="36"/>
      <c r="QVN1162" s="36"/>
      <c r="QVO1162" s="36"/>
      <c r="QVP1162" s="36"/>
      <c r="QVQ1162" s="36"/>
      <c r="QVR1162" s="36"/>
      <c r="QVS1162" s="36"/>
      <c r="QVT1162" s="36"/>
      <c r="QVU1162" s="36"/>
      <c r="QVV1162" s="36"/>
      <c r="QVW1162" s="36"/>
      <c r="QVX1162" s="36"/>
      <c r="QVY1162" s="36"/>
      <c r="QVZ1162" s="36"/>
      <c r="QWA1162" s="36"/>
      <c r="QWB1162" s="36"/>
      <c r="QWC1162" s="36"/>
      <c r="QWD1162" s="36"/>
      <c r="QWE1162" s="36"/>
      <c r="QWF1162" s="36"/>
      <c r="QWG1162" s="36"/>
      <c r="QWH1162" s="36"/>
      <c r="QWI1162" s="36"/>
      <c r="QWJ1162" s="36"/>
      <c r="QWK1162" s="36"/>
      <c r="QWL1162" s="36"/>
      <c r="QWM1162" s="36"/>
      <c r="QWN1162" s="36"/>
      <c r="QWO1162" s="36"/>
      <c r="QWP1162" s="36"/>
      <c r="QWQ1162" s="36"/>
      <c r="QWR1162" s="36"/>
      <c r="QWS1162" s="36"/>
      <c r="QWT1162" s="36"/>
      <c r="QWU1162" s="36"/>
      <c r="QWV1162" s="36"/>
      <c r="QWW1162" s="36"/>
      <c r="QWX1162" s="36"/>
      <c r="QWY1162" s="36"/>
      <c r="QWZ1162" s="36"/>
      <c r="QXA1162" s="36"/>
      <c r="QXB1162" s="36"/>
      <c r="QXC1162" s="36"/>
      <c r="QXD1162" s="36"/>
      <c r="QXE1162" s="36"/>
      <c r="QXF1162" s="36"/>
      <c r="QXG1162" s="36"/>
      <c r="QXH1162" s="36"/>
      <c r="QXI1162" s="36"/>
      <c r="QXJ1162" s="36"/>
      <c r="QXK1162" s="36"/>
      <c r="QXL1162" s="36"/>
      <c r="QXM1162" s="36"/>
      <c r="QXN1162" s="36"/>
      <c r="QXO1162" s="36"/>
      <c r="QXP1162" s="36"/>
      <c r="QXQ1162" s="36"/>
      <c r="QXR1162" s="36"/>
      <c r="QXS1162" s="36"/>
      <c r="QXT1162" s="36"/>
      <c r="QXU1162" s="36"/>
      <c r="QXV1162" s="36"/>
      <c r="QXW1162" s="36"/>
      <c r="QXX1162" s="36"/>
      <c r="QXY1162" s="36"/>
      <c r="QXZ1162" s="36"/>
      <c r="QYA1162" s="36"/>
      <c r="QYB1162" s="36"/>
      <c r="QYC1162" s="36"/>
      <c r="QYD1162" s="36"/>
      <c r="QYE1162" s="36"/>
      <c r="QYF1162" s="36"/>
      <c r="QYG1162" s="36"/>
      <c r="QYH1162" s="36"/>
      <c r="QYI1162" s="36"/>
      <c r="QYJ1162" s="36"/>
      <c r="QYK1162" s="36"/>
      <c r="QYL1162" s="36"/>
      <c r="QYM1162" s="36"/>
      <c r="QYN1162" s="36"/>
      <c r="QYO1162" s="36"/>
      <c r="QYP1162" s="36"/>
      <c r="QYQ1162" s="36"/>
      <c r="QYR1162" s="36"/>
      <c r="QYS1162" s="36"/>
      <c r="QYT1162" s="36"/>
      <c r="QYU1162" s="36"/>
      <c r="QYV1162" s="36"/>
      <c r="QYW1162" s="36"/>
      <c r="QYX1162" s="36"/>
      <c r="QYY1162" s="36"/>
      <c r="QYZ1162" s="36"/>
      <c r="QZA1162" s="36"/>
      <c r="QZB1162" s="36"/>
      <c r="QZC1162" s="36"/>
      <c r="QZD1162" s="36"/>
      <c r="QZE1162" s="36"/>
      <c r="QZF1162" s="36"/>
      <c r="QZG1162" s="36"/>
      <c r="QZH1162" s="36"/>
      <c r="QZI1162" s="36"/>
      <c r="QZJ1162" s="36"/>
      <c r="QZK1162" s="36"/>
      <c r="QZL1162" s="36"/>
      <c r="QZM1162" s="36"/>
      <c r="QZN1162" s="36"/>
      <c r="QZO1162" s="36"/>
      <c r="QZP1162" s="36"/>
      <c r="QZQ1162" s="36"/>
      <c r="QZR1162" s="36"/>
      <c r="QZS1162" s="36"/>
      <c r="QZT1162" s="36"/>
      <c r="QZU1162" s="36"/>
      <c r="QZV1162" s="36"/>
      <c r="QZW1162" s="36"/>
      <c r="QZX1162" s="36"/>
      <c r="QZY1162" s="36"/>
      <c r="QZZ1162" s="36"/>
      <c r="RAA1162" s="36"/>
      <c r="RAB1162" s="36"/>
      <c r="RAC1162" s="36"/>
      <c r="RAD1162" s="36"/>
      <c r="RAE1162" s="36"/>
      <c r="RAF1162" s="36"/>
      <c r="RAG1162" s="36"/>
      <c r="RAH1162" s="36"/>
      <c r="RAI1162" s="36"/>
      <c r="RAJ1162" s="36"/>
      <c r="RAK1162" s="36"/>
      <c r="RAL1162" s="36"/>
      <c r="RAM1162" s="36"/>
      <c r="RAN1162" s="36"/>
      <c r="RAO1162" s="36"/>
      <c r="RAP1162" s="36"/>
      <c r="RAQ1162" s="36"/>
      <c r="RAR1162" s="36"/>
      <c r="RAS1162" s="36"/>
      <c r="RAT1162" s="36"/>
      <c r="RAU1162" s="36"/>
      <c r="RAV1162" s="36"/>
      <c r="RAW1162" s="36"/>
      <c r="RAX1162" s="36"/>
      <c r="RAY1162" s="36"/>
      <c r="RAZ1162" s="36"/>
      <c r="RBA1162" s="36"/>
      <c r="RBB1162" s="36"/>
      <c r="RBC1162" s="36"/>
      <c r="RBD1162" s="36"/>
      <c r="RBE1162" s="36"/>
      <c r="RBF1162" s="36"/>
      <c r="RBG1162" s="36"/>
      <c r="RBH1162" s="36"/>
      <c r="RBI1162" s="36"/>
      <c r="RBJ1162" s="36"/>
      <c r="RBK1162" s="36"/>
      <c r="RBL1162" s="36"/>
      <c r="RBM1162" s="36"/>
      <c r="RBN1162" s="36"/>
      <c r="RBO1162" s="36"/>
      <c r="RBP1162" s="36"/>
      <c r="RBQ1162" s="36"/>
      <c r="RBR1162" s="36"/>
      <c r="RBS1162" s="36"/>
      <c r="RBT1162" s="36"/>
      <c r="RBU1162" s="36"/>
      <c r="RBV1162" s="36"/>
      <c r="RBW1162" s="36"/>
      <c r="RBX1162" s="36"/>
      <c r="RBY1162" s="36"/>
      <c r="RBZ1162" s="36"/>
      <c r="RCA1162" s="36"/>
      <c r="RCB1162" s="36"/>
      <c r="RCC1162" s="36"/>
      <c r="RCD1162" s="36"/>
      <c r="RCE1162" s="36"/>
      <c r="RCF1162" s="36"/>
      <c r="RCG1162" s="36"/>
      <c r="RCH1162" s="36"/>
      <c r="RCI1162" s="36"/>
      <c r="RCJ1162" s="36"/>
      <c r="RCK1162" s="36"/>
      <c r="RCL1162" s="36"/>
      <c r="RCM1162" s="36"/>
      <c r="RCN1162" s="36"/>
      <c r="RCO1162" s="36"/>
      <c r="RCP1162" s="36"/>
      <c r="RCQ1162" s="36"/>
      <c r="RCR1162" s="36"/>
      <c r="RCS1162" s="36"/>
      <c r="RCT1162" s="36"/>
      <c r="RCU1162" s="36"/>
      <c r="RCV1162" s="36"/>
      <c r="RCW1162" s="36"/>
      <c r="RCX1162" s="36"/>
      <c r="RCY1162" s="36"/>
      <c r="RCZ1162" s="36"/>
      <c r="RDA1162" s="36"/>
      <c r="RDB1162" s="36"/>
      <c r="RDC1162" s="36"/>
      <c r="RDD1162" s="36"/>
      <c r="RDE1162" s="36"/>
      <c r="RDF1162" s="36"/>
      <c r="RDG1162" s="36"/>
      <c r="RDH1162" s="36"/>
      <c r="RDI1162" s="36"/>
      <c r="RDJ1162" s="36"/>
      <c r="RDK1162" s="36"/>
      <c r="RDL1162" s="36"/>
      <c r="RDM1162" s="36"/>
      <c r="RDN1162" s="36"/>
      <c r="RDO1162" s="36"/>
      <c r="RDP1162" s="36"/>
      <c r="RDQ1162" s="36"/>
      <c r="RDR1162" s="36"/>
      <c r="RDS1162" s="36"/>
      <c r="RDT1162" s="36"/>
      <c r="RDU1162" s="36"/>
      <c r="RDV1162" s="36"/>
      <c r="RDW1162" s="36"/>
      <c r="RDX1162" s="36"/>
      <c r="RDY1162" s="36"/>
      <c r="RDZ1162" s="36"/>
      <c r="REA1162" s="36"/>
      <c r="REB1162" s="36"/>
      <c r="REC1162" s="36"/>
      <c r="RED1162" s="36"/>
      <c r="REE1162" s="36"/>
      <c r="REF1162" s="36"/>
      <c r="REG1162" s="36"/>
      <c r="REH1162" s="36"/>
      <c r="REI1162" s="36"/>
      <c r="REJ1162" s="36"/>
      <c r="REK1162" s="36"/>
      <c r="REL1162" s="36"/>
      <c r="REM1162" s="36"/>
      <c r="REN1162" s="36"/>
      <c r="REO1162" s="36"/>
      <c r="REP1162" s="36"/>
      <c r="REQ1162" s="36"/>
      <c r="RER1162" s="36"/>
      <c r="RES1162" s="36"/>
      <c r="RET1162" s="36"/>
      <c r="REU1162" s="36"/>
      <c r="REV1162" s="36"/>
      <c r="REW1162" s="36"/>
      <c r="REX1162" s="36"/>
      <c r="REY1162" s="36"/>
      <c r="REZ1162" s="36"/>
      <c r="RFA1162" s="36"/>
      <c r="RFB1162" s="36"/>
      <c r="RFC1162" s="36"/>
      <c r="RFD1162" s="36"/>
      <c r="RFE1162" s="36"/>
      <c r="RFF1162" s="36"/>
      <c r="RFG1162" s="36"/>
      <c r="RFH1162" s="36"/>
      <c r="RFI1162" s="36"/>
      <c r="RFJ1162" s="36"/>
      <c r="RFK1162" s="36"/>
      <c r="RFL1162" s="36"/>
      <c r="RFM1162" s="36"/>
      <c r="RFN1162" s="36"/>
      <c r="RFO1162" s="36"/>
      <c r="RFP1162" s="36"/>
      <c r="RFQ1162" s="36"/>
      <c r="RFR1162" s="36"/>
      <c r="RFS1162" s="36"/>
      <c r="RFT1162" s="36"/>
      <c r="RFU1162" s="36"/>
      <c r="RFV1162" s="36"/>
      <c r="RFW1162" s="36"/>
      <c r="RFX1162" s="36"/>
      <c r="RFY1162" s="36"/>
      <c r="RFZ1162" s="36"/>
      <c r="RGA1162" s="36"/>
      <c r="RGB1162" s="36"/>
      <c r="RGC1162" s="36"/>
      <c r="RGD1162" s="36"/>
      <c r="RGE1162" s="36"/>
      <c r="RGF1162" s="36"/>
      <c r="RGG1162" s="36"/>
      <c r="RGH1162" s="36"/>
      <c r="RGI1162" s="36"/>
      <c r="RGJ1162" s="36"/>
      <c r="RGK1162" s="36"/>
      <c r="RGL1162" s="36"/>
      <c r="RGM1162" s="36"/>
      <c r="RGN1162" s="36"/>
      <c r="RGO1162" s="36"/>
      <c r="RGP1162" s="36"/>
      <c r="RGQ1162" s="36"/>
      <c r="RGR1162" s="36"/>
      <c r="RGS1162" s="36"/>
      <c r="RGT1162" s="36"/>
      <c r="RGU1162" s="36"/>
      <c r="RGV1162" s="36"/>
      <c r="RGW1162" s="36"/>
      <c r="RGX1162" s="36"/>
      <c r="RGY1162" s="36"/>
      <c r="RGZ1162" s="36"/>
      <c r="RHA1162" s="36"/>
      <c r="RHB1162" s="36"/>
      <c r="RHC1162" s="36"/>
      <c r="RHD1162" s="36"/>
      <c r="RHE1162" s="36"/>
      <c r="RHF1162" s="36"/>
      <c r="RHG1162" s="36"/>
      <c r="RHH1162" s="36"/>
      <c r="RHI1162" s="36"/>
      <c r="RHJ1162" s="36"/>
      <c r="RHK1162" s="36"/>
      <c r="RHL1162" s="36"/>
      <c r="RHM1162" s="36"/>
      <c r="RHN1162" s="36"/>
      <c r="RHO1162" s="36"/>
      <c r="RHP1162" s="36"/>
      <c r="RHQ1162" s="36"/>
      <c r="RHR1162" s="36"/>
      <c r="RHS1162" s="36"/>
      <c r="RHT1162" s="36"/>
      <c r="RHU1162" s="36"/>
      <c r="RHV1162" s="36"/>
      <c r="RHW1162" s="36"/>
      <c r="RHX1162" s="36"/>
      <c r="RHY1162" s="36"/>
      <c r="RHZ1162" s="36"/>
      <c r="RIA1162" s="36"/>
      <c r="RIB1162" s="36"/>
      <c r="RIC1162" s="36"/>
      <c r="RID1162" s="36"/>
      <c r="RIE1162" s="36"/>
      <c r="RIF1162" s="36"/>
      <c r="RIG1162" s="36"/>
      <c r="RIH1162" s="36"/>
      <c r="RII1162" s="36"/>
      <c r="RIJ1162" s="36"/>
      <c r="RIK1162" s="36"/>
      <c r="RIL1162" s="36"/>
      <c r="RIM1162" s="36"/>
      <c r="RIN1162" s="36"/>
      <c r="RIO1162" s="36"/>
      <c r="RIP1162" s="36"/>
      <c r="RIQ1162" s="36"/>
      <c r="RIR1162" s="36"/>
      <c r="RIS1162" s="36"/>
      <c r="RIT1162" s="36"/>
      <c r="RIU1162" s="36"/>
      <c r="RIV1162" s="36"/>
      <c r="RIW1162" s="36"/>
      <c r="RIX1162" s="36"/>
      <c r="RIY1162" s="36"/>
      <c r="RIZ1162" s="36"/>
      <c r="RJA1162" s="36"/>
      <c r="RJB1162" s="36"/>
      <c r="RJC1162" s="36"/>
      <c r="RJD1162" s="36"/>
      <c r="RJE1162" s="36"/>
      <c r="RJF1162" s="36"/>
      <c r="RJG1162" s="36"/>
      <c r="RJH1162" s="36"/>
      <c r="RJI1162" s="36"/>
      <c r="RJJ1162" s="36"/>
      <c r="RJK1162" s="36"/>
      <c r="RJL1162" s="36"/>
      <c r="RJM1162" s="36"/>
      <c r="RJN1162" s="36"/>
      <c r="RJO1162" s="36"/>
      <c r="RJP1162" s="36"/>
      <c r="RJQ1162" s="36"/>
      <c r="RJR1162" s="36"/>
      <c r="RJS1162" s="36"/>
      <c r="RJT1162" s="36"/>
      <c r="RJU1162" s="36"/>
      <c r="RJV1162" s="36"/>
      <c r="RJW1162" s="36"/>
      <c r="RJX1162" s="36"/>
      <c r="RJY1162" s="36"/>
      <c r="RJZ1162" s="36"/>
      <c r="RKA1162" s="36"/>
      <c r="RKB1162" s="36"/>
      <c r="RKC1162" s="36"/>
      <c r="RKD1162" s="36"/>
      <c r="RKE1162" s="36"/>
      <c r="RKF1162" s="36"/>
      <c r="RKG1162" s="36"/>
      <c r="RKH1162" s="36"/>
      <c r="RKI1162" s="36"/>
      <c r="RKJ1162" s="36"/>
      <c r="RKK1162" s="36"/>
      <c r="RKL1162" s="36"/>
      <c r="RKM1162" s="36"/>
      <c r="RKN1162" s="36"/>
      <c r="RKO1162" s="36"/>
      <c r="RKP1162" s="36"/>
      <c r="RKQ1162" s="36"/>
      <c r="RKR1162" s="36"/>
      <c r="RKS1162" s="36"/>
      <c r="RKT1162" s="36"/>
      <c r="RKU1162" s="36"/>
      <c r="RKV1162" s="36"/>
      <c r="RKW1162" s="36"/>
      <c r="RKX1162" s="36"/>
      <c r="RKY1162" s="36"/>
      <c r="RKZ1162" s="36"/>
      <c r="RLA1162" s="36"/>
      <c r="RLB1162" s="36"/>
      <c r="RLC1162" s="36"/>
      <c r="RLD1162" s="36"/>
      <c r="RLE1162" s="36"/>
      <c r="RLF1162" s="36"/>
      <c r="RLG1162" s="36"/>
      <c r="RLH1162" s="36"/>
      <c r="RLI1162" s="36"/>
      <c r="RLJ1162" s="36"/>
      <c r="RLK1162" s="36"/>
      <c r="RLL1162" s="36"/>
      <c r="RLM1162" s="36"/>
      <c r="RLN1162" s="36"/>
      <c r="RLO1162" s="36"/>
      <c r="RLP1162" s="36"/>
      <c r="RLQ1162" s="36"/>
      <c r="RLR1162" s="36"/>
      <c r="RLS1162" s="36"/>
      <c r="RLT1162" s="36"/>
      <c r="RLU1162" s="36"/>
      <c r="RLV1162" s="36"/>
      <c r="RLW1162" s="36"/>
      <c r="RLX1162" s="36"/>
      <c r="RLY1162" s="36"/>
      <c r="RLZ1162" s="36"/>
      <c r="RMA1162" s="36"/>
      <c r="RMB1162" s="36"/>
      <c r="RMC1162" s="36"/>
      <c r="RMD1162" s="36"/>
      <c r="RME1162" s="36"/>
      <c r="RMF1162" s="36"/>
      <c r="RMG1162" s="36"/>
      <c r="RMH1162" s="36"/>
      <c r="RMI1162" s="36"/>
      <c r="RMJ1162" s="36"/>
      <c r="RMK1162" s="36"/>
      <c r="RML1162" s="36"/>
      <c r="RMM1162" s="36"/>
      <c r="RMN1162" s="36"/>
      <c r="RMO1162" s="36"/>
      <c r="RMP1162" s="36"/>
      <c r="RMQ1162" s="36"/>
      <c r="RMR1162" s="36"/>
      <c r="RMS1162" s="36"/>
      <c r="RMT1162" s="36"/>
      <c r="RMU1162" s="36"/>
      <c r="RMV1162" s="36"/>
      <c r="RMW1162" s="36"/>
      <c r="RMX1162" s="36"/>
      <c r="RMY1162" s="36"/>
      <c r="RMZ1162" s="36"/>
      <c r="RNA1162" s="36"/>
      <c r="RNB1162" s="36"/>
      <c r="RNC1162" s="36"/>
      <c r="RND1162" s="36"/>
      <c r="RNE1162" s="36"/>
      <c r="RNF1162" s="36"/>
      <c r="RNG1162" s="36"/>
      <c r="RNH1162" s="36"/>
      <c r="RNI1162" s="36"/>
      <c r="RNJ1162" s="36"/>
      <c r="RNK1162" s="36"/>
      <c r="RNL1162" s="36"/>
      <c r="RNM1162" s="36"/>
      <c r="RNN1162" s="36"/>
      <c r="RNO1162" s="36"/>
      <c r="RNP1162" s="36"/>
      <c r="RNQ1162" s="36"/>
      <c r="RNR1162" s="36"/>
      <c r="RNS1162" s="36"/>
      <c r="RNT1162" s="36"/>
      <c r="RNU1162" s="36"/>
      <c r="RNV1162" s="36"/>
      <c r="RNW1162" s="36"/>
      <c r="RNX1162" s="36"/>
      <c r="RNY1162" s="36"/>
      <c r="RNZ1162" s="36"/>
      <c r="ROA1162" s="36"/>
      <c r="ROB1162" s="36"/>
      <c r="ROC1162" s="36"/>
      <c r="ROD1162" s="36"/>
      <c r="ROE1162" s="36"/>
      <c r="ROF1162" s="36"/>
      <c r="ROG1162" s="36"/>
      <c r="ROH1162" s="36"/>
      <c r="ROI1162" s="36"/>
      <c r="ROJ1162" s="36"/>
      <c r="ROK1162" s="36"/>
      <c r="ROL1162" s="36"/>
      <c r="ROM1162" s="36"/>
      <c r="RON1162" s="36"/>
      <c r="ROO1162" s="36"/>
      <c r="ROP1162" s="36"/>
      <c r="ROQ1162" s="36"/>
      <c r="ROR1162" s="36"/>
      <c r="ROS1162" s="36"/>
      <c r="ROT1162" s="36"/>
      <c r="ROU1162" s="36"/>
      <c r="ROV1162" s="36"/>
      <c r="ROW1162" s="36"/>
      <c r="ROX1162" s="36"/>
      <c r="ROY1162" s="36"/>
      <c r="ROZ1162" s="36"/>
      <c r="RPA1162" s="36"/>
      <c r="RPB1162" s="36"/>
      <c r="RPC1162" s="36"/>
      <c r="RPD1162" s="36"/>
      <c r="RPE1162" s="36"/>
      <c r="RPF1162" s="36"/>
      <c r="RPG1162" s="36"/>
      <c r="RPH1162" s="36"/>
      <c r="RPI1162" s="36"/>
      <c r="RPJ1162" s="36"/>
      <c r="RPK1162" s="36"/>
      <c r="RPL1162" s="36"/>
      <c r="RPM1162" s="36"/>
      <c r="RPN1162" s="36"/>
      <c r="RPO1162" s="36"/>
      <c r="RPP1162" s="36"/>
      <c r="RPQ1162" s="36"/>
      <c r="RPR1162" s="36"/>
      <c r="RPS1162" s="36"/>
      <c r="RPT1162" s="36"/>
      <c r="RPU1162" s="36"/>
      <c r="RPV1162" s="36"/>
      <c r="RPW1162" s="36"/>
      <c r="RPX1162" s="36"/>
      <c r="RPY1162" s="36"/>
      <c r="RPZ1162" s="36"/>
      <c r="RQA1162" s="36"/>
      <c r="RQB1162" s="36"/>
      <c r="RQC1162" s="36"/>
      <c r="RQD1162" s="36"/>
      <c r="RQE1162" s="36"/>
      <c r="RQF1162" s="36"/>
      <c r="RQG1162" s="36"/>
      <c r="RQH1162" s="36"/>
      <c r="RQI1162" s="36"/>
      <c r="RQJ1162" s="36"/>
      <c r="RQK1162" s="36"/>
      <c r="RQL1162" s="36"/>
      <c r="RQM1162" s="36"/>
      <c r="RQN1162" s="36"/>
      <c r="RQO1162" s="36"/>
      <c r="RQP1162" s="36"/>
      <c r="RQQ1162" s="36"/>
      <c r="RQR1162" s="36"/>
      <c r="RQS1162" s="36"/>
      <c r="RQT1162" s="36"/>
      <c r="RQU1162" s="36"/>
      <c r="RQV1162" s="36"/>
      <c r="RQW1162" s="36"/>
      <c r="RQX1162" s="36"/>
      <c r="RQY1162" s="36"/>
      <c r="RQZ1162" s="36"/>
      <c r="RRA1162" s="36"/>
      <c r="RRB1162" s="36"/>
      <c r="RRC1162" s="36"/>
      <c r="RRD1162" s="36"/>
      <c r="RRE1162" s="36"/>
      <c r="RRF1162" s="36"/>
      <c r="RRG1162" s="36"/>
      <c r="RRH1162" s="36"/>
      <c r="RRI1162" s="36"/>
      <c r="RRJ1162" s="36"/>
      <c r="RRK1162" s="36"/>
      <c r="RRL1162" s="36"/>
      <c r="RRM1162" s="36"/>
      <c r="RRN1162" s="36"/>
      <c r="RRO1162" s="36"/>
      <c r="RRP1162" s="36"/>
      <c r="RRQ1162" s="36"/>
      <c r="RRR1162" s="36"/>
      <c r="RRS1162" s="36"/>
      <c r="RRT1162" s="36"/>
      <c r="RRU1162" s="36"/>
      <c r="RRV1162" s="36"/>
      <c r="RRW1162" s="36"/>
      <c r="RRX1162" s="36"/>
      <c r="RRY1162" s="36"/>
      <c r="RRZ1162" s="36"/>
      <c r="RSA1162" s="36"/>
      <c r="RSB1162" s="36"/>
      <c r="RSC1162" s="36"/>
      <c r="RSD1162" s="36"/>
      <c r="RSE1162" s="36"/>
      <c r="RSF1162" s="36"/>
      <c r="RSG1162" s="36"/>
      <c r="RSH1162" s="36"/>
      <c r="RSI1162" s="36"/>
      <c r="RSJ1162" s="36"/>
      <c r="RSK1162" s="36"/>
      <c r="RSL1162" s="36"/>
      <c r="RSM1162" s="36"/>
      <c r="RSN1162" s="36"/>
      <c r="RSO1162" s="36"/>
      <c r="RSP1162" s="36"/>
      <c r="RSQ1162" s="36"/>
      <c r="RSR1162" s="36"/>
      <c r="RSS1162" s="36"/>
      <c r="RST1162" s="36"/>
      <c r="RSU1162" s="36"/>
      <c r="RSV1162" s="36"/>
      <c r="RSW1162" s="36"/>
      <c r="RSX1162" s="36"/>
      <c r="RSY1162" s="36"/>
      <c r="RSZ1162" s="36"/>
      <c r="RTA1162" s="36"/>
      <c r="RTB1162" s="36"/>
      <c r="RTC1162" s="36"/>
      <c r="RTD1162" s="36"/>
      <c r="RTE1162" s="36"/>
      <c r="RTF1162" s="36"/>
      <c r="RTG1162" s="36"/>
      <c r="RTH1162" s="36"/>
      <c r="RTI1162" s="36"/>
      <c r="RTJ1162" s="36"/>
      <c r="RTK1162" s="36"/>
      <c r="RTL1162" s="36"/>
      <c r="RTM1162" s="36"/>
      <c r="RTN1162" s="36"/>
      <c r="RTO1162" s="36"/>
      <c r="RTP1162" s="36"/>
      <c r="RTQ1162" s="36"/>
      <c r="RTR1162" s="36"/>
      <c r="RTS1162" s="36"/>
      <c r="RTT1162" s="36"/>
      <c r="RTU1162" s="36"/>
      <c r="RTV1162" s="36"/>
      <c r="RTW1162" s="36"/>
      <c r="RTX1162" s="36"/>
      <c r="RTY1162" s="36"/>
      <c r="RTZ1162" s="36"/>
      <c r="RUA1162" s="36"/>
      <c r="RUB1162" s="36"/>
      <c r="RUC1162" s="36"/>
      <c r="RUD1162" s="36"/>
      <c r="RUE1162" s="36"/>
      <c r="RUF1162" s="36"/>
      <c r="RUG1162" s="36"/>
      <c r="RUH1162" s="36"/>
      <c r="RUI1162" s="36"/>
      <c r="RUJ1162" s="36"/>
      <c r="RUK1162" s="36"/>
      <c r="RUL1162" s="36"/>
      <c r="RUM1162" s="36"/>
      <c r="RUN1162" s="36"/>
      <c r="RUO1162" s="36"/>
      <c r="RUP1162" s="36"/>
      <c r="RUQ1162" s="36"/>
      <c r="RUR1162" s="36"/>
      <c r="RUS1162" s="36"/>
      <c r="RUT1162" s="36"/>
      <c r="RUU1162" s="36"/>
      <c r="RUV1162" s="36"/>
      <c r="RUW1162" s="36"/>
      <c r="RUX1162" s="36"/>
      <c r="RUY1162" s="36"/>
      <c r="RUZ1162" s="36"/>
      <c r="RVA1162" s="36"/>
      <c r="RVB1162" s="36"/>
      <c r="RVC1162" s="36"/>
      <c r="RVD1162" s="36"/>
      <c r="RVE1162" s="36"/>
      <c r="RVF1162" s="36"/>
      <c r="RVG1162" s="36"/>
      <c r="RVH1162" s="36"/>
      <c r="RVI1162" s="36"/>
      <c r="RVJ1162" s="36"/>
      <c r="RVK1162" s="36"/>
      <c r="RVL1162" s="36"/>
      <c r="RVM1162" s="36"/>
      <c r="RVN1162" s="36"/>
      <c r="RVO1162" s="36"/>
      <c r="RVP1162" s="36"/>
      <c r="RVQ1162" s="36"/>
      <c r="RVR1162" s="36"/>
      <c r="RVS1162" s="36"/>
      <c r="RVT1162" s="36"/>
      <c r="RVU1162" s="36"/>
      <c r="RVV1162" s="36"/>
      <c r="RVW1162" s="36"/>
      <c r="RVX1162" s="36"/>
      <c r="RVY1162" s="36"/>
      <c r="RVZ1162" s="36"/>
      <c r="RWA1162" s="36"/>
      <c r="RWB1162" s="36"/>
      <c r="RWC1162" s="36"/>
      <c r="RWD1162" s="36"/>
      <c r="RWE1162" s="36"/>
      <c r="RWF1162" s="36"/>
      <c r="RWG1162" s="36"/>
      <c r="RWH1162" s="36"/>
      <c r="RWI1162" s="36"/>
      <c r="RWJ1162" s="36"/>
      <c r="RWK1162" s="36"/>
      <c r="RWL1162" s="36"/>
      <c r="RWM1162" s="36"/>
      <c r="RWN1162" s="36"/>
      <c r="RWO1162" s="36"/>
      <c r="RWP1162" s="36"/>
      <c r="RWQ1162" s="36"/>
      <c r="RWR1162" s="36"/>
      <c r="RWS1162" s="36"/>
      <c r="RWT1162" s="36"/>
      <c r="RWU1162" s="36"/>
      <c r="RWV1162" s="36"/>
      <c r="RWW1162" s="36"/>
      <c r="RWX1162" s="36"/>
      <c r="RWY1162" s="36"/>
      <c r="RWZ1162" s="36"/>
      <c r="RXA1162" s="36"/>
      <c r="RXB1162" s="36"/>
      <c r="RXC1162" s="36"/>
      <c r="RXD1162" s="36"/>
      <c r="RXE1162" s="36"/>
      <c r="RXF1162" s="36"/>
      <c r="RXG1162" s="36"/>
      <c r="RXH1162" s="36"/>
      <c r="RXI1162" s="36"/>
      <c r="RXJ1162" s="36"/>
      <c r="RXK1162" s="36"/>
      <c r="RXL1162" s="36"/>
      <c r="RXM1162" s="36"/>
      <c r="RXN1162" s="36"/>
      <c r="RXO1162" s="36"/>
      <c r="RXP1162" s="36"/>
      <c r="RXQ1162" s="36"/>
      <c r="RXR1162" s="36"/>
      <c r="RXS1162" s="36"/>
      <c r="RXT1162" s="36"/>
      <c r="RXU1162" s="36"/>
      <c r="RXV1162" s="36"/>
      <c r="RXW1162" s="36"/>
      <c r="RXX1162" s="36"/>
      <c r="RXY1162" s="36"/>
      <c r="RXZ1162" s="36"/>
      <c r="RYA1162" s="36"/>
      <c r="RYB1162" s="36"/>
      <c r="RYC1162" s="36"/>
      <c r="RYD1162" s="36"/>
      <c r="RYE1162" s="36"/>
      <c r="RYF1162" s="36"/>
      <c r="RYG1162" s="36"/>
      <c r="RYH1162" s="36"/>
      <c r="RYI1162" s="36"/>
      <c r="RYJ1162" s="36"/>
      <c r="RYK1162" s="36"/>
      <c r="RYL1162" s="36"/>
      <c r="RYM1162" s="36"/>
      <c r="RYN1162" s="36"/>
      <c r="RYO1162" s="36"/>
      <c r="RYP1162" s="36"/>
      <c r="RYQ1162" s="36"/>
      <c r="RYR1162" s="36"/>
      <c r="RYS1162" s="36"/>
      <c r="RYT1162" s="36"/>
      <c r="RYU1162" s="36"/>
      <c r="RYV1162" s="36"/>
      <c r="RYW1162" s="36"/>
      <c r="RYX1162" s="36"/>
      <c r="RYY1162" s="36"/>
      <c r="RYZ1162" s="36"/>
      <c r="RZA1162" s="36"/>
      <c r="RZB1162" s="36"/>
      <c r="RZC1162" s="36"/>
      <c r="RZD1162" s="36"/>
      <c r="RZE1162" s="36"/>
      <c r="RZF1162" s="36"/>
      <c r="RZG1162" s="36"/>
      <c r="RZH1162" s="36"/>
      <c r="RZI1162" s="36"/>
      <c r="RZJ1162" s="36"/>
      <c r="RZK1162" s="36"/>
      <c r="RZL1162" s="36"/>
      <c r="RZM1162" s="36"/>
      <c r="RZN1162" s="36"/>
      <c r="RZO1162" s="36"/>
      <c r="RZP1162" s="36"/>
      <c r="RZQ1162" s="36"/>
      <c r="RZR1162" s="36"/>
      <c r="RZS1162" s="36"/>
      <c r="RZT1162" s="36"/>
      <c r="RZU1162" s="36"/>
      <c r="RZV1162" s="36"/>
      <c r="RZW1162" s="36"/>
      <c r="RZX1162" s="36"/>
      <c r="RZY1162" s="36"/>
      <c r="RZZ1162" s="36"/>
      <c r="SAA1162" s="36"/>
      <c r="SAB1162" s="36"/>
      <c r="SAC1162" s="36"/>
      <c r="SAD1162" s="36"/>
      <c r="SAE1162" s="36"/>
      <c r="SAF1162" s="36"/>
      <c r="SAG1162" s="36"/>
      <c r="SAH1162" s="36"/>
      <c r="SAI1162" s="36"/>
      <c r="SAJ1162" s="36"/>
      <c r="SAK1162" s="36"/>
      <c r="SAL1162" s="36"/>
      <c r="SAM1162" s="36"/>
      <c r="SAN1162" s="36"/>
      <c r="SAO1162" s="36"/>
      <c r="SAP1162" s="36"/>
      <c r="SAQ1162" s="36"/>
      <c r="SAR1162" s="36"/>
      <c r="SAS1162" s="36"/>
      <c r="SAT1162" s="36"/>
      <c r="SAU1162" s="36"/>
      <c r="SAV1162" s="36"/>
      <c r="SAW1162" s="36"/>
      <c r="SAX1162" s="36"/>
      <c r="SAY1162" s="36"/>
      <c r="SAZ1162" s="36"/>
      <c r="SBA1162" s="36"/>
      <c r="SBB1162" s="36"/>
      <c r="SBC1162" s="36"/>
      <c r="SBD1162" s="36"/>
      <c r="SBE1162" s="36"/>
      <c r="SBF1162" s="36"/>
      <c r="SBG1162" s="36"/>
      <c r="SBH1162" s="36"/>
      <c r="SBI1162" s="36"/>
      <c r="SBJ1162" s="36"/>
      <c r="SBK1162" s="36"/>
      <c r="SBL1162" s="36"/>
      <c r="SBM1162" s="36"/>
      <c r="SBN1162" s="36"/>
      <c r="SBO1162" s="36"/>
      <c r="SBP1162" s="36"/>
      <c r="SBQ1162" s="36"/>
      <c r="SBR1162" s="36"/>
      <c r="SBS1162" s="36"/>
      <c r="SBT1162" s="36"/>
      <c r="SBU1162" s="36"/>
      <c r="SBV1162" s="36"/>
      <c r="SBW1162" s="36"/>
      <c r="SBX1162" s="36"/>
      <c r="SBY1162" s="36"/>
      <c r="SBZ1162" s="36"/>
      <c r="SCA1162" s="36"/>
      <c r="SCB1162" s="36"/>
      <c r="SCC1162" s="36"/>
      <c r="SCD1162" s="36"/>
      <c r="SCE1162" s="36"/>
      <c r="SCF1162" s="36"/>
      <c r="SCG1162" s="36"/>
      <c r="SCH1162" s="36"/>
      <c r="SCI1162" s="36"/>
      <c r="SCJ1162" s="36"/>
      <c r="SCK1162" s="36"/>
      <c r="SCL1162" s="36"/>
      <c r="SCM1162" s="36"/>
      <c r="SCN1162" s="36"/>
      <c r="SCO1162" s="36"/>
      <c r="SCP1162" s="36"/>
      <c r="SCQ1162" s="36"/>
      <c r="SCR1162" s="36"/>
      <c r="SCS1162" s="36"/>
      <c r="SCT1162" s="36"/>
      <c r="SCU1162" s="36"/>
      <c r="SCV1162" s="36"/>
      <c r="SCW1162" s="36"/>
      <c r="SCX1162" s="36"/>
      <c r="SCY1162" s="36"/>
      <c r="SCZ1162" s="36"/>
      <c r="SDA1162" s="36"/>
      <c r="SDB1162" s="36"/>
      <c r="SDC1162" s="36"/>
      <c r="SDD1162" s="36"/>
      <c r="SDE1162" s="36"/>
      <c r="SDF1162" s="36"/>
      <c r="SDG1162" s="36"/>
      <c r="SDH1162" s="36"/>
      <c r="SDI1162" s="36"/>
      <c r="SDJ1162" s="36"/>
      <c r="SDK1162" s="36"/>
      <c r="SDL1162" s="36"/>
      <c r="SDM1162" s="36"/>
      <c r="SDN1162" s="36"/>
      <c r="SDO1162" s="36"/>
      <c r="SDP1162" s="36"/>
      <c r="SDQ1162" s="36"/>
      <c r="SDR1162" s="36"/>
      <c r="SDS1162" s="36"/>
      <c r="SDT1162" s="36"/>
      <c r="SDU1162" s="36"/>
      <c r="SDV1162" s="36"/>
      <c r="SDW1162" s="36"/>
      <c r="SDX1162" s="36"/>
      <c r="SDY1162" s="36"/>
      <c r="SDZ1162" s="36"/>
      <c r="SEA1162" s="36"/>
      <c r="SEB1162" s="36"/>
      <c r="SEC1162" s="36"/>
      <c r="SED1162" s="36"/>
      <c r="SEE1162" s="36"/>
      <c r="SEF1162" s="36"/>
      <c r="SEG1162" s="36"/>
      <c r="SEH1162" s="36"/>
      <c r="SEI1162" s="36"/>
      <c r="SEJ1162" s="36"/>
      <c r="SEK1162" s="36"/>
      <c r="SEL1162" s="36"/>
      <c r="SEM1162" s="36"/>
      <c r="SEN1162" s="36"/>
      <c r="SEO1162" s="36"/>
      <c r="SEP1162" s="36"/>
      <c r="SEQ1162" s="36"/>
      <c r="SER1162" s="36"/>
      <c r="SES1162" s="36"/>
      <c r="SET1162" s="36"/>
      <c r="SEU1162" s="36"/>
      <c r="SEV1162" s="36"/>
      <c r="SEW1162" s="36"/>
      <c r="SEX1162" s="36"/>
      <c r="SEY1162" s="36"/>
      <c r="SEZ1162" s="36"/>
      <c r="SFA1162" s="36"/>
      <c r="SFB1162" s="36"/>
      <c r="SFC1162" s="36"/>
      <c r="SFD1162" s="36"/>
      <c r="SFE1162" s="36"/>
      <c r="SFF1162" s="36"/>
      <c r="SFG1162" s="36"/>
      <c r="SFH1162" s="36"/>
      <c r="SFI1162" s="36"/>
      <c r="SFJ1162" s="36"/>
      <c r="SFK1162" s="36"/>
      <c r="SFL1162" s="36"/>
      <c r="SFM1162" s="36"/>
      <c r="SFN1162" s="36"/>
      <c r="SFO1162" s="36"/>
      <c r="SFP1162" s="36"/>
      <c r="SFQ1162" s="36"/>
      <c r="SFR1162" s="36"/>
      <c r="SFS1162" s="36"/>
      <c r="SFT1162" s="36"/>
      <c r="SFU1162" s="36"/>
      <c r="SFV1162" s="36"/>
      <c r="SFW1162" s="36"/>
      <c r="SFX1162" s="36"/>
      <c r="SFY1162" s="36"/>
      <c r="SFZ1162" s="36"/>
      <c r="SGA1162" s="36"/>
      <c r="SGB1162" s="36"/>
      <c r="SGC1162" s="36"/>
      <c r="SGD1162" s="36"/>
      <c r="SGE1162" s="36"/>
      <c r="SGF1162" s="36"/>
      <c r="SGG1162" s="36"/>
      <c r="SGH1162" s="36"/>
      <c r="SGI1162" s="36"/>
      <c r="SGJ1162" s="36"/>
      <c r="SGK1162" s="36"/>
      <c r="SGL1162" s="36"/>
      <c r="SGM1162" s="36"/>
      <c r="SGN1162" s="36"/>
      <c r="SGO1162" s="36"/>
      <c r="SGP1162" s="36"/>
      <c r="SGQ1162" s="36"/>
      <c r="SGR1162" s="36"/>
      <c r="SGS1162" s="36"/>
      <c r="SGT1162" s="36"/>
      <c r="SGU1162" s="36"/>
      <c r="SGV1162" s="36"/>
      <c r="SGW1162" s="36"/>
      <c r="SGX1162" s="36"/>
      <c r="SGY1162" s="36"/>
      <c r="SGZ1162" s="36"/>
      <c r="SHA1162" s="36"/>
      <c r="SHB1162" s="36"/>
      <c r="SHC1162" s="36"/>
      <c r="SHD1162" s="36"/>
      <c r="SHE1162" s="36"/>
      <c r="SHF1162" s="36"/>
      <c r="SHG1162" s="36"/>
      <c r="SHH1162" s="36"/>
      <c r="SHI1162" s="36"/>
      <c r="SHJ1162" s="36"/>
      <c r="SHK1162" s="36"/>
      <c r="SHL1162" s="36"/>
      <c r="SHM1162" s="36"/>
      <c r="SHN1162" s="36"/>
      <c r="SHO1162" s="36"/>
      <c r="SHP1162" s="36"/>
      <c r="SHQ1162" s="36"/>
      <c r="SHR1162" s="36"/>
      <c r="SHS1162" s="36"/>
      <c r="SHT1162" s="36"/>
      <c r="SHU1162" s="36"/>
      <c r="SHV1162" s="36"/>
      <c r="SHW1162" s="36"/>
      <c r="SHX1162" s="36"/>
      <c r="SHY1162" s="36"/>
      <c r="SHZ1162" s="36"/>
      <c r="SIA1162" s="36"/>
      <c r="SIB1162" s="36"/>
      <c r="SIC1162" s="36"/>
      <c r="SID1162" s="36"/>
      <c r="SIE1162" s="36"/>
      <c r="SIF1162" s="36"/>
      <c r="SIG1162" s="36"/>
      <c r="SIH1162" s="36"/>
      <c r="SII1162" s="36"/>
      <c r="SIJ1162" s="36"/>
      <c r="SIK1162" s="36"/>
      <c r="SIL1162" s="36"/>
      <c r="SIM1162" s="36"/>
      <c r="SIN1162" s="36"/>
      <c r="SIO1162" s="36"/>
      <c r="SIP1162" s="36"/>
      <c r="SIQ1162" s="36"/>
      <c r="SIR1162" s="36"/>
      <c r="SIS1162" s="36"/>
      <c r="SIT1162" s="36"/>
      <c r="SIU1162" s="36"/>
      <c r="SIV1162" s="36"/>
      <c r="SIW1162" s="36"/>
      <c r="SIX1162" s="36"/>
      <c r="SIY1162" s="36"/>
      <c r="SIZ1162" s="36"/>
      <c r="SJA1162" s="36"/>
      <c r="SJB1162" s="36"/>
      <c r="SJC1162" s="36"/>
      <c r="SJD1162" s="36"/>
      <c r="SJE1162" s="36"/>
      <c r="SJF1162" s="36"/>
      <c r="SJG1162" s="36"/>
      <c r="SJH1162" s="36"/>
      <c r="SJI1162" s="36"/>
      <c r="SJJ1162" s="36"/>
      <c r="SJK1162" s="36"/>
      <c r="SJL1162" s="36"/>
      <c r="SJM1162" s="36"/>
      <c r="SJN1162" s="36"/>
      <c r="SJO1162" s="36"/>
      <c r="SJP1162" s="36"/>
      <c r="SJQ1162" s="36"/>
      <c r="SJR1162" s="36"/>
      <c r="SJS1162" s="36"/>
      <c r="SJT1162" s="36"/>
      <c r="SJU1162" s="36"/>
      <c r="SJV1162" s="36"/>
      <c r="SJW1162" s="36"/>
      <c r="SJX1162" s="36"/>
      <c r="SJY1162" s="36"/>
      <c r="SJZ1162" s="36"/>
      <c r="SKA1162" s="36"/>
      <c r="SKB1162" s="36"/>
      <c r="SKC1162" s="36"/>
      <c r="SKD1162" s="36"/>
      <c r="SKE1162" s="36"/>
      <c r="SKF1162" s="36"/>
      <c r="SKG1162" s="36"/>
      <c r="SKH1162" s="36"/>
      <c r="SKI1162" s="36"/>
      <c r="SKJ1162" s="36"/>
      <c r="SKK1162" s="36"/>
      <c r="SKL1162" s="36"/>
      <c r="SKM1162" s="36"/>
      <c r="SKN1162" s="36"/>
      <c r="SKO1162" s="36"/>
      <c r="SKP1162" s="36"/>
      <c r="SKQ1162" s="36"/>
      <c r="SKR1162" s="36"/>
      <c r="SKS1162" s="36"/>
      <c r="SKT1162" s="36"/>
      <c r="SKU1162" s="36"/>
      <c r="SKV1162" s="36"/>
      <c r="SKW1162" s="36"/>
      <c r="SKX1162" s="36"/>
      <c r="SKY1162" s="36"/>
      <c r="SKZ1162" s="36"/>
      <c r="SLA1162" s="36"/>
      <c r="SLB1162" s="36"/>
      <c r="SLC1162" s="36"/>
      <c r="SLD1162" s="36"/>
      <c r="SLE1162" s="36"/>
      <c r="SLF1162" s="36"/>
      <c r="SLG1162" s="36"/>
      <c r="SLH1162" s="36"/>
      <c r="SLI1162" s="36"/>
      <c r="SLJ1162" s="36"/>
      <c r="SLK1162" s="36"/>
      <c r="SLL1162" s="36"/>
      <c r="SLM1162" s="36"/>
      <c r="SLN1162" s="36"/>
      <c r="SLO1162" s="36"/>
      <c r="SLP1162" s="36"/>
      <c r="SLQ1162" s="36"/>
      <c r="SLR1162" s="36"/>
      <c r="SLS1162" s="36"/>
      <c r="SLT1162" s="36"/>
      <c r="SLU1162" s="36"/>
      <c r="SLV1162" s="36"/>
      <c r="SLW1162" s="36"/>
      <c r="SLX1162" s="36"/>
      <c r="SLY1162" s="36"/>
      <c r="SLZ1162" s="36"/>
      <c r="SMA1162" s="36"/>
      <c r="SMB1162" s="36"/>
      <c r="SMC1162" s="36"/>
      <c r="SMD1162" s="36"/>
      <c r="SME1162" s="36"/>
      <c r="SMF1162" s="36"/>
      <c r="SMG1162" s="36"/>
      <c r="SMH1162" s="36"/>
      <c r="SMI1162" s="36"/>
      <c r="SMJ1162" s="36"/>
      <c r="SMK1162" s="36"/>
      <c r="SML1162" s="36"/>
      <c r="SMM1162" s="36"/>
      <c r="SMN1162" s="36"/>
      <c r="SMO1162" s="36"/>
      <c r="SMP1162" s="36"/>
      <c r="SMQ1162" s="36"/>
      <c r="SMR1162" s="36"/>
      <c r="SMS1162" s="36"/>
      <c r="SMT1162" s="36"/>
      <c r="SMU1162" s="36"/>
      <c r="SMV1162" s="36"/>
      <c r="SMW1162" s="36"/>
      <c r="SMX1162" s="36"/>
      <c r="SMY1162" s="36"/>
      <c r="SMZ1162" s="36"/>
      <c r="SNA1162" s="36"/>
      <c r="SNB1162" s="36"/>
      <c r="SNC1162" s="36"/>
      <c r="SND1162" s="36"/>
      <c r="SNE1162" s="36"/>
      <c r="SNF1162" s="36"/>
      <c r="SNG1162" s="36"/>
      <c r="SNH1162" s="36"/>
      <c r="SNI1162" s="36"/>
      <c r="SNJ1162" s="36"/>
      <c r="SNK1162" s="36"/>
      <c r="SNL1162" s="36"/>
      <c r="SNM1162" s="36"/>
      <c r="SNN1162" s="36"/>
      <c r="SNO1162" s="36"/>
      <c r="SNP1162" s="36"/>
      <c r="SNQ1162" s="36"/>
      <c r="SNR1162" s="36"/>
      <c r="SNS1162" s="36"/>
      <c r="SNT1162" s="36"/>
      <c r="SNU1162" s="36"/>
      <c r="SNV1162" s="36"/>
      <c r="SNW1162" s="36"/>
      <c r="SNX1162" s="36"/>
      <c r="SNY1162" s="36"/>
      <c r="SNZ1162" s="36"/>
      <c r="SOA1162" s="36"/>
      <c r="SOB1162" s="36"/>
      <c r="SOC1162" s="36"/>
      <c r="SOD1162" s="36"/>
      <c r="SOE1162" s="36"/>
      <c r="SOF1162" s="36"/>
      <c r="SOG1162" s="36"/>
      <c r="SOH1162" s="36"/>
      <c r="SOI1162" s="36"/>
      <c r="SOJ1162" s="36"/>
      <c r="SOK1162" s="36"/>
      <c r="SOL1162" s="36"/>
      <c r="SOM1162" s="36"/>
      <c r="SON1162" s="36"/>
      <c r="SOO1162" s="36"/>
      <c r="SOP1162" s="36"/>
      <c r="SOQ1162" s="36"/>
      <c r="SOR1162" s="36"/>
      <c r="SOS1162" s="36"/>
      <c r="SOT1162" s="36"/>
      <c r="SOU1162" s="36"/>
      <c r="SOV1162" s="36"/>
      <c r="SOW1162" s="36"/>
      <c r="SOX1162" s="36"/>
      <c r="SOY1162" s="36"/>
      <c r="SOZ1162" s="36"/>
      <c r="SPA1162" s="36"/>
      <c r="SPB1162" s="36"/>
      <c r="SPC1162" s="36"/>
      <c r="SPD1162" s="36"/>
      <c r="SPE1162" s="36"/>
      <c r="SPF1162" s="36"/>
      <c r="SPG1162" s="36"/>
      <c r="SPH1162" s="36"/>
      <c r="SPI1162" s="36"/>
      <c r="SPJ1162" s="36"/>
      <c r="SPK1162" s="36"/>
      <c r="SPL1162" s="36"/>
      <c r="SPM1162" s="36"/>
      <c r="SPN1162" s="36"/>
      <c r="SPO1162" s="36"/>
      <c r="SPP1162" s="36"/>
      <c r="SPQ1162" s="36"/>
      <c r="SPR1162" s="36"/>
      <c r="SPS1162" s="36"/>
      <c r="SPT1162" s="36"/>
      <c r="SPU1162" s="36"/>
      <c r="SPV1162" s="36"/>
      <c r="SPW1162" s="36"/>
      <c r="SPX1162" s="36"/>
      <c r="SPY1162" s="36"/>
      <c r="SPZ1162" s="36"/>
      <c r="SQA1162" s="36"/>
      <c r="SQB1162" s="36"/>
      <c r="SQC1162" s="36"/>
      <c r="SQD1162" s="36"/>
      <c r="SQE1162" s="36"/>
      <c r="SQF1162" s="36"/>
      <c r="SQG1162" s="36"/>
      <c r="SQH1162" s="36"/>
      <c r="SQI1162" s="36"/>
      <c r="SQJ1162" s="36"/>
      <c r="SQK1162" s="36"/>
      <c r="SQL1162" s="36"/>
      <c r="SQM1162" s="36"/>
      <c r="SQN1162" s="36"/>
      <c r="SQO1162" s="36"/>
      <c r="SQP1162" s="36"/>
      <c r="SQQ1162" s="36"/>
      <c r="SQR1162" s="36"/>
      <c r="SQS1162" s="36"/>
      <c r="SQT1162" s="36"/>
      <c r="SQU1162" s="36"/>
      <c r="SQV1162" s="36"/>
      <c r="SQW1162" s="36"/>
      <c r="SQX1162" s="36"/>
      <c r="SQY1162" s="36"/>
      <c r="SQZ1162" s="36"/>
      <c r="SRA1162" s="36"/>
      <c r="SRB1162" s="36"/>
      <c r="SRC1162" s="36"/>
      <c r="SRD1162" s="36"/>
      <c r="SRE1162" s="36"/>
      <c r="SRF1162" s="36"/>
      <c r="SRG1162" s="36"/>
      <c r="SRH1162" s="36"/>
      <c r="SRI1162" s="36"/>
      <c r="SRJ1162" s="36"/>
      <c r="SRK1162" s="36"/>
      <c r="SRL1162" s="36"/>
      <c r="SRM1162" s="36"/>
      <c r="SRN1162" s="36"/>
      <c r="SRO1162" s="36"/>
      <c r="SRP1162" s="36"/>
      <c r="SRQ1162" s="36"/>
      <c r="SRR1162" s="36"/>
      <c r="SRS1162" s="36"/>
      <c r="SRT1162" s="36"/>
      <c r="SRU1162" s="36"/>
      <c r="SRV1162" s="36"/>
      <c r="SRW1162" s="36"/>
      <c r="SRX1162" s="36"/>
      <c r="SRY1162" s="36"/>
      <c r="SRZ1162" s="36"/>
      <c r="SSA1162" s="36"/>
      <c r="SSB1162" s="36"/>
      <c r="SSC1162" s="36"/>
      <c r="SSD1162" s="36"/>
      <c r="SSE1162" s="36"/>
      <c r="SSF1162" s="36"/>
      <c r="SSG1162" s="36"/>
      <c r="SSH1162" s="36"/>
      <c r="SSI1162" s="36"/>
      <c r="SSJ1162" s="36"/>
      <c r="SSK1162" s="36"/>
      <c r="SSL1162" s="36"/>
      <c r="SSM1162" s="36"/>
      <c r="SSN1162" s="36"/>
      <c r="SSO1162" s="36"/>
      <c r="SSP1162" s="36"/>
      <c r="SSQ1162" s="36"/>
      <c r="SSR1162" s="36"/>
      <c r="SSS1162" s="36"/>
      <c r="SST1162" s="36"/>
      <c r="SSU1162" s="36"/>
      <c r="SSV1162" s="36"/>
      <c r="SSW1162" s="36"/>
      <c r="SSX1162" s="36"/>
      <c r="SSY1162" s="36"/>
      <c r="SSZ1162" s="36"/>
      <c r="STA1162" s="36"/>
      <c r="STB1162" s="36"/>
      <c r="STC1162" s="36"/>
      <c r="STD1162" s="36"/>
      <c r="STE1162" s="36"/>
      <c r="STF1162" s="36"/>
      <c r="STG1162" s="36"/>
      <c r="STH1162" s="36"/>
      <c r="STI1162" s="36"/>
      <c r="STJ1162" s="36"/>
      <c r="STK1162" s="36"/>
      <c r="STL1162" s="36"/>
      <c r="STM1162" s="36"/>
      <c r="STN1162" s="36"/>
      <c r="STO1162" s="36"/>
      <c r="STP1162" s="36"/>
      <c r="STQ1162" s="36"/>
      <c r="STR1162" s="36"/>
      <c r="STS1162" s="36"/>
      <c r="STT1162" s="36"/>
      <c r="STU1162" s="36"/>
      <c r="STV1162" s="36"/>
      <c r="STW1162" s="36"/>
      <c r="STX1162" s="36"/>
      <c r="STY1162" s="36"/>
      <c r="STZ1162" s="36"/>
      <c r="SUA1162" s="36"/>
      <c r="SUB1162" s="36"/>
      <c r="SUC1162" s="36"/>
      <c r="SUD1162" s="36"/>
      <c r="SUE1162" s="36"/>
      <c r="SUF1162" s="36"/>
      <c r="SUG1162" s="36"/>
      <c r="SUH1162" s="36"/>
      <c r="SUI1162" s="36"/>
      <c r="SUJ1162" s="36"/>
      <c r="SUK1162" s="36"/>
      <c r="SUL1162" s="36"/>
      <c r="SUM1162" s="36"/>
      <c r="SUN1162" s="36"/>
      <c r="SUO1162" s="36"/>
      <c r="SUP1162" s="36"/>
      <c r="SUQ1162" s="36"/>
      <c r="SUR1162" s="36"/>
      <c r="SUS1162" s="36"/>
      <c r="SUT1162" s="36"/>
      <c r="SUU1162" s="36"/>
      <c r="SUV1162" s="36"/>
      <c r="SUW1162" s="36"/>
      <c r="SUX1162" s="36"/>
      <c r="SUY1162" s="36"/>
      <c r="SUZ1162" s="36"/>
      <c r="SVA1162" s="36"/>
      <c r="SVB1162" s="36"/>
      <c r="SVC1162" s="36"/>
      <c r="SVD1162" s="36"/>
      <c r="SVE1162" s="36"/>
      <c r="SVF1162" s="36"/>
      <c r="SVG1162" s="36"/>
      <c r="SVH1162" s="36"/>
      <c r="SVI1162" s="36"/>
      <c r="SVJ1162" s="36"/>
      <c r="SVK1162" s="36"/>
      <c r="SVL1162" s="36"/>
      <c r="SVM1162" s="36"/>
      <c r="SVN1162" s="36"/>
      <c r="SVO1162" s="36"/>
      <c r="SVP1162" s="36"/>
      <c r="SVQ1162" s="36"/>
      <c r="SVR1162" s="36"/>
      <c r="SVS1162" s="36"/>
      <c r="SVT1162" s="36"/>
      <c r="SVU1162" s="36"/>
      <c r="SVV1162" s="36"/>
      <c r="SVW1162" s="36"/>
      <c r="SVX1162" s="36"/>
      <c r="SVY1162" s="36"/>
      <c r="SVZ1162" s="36"/>
      <c r="SWA1162" s="36"/>
      <c r="SWB1162" s="36"/>
      <c r="SWC1162" s="36"/>
      <c r="SWD1162" s="36"/>
      <c r="SWE1162" s="36"/>
      <c r="SWF1162" s="36"/>
      <c r="SWG1162" s="36"/>
      <c r="SWH1162" s="36"/>
      <c r="SWI1162" s="36"/>
      <c r="SWJ1162" s="36"/>
      <c r="SWK1162" s="36"/>
      <c r="SWL1162" s="36"/>
      <c r="SWM1162" s="36"/>
      <c r="SWN1162" s="36"/>
      <c r="SWO1162" s="36"/>
      <c r="SWP1162" s="36"/>
      <c r="SWQ1162" s="36"/>
      <c r="SWR1162" s="36"/>
      <c r="SWS1162" s="36"/>
      <c r="SWT1162" s="36"/>
      <c r="SWU1162" s="36"/>
      <c r="SWV1162" s="36"/>
      <c r="SWW1162" s="36"/>
      <c r="SWX1162" s="36"/>
      <c r="SWY1162" s="36"/>
      <c r="SWZ1162" s="36"/>
      <c r="SXA1162" s="36"/>
      <c r="SXB1162" s="36"/>
      <c r="SXC1162" s="36"/>
      <c r="SXD1162" s="36"/>
      <c r="SXE1162" s="36"/>
      <c r="SXF1162" s="36"/>
      <c r="SXG1162" s="36"/>
      <c r="SXH1162" s="36"/>
      <c r="SXI1162" s="36"/>
      <c r="SXJ1162" s="36"/>
      <c r="SXK1162" s="36"/>
      <c r="SXL1162" s="36"/>
      <c r="SXM1162" s="36"/>
      <c r="SXN1162" s="36"/>
      <c r="SXO1162" s="36"/>
      <c r="SXP1162" s="36"/>
      <c r="SXQ1162" s="36"/>
      <c r="SXR1162" s="36"/>
      <c r="SXS1162" s="36"/>
      <c r="SXT1162" s="36"/>
      <c r="SXU1162" s="36"/>
      <c r="SXV1162" s="36"/>
      <c r="SXW1162" s="36"/>
      <c r="SXX1162" s="36"/>
      <c r="SXY1162" s="36"/>
      <c r="SXZ1162" s="36"/>
      <c r="SYA1162" s="36"/>
      <c r="SYB1162" s="36"/>
      <c r="SYC1162" s="36"/>
      <c r="SYD1162" s="36"/>
      <c r="SYE1162" s="36"/>
      <c r="SYF1162" s="36"/>
      <c r="SYG1162" s="36"/>
      <c r="SYH1162" s="36"/>
      <c r="SYI1162" s="36"/>
      <c r="SYJ1162" s="36"/>
      <c r="SYK1162" s="36"/>
      <c r="SYL1162" s="36"/>
      <c r="SYM1162" s="36"/>
      <c r="SYN1162" s="36"/>
      <c r="SYO1162" s="36"/>
      <c r="SYP1162" s="36"/>
      <c r="SYQ1162" s="36"/>
      <c r="SYR1162" s="36"/>
      <c r="SYS1162" s="36"/>
      <c r="SYT1162" s="36"/>
      <c r="SYU1162" s="36"/>
      <c r="SYV1162" s="36"/>
      <c r="SYW1162" s="36"/>
      <c r="SYX1162" s="36"/>
      <c r="SYY1162" s="36"/>
      <c r="SYZ1162" s="36"/>
      <c r="SZA1162" s="36"/>
      <c r="SZB1162" s="36"/>
      <c r="SZC1162" s="36"/>
      <c r="SZD1162" s="36"/>
      <c r="SZE1162" s="36"/>
      <c r="SZF1162" s="36"/>
      <c r="SZG1162" s="36"/>
      <c r="SZH1162" s="36"/>
      <c r="SZI1162" s="36"/>
      <c r="SZJ1162" s="36"/>
      <c r="SZK1162" s="36"/>
      <c r="SZL1162" s="36"/>
      <c r="SZM1162" s="36"/>
      <c r="SZN1162" s="36"/>
      <c r="SZO1162" s="36"/>
      <c r="SZP1162" s="36"/>
      <c r="SZQ1162" s="36"/>
      <c r="SZR1162" s="36"/>
      <c r="SZS1162" s="36"/>
      <c r="SZT1162" s="36"/>
      <c r="SZU1162" s="36"/>
      <c r="SZV1162" s="36"/>
      <c r="SZW1162" s="36"/>
      <c r="SZX1162" s="36"/>
      <c r="SZY1162" s="36"/>
      <c r="SZZ1162" s="36"/>
      <c r="TAA1162" s="36"/>
      <c r="TAB1162" s="36"/>
      <c r="TAC1162" s="36"/>
      <c r="TAD1162" s="36"/>
      <c r="TAE1162" s="36"/>
      <c r="TAF1162" s="36"/>
      <c r="TAG1162" s="36"/>
      <c r="TAH1162" s="36"/>
      <c r="TAI1162" s="36"/>
      <c r="TAJ1162" s="36"/>
      <c r="TAK1162" s="36"/>
      <c r="TAL1162" s="36"/>
      <c r="TAM1162" s="36"/>
      <c r="TAN1162" s="36"/>
      <c r="TAO1162" s="36"/>
      <c r="TAP1162" s="36"/>
      <c r="TAQ1162" s="36"/>
      <c r="TAR1162" s="36"/>
      <c r="TAS1162" s="36"/>
      <c r="TAT1162" s="36"/>
      <c r="TAU1162" s="36"/>
      <c r="TAV1162" s="36"/>
      <c r="TAW1162" s="36"/>
      <c r="TAX1162" s="36"/>
      <c r="TAY1162" s="36"/>
      <c r="TAZ1162" s="36"/>
      <c r="TBA1162" s="36"/>
      <c r="TBB1162" s="36"/>
      <c r="TBC1162" s="36"/>
      <c r="TBD1162" s="36"/>
      <c r="TBE1162" s="36"/>
      <c r="TBF1162" s="36"/>
      <c r="TBG1162" s="36"/>
      <c r="TBH1162" s="36"/>
      <c r="TBI1162" s="36"/>
      <c r="TBJ1162" s="36"/>
      <c r="TBK1162" s="36"/>
      <c r="TBL1162" s="36"/>
      <c r="TBM1162" s="36"/>
      <c r="TBN1162" s="36"/>
      <c r="TBO1162" s="36"/>
      <c r="TBP1162" s="36"/>
      <c r="TBQ1162" s="36"/>
      <c r="TBR1162" s="36"/>
      <c r="TBS1162" s="36"/>
      <c r="TBT1162" s="36"/>
      <c r="TBU1162" s="36"/>
      <c r="TBV1162" s="36"/>
      <c r="TBW1162" s="36"/>
      <c r="TBX1162" s="36"/>
      <c r="TBY1162" s="36"/>
      <c r="TBZ1162" s="36"/>
      <c r="TCA1162" s="36"/>
      <c r="TCB1162" s="36"/>
      <c r="TCC1162" s="36"/>
      <c r="TCD1162" s="36"/>
      <c r="TCE1162" s="36"/>
      <c r="TCF1162" s="36"/>
      <c r="TCG1162" s="36"/>
      <c r="TCH1162" s="36"/>
      <c r="TCI1162" s="36"/>
      <c r="TCJ1162" s="36"/>
      <c r="TCK1162" s="36"/>
      <c r="TCL1162" s="36"/>
      <c r="TCM1162" s="36"/>
      <c r="TCN1162" s="36"/>
      <c r="TCO1162" s="36"/>
      <c r="TCP1162" s="36"/>
      <c r="TCQ1162" s="36"/>
      <c r="TCR1162" s="36"/>
      <c r="TCS1162" s="36"/>
      <c r="TCT1162" s="36"/>
      <c r="TCU1162" s="36"/>
      <c r="TCV1162" s="36"/>
      <c r="TCW1162" s="36"/>
      <c r="TCX1162" s="36"/>
      <c r="TCY1162" s="36"/>
      <c r="TCZ1162" s="36"/>
      <c r="TDA1162" s="36"/>
      <c r="TDB1162" s="36"/>
      <c r="TDC1162" s="36"/>
      <c r="TDD1162" s="36"/>
      <c r="TDE1162" s="36"/>
      <c r="TDF1162" s="36"/>
      <c r="TDG1162" s="36"/>
      <c r="TDH1162" s="36"/>
      <c r="TDI1162" s="36"/>
      <c r="TDJ1162" s="36"/>
      <c r="TDK1162" s="36"/>
      <c r="TDL1162" s="36"/>
      <c r="TDM1162" s="36"/>
      <c r="TDN1162" s="36"/>
      <c r="TDO1162" s="36"/>
      <c r="TDP1162" s="36"/>
      <c r="TDQ1162" s="36"/>
      <c r="TDR1162" s="36"/>
      <c r="TDS1162" s="36"/>
      <c r="TDT1162" s="36"/>
      <c r="TDU1162" s="36"/>
      <c r="TDV1162" s="36"/>
      <c r="TDW1162" s="36"/>
      <c r="TDX1162" s="36"/>
      <c r="TDY1162" s="36"/>
      <c r="TDZ1162" s="36"/>
      <c r="TEA1162" s="36"/>
      <c r="TEB1162" s="36"/>
      <c r="TEC1162" s="36"/>
      <c r="TED1162" s="36"/>
      <c r="TEE1162" s="36"/>
      <c r="TEF1162" s="36"/>
      <c r="TEG1162" s="36"/>
      <c r="TEH1162" s="36"/>
      <c r="TEI1162" s="36"/>
      <c r="TEJ1162" s="36"/>
      <c r="TEK1162" s="36"/>
      <c r="TEL1162" s="36"/>
      <c r="TEM1162" s="36"/>
      <c r="TEN1162" s="36"/>
      <c r="TEO1162" s="36"/>
      <c r="TEP1162" s="36"/>
      <c r="TEQ1162" s="36"/>
      <c r="TER1162" s="36"/>
      <c r="TES1162" s="36"/>
      <c r="TET1162" s="36"/>
      <c r="TEU1162" s="36"/>
      <c r="TEV1162" s="36"/>
      <c r="TEW1162" s="36"/>
      <c r="TEX1162" s="36"/>
      <c r="TEY1162" s="36"/>
      <c r="TEZ1162" s="36"/>
      <c r="TFA1162" s="36"/>
      <c r="TFB1162" s="36"/>
      <c r="TFC1162" s="36"/>
      <c r="TFD1162" s="36"/>
      <c r="TFE1162" s="36"/>
      <c r="TFF1162" s="36"/>
      <c r="TFG1162" s="36"/>
      <c r="TFH1162" s="36"/>
      <c r="TFI1162" s="36"/>
      <c r="TFJ1162" s="36"/>
      <c r="TFK1162" s="36"/>
      <c r="TFL1162" s="36"/>
      <c r="TFM1162" s="36"/>
      <c r="TFN1162" s="36"/>
      <c r="TFO1162" s="36"/>
      <c r="TFP1162" s="36"/>
      <c r="TFQ1162" s="36"/>
      <c r="TFR1162" s="36"/>
      <c r="TFS1162" s="36"/>
      <c r="TFT1162" s="36"/>
      <c r="TFU1162" s="36"/>
      <c r="TFV1162" s="36"/>
      <c r="TFW1162" s="36"/>
      <c r="TFX1162" s="36"/>
      <c r="TFY1162" s="36"/>
      <c r="TFZ1162" s="36"/>
      <c r="TGA1162" s="36"/>
      <c r="TGB1162" s="36"/>
      <c r="TGC1162" s="36"/>
      <c r="TGD1162" s="36"/>
      <c r="TGE1162" s="36"/>
      <c r="TGF1162" s="36"/>
      <c r="TGG1162" s="36"/>
      <c r="TGH1162" s="36"/>
      <c r="TGI1162" s="36"/>
      <c r="TGJ1162" s="36"/>
      <c r="TGK1162" s="36"/>
      <c r="TGL1162" s="36"/>
      <c r="TGM1162" s="36"/>
      <c r="TGN1162" s="36"/>
      <c r="TGO1162" s="36"/>
      <c r="TGP1162" s="36"/>
      <c r="TGQ1162" s="36"/>
      <c r="TGR1162" s="36"/>
      <c r="TGS1162" s="36"/>
      <c r="TGT1162" s="36"/>
      <c r="TGU1162" s="36"/>
      <c r="TGV1162" s="36"/>
      <c r="TGW1162" s="36"/>
      <c r="TGX1162" s="36"/>
      <c r="TGY1162" s="36"/>
      <c r="TGZ1162" s="36"/>
      <c r="THA1162" s="36"/>
      <c r="THB1162" s="36"/>
      <c r="THC1162" s="36"/>
      <c r="THD1162" s="36"/>
      <c r="THE1162" s="36"/>
      <c r="THF1162" s="36"/>
      <c r="THG1162" s="36"/>
      <c r="THH1162" s="36"/>
      <c r="THI1162" s="36"/>
      <c r="THJ1162" s="36"/>
      <c r="THK1162" s="36"/>
      <c r="THL1162" s="36"/>
      <c r="THM1162" s="36"/>
      <c r="THN1162" s="36"/>
      <c r="THO1162" s="36"/>
      <c r="THP1162" s="36"/>
      <c r="THQ1162" s="36"/>
      <c r="THR1162" s="36"/>
      <c r="THS1162" s="36"/>
      <c r="THT1162" s="36"/>
      <c r="THU1162" s="36"/>
      <c r="THV1162" s="36"/>
      <c r="THW1162" s="36"/>
      <c r="THX1162" s="36"/>
      <c r="THY1162" s="36"/>
      <c r="THZ1162" s="36"/>
      <c r="TIA1162" s="36"/>
      <c r="TIB1162" s="36"/>
      <c r="TIC1162" s="36"/>
      <c r="TID1162" s="36"/>
      <c r="TIE1162" s="36"/>
      <c r="TIF1162" s="36"/>
      <c r="TIG1162" s="36"/>
      <c r="TIH1162" s="36"/>
      <c r="TII1162" s="36"/>
      <c r="TIJ1162" s="36"/>
      <c r="TIK1162" s="36"/>
      <c r="TIL1162" s="36"/>
      <c r="TIM1162" s="36"/>
      <c r="TIN1162" s="36"/>
      <c r="TIO1162" s="36"/>
      <c r="TIP1162" s="36"/>
      <c r="TIQ1162" s="36"/>
      <c r="TIR1162" s="36"/>
      <c r="TIS1162" s="36"/>
      <c r="TIT1162" s="36"/>
      <c r="TIU1162" s="36"/>
      <c r="TIV1162" s="36"/>
      <c r="TIW1162" s="36"/>
      <c r="TIX1162" s="36"/>
      <c r="TIY1162" s="36"/>
      <c r="TIZ1162" s="36"/>
      <c r="TJA1162" s="36"/>
      <c r="TJB1162" s="36"/>
      <c r="TJC1162" s="36"/>
      <c r="TJD1162" s="36"/>
      <c r="TJE1162" s="36"/>
      <c r="TJF1162" s="36"/>
      <c r="TJG1162" s="36"/>
      <c r="TJH1162" s="36"/>
      <c r="TJI1162" s="36"/>
      <c r="TJJ1162" s="36"/>
      <c r="TJK1162" s="36"/>
      <c r="TJL1162" s="36"/>
      <c r="TJM1162" s="36"/>
      <c r="TJN1162" s="36"/>
      <c r="TJO1162" s="36"/>
      <c r="TJP1162" s="36"/>
      <c r="TJQ1162" s="36"/>
      <c r="TJR1162" s="36"/>
      <c r="TJS1162" s="36"/>
      <c r="TJT1162" s="36"/>
      <c r="TJU1162" s="36"/>
      <c r="TJV1162" s="36"/>
      <c r="TJW1162" s="36"/>
      <c r="TJX1162" s="36"/>
      <c r="TJY1162" s="36"/>
      <c r="TJZ1162" s="36"/>
      <c r="TKA1162" s="36"/>
      <c r="TKB1162" s="36"/>
      <c r="TKC1162" s="36"/>
      <c r="TKD1162" s="36"/>
      <c r="TKE1162" s="36"/>
      <c r="TKF1162" s="36"/>
      <c r="TKG1162" s="36"/>
      <c r="TKH1162" s="36"/>
      <c r="TKI1162" s="36"/>
      <c r="TKJ1162" s="36"/>
      <c r="TKK1162" s="36"/>
      <c r="TKL1162" s="36"/>
      <c r="TKM1162" s="36"/>
      <c r="TKN1162" s="36"/>
      <c r="TKO1162" s="36"/>
      <c r="TKP1162" s="36"/>
      <c r="TKQ1162" s="36"/>
      <c r="TKR1162" s="36"/>
      <c r="TKS1162" s="36"/>
      <c r="TKT1162" s="36"/>
      <c r="TKU1162" s="36"/>
      <c r="TKV1162" s="36"/>
      <c r="TKW1162" s="36"/>
      <c r="TKX1162" s="36"/>
      <c r="TKY1162" s="36"/>
      <c r="TKZ1162" s="36"/>
      <c r="TLA1162" s="36"/>
      <c r="TLB1162" s="36"/>
      <c r="TLC1162" s="36"/>
      <c r="TLD1162" s="36"/>
      <c r="TLE1162" s="36"/>
      <c r="TLF1162" s="36"/>
      <c r="TLG1162" s="36"/>
      <c r="TLH1162" s="36"/>
      <c r="TLI1162" s="36"/>
      <c r="TLJ1162" s="36"/>
      <c r="TLK1162" s="36"/>
      <c r="TLL1162" s="36"/>
      <c r="TLM1162" s="36"/>
      <c r="TLN1162" s="36"/>
      <c r="TLO1162" s="36"/>
      <c r="TLP1162" s="36"/>
      <c r="TLQ1162" s="36"/>
      <c r="TLR1162" s="36"/>
      <c r="TLS1162" s="36"/>
      <c r="TLT1162" s="36"/>
      <c r="TLU1162" s="36"/>
      <c r="TLV1162" s="36"/>
      <c r="TLW1162" s="36"/>
      <c r="TLX1162" s="36"/>
      <c r="TLY1162" s="36"/>
      <c r="TLZ1162" s="36"/>
      <c r="TMA1162" s="36"/>
      <c r="TMB1162" s="36"/>
      <c r="TMC1162" s="36"/>
      <c r="TMD1162" s="36"/>
      <c r="TME1162" s="36"/>
      <c r="TMF1162" s="36"/>
      <c r="TMG1162" s="36"/>
      <c r="TMH1162" s="36"/>
      <c r="TMI1162" s="36"/>
      <c r="TMJ1162" s="36"/>
      <c r="TMK1162" s="36"/>
      <c r="TML1162" s="36"/>
      <c r="TMM1162" s="36"/>
      <c r="TMN1162" s="36"/>
      <c r="TMO1162" s="36"/>
      <c r="TMP1162" s="36"/>
      <c r="TMQ1162" s="36"/>
      <c r="TMR1162" s="36"/>
      <c r="TMS1162" s="36"/>
      <c r="TMT1162" s="36"/>
      <c r="TMU1162" s="36"/>
      <c r="TMV1162" s="36"/>
      <c r="TMW1162" s="36"/>
      <c r="TMX1162" s="36"/>
      <c r="TMY1162" s="36"/>
      <c r="TMZ1162" s="36"/>
      <c r="TNA1162" s="36"/>
      <c r="TNB1162" s="36"/>
      <c r="TNC1162" s="36"/>
      <c r="TND1162" s="36"/>
      <c r="TNE1162" s="36"/>
      <c r="TNF1162" s="36"/>
      <c r="TNG1162" s="36"/>
      <c r="TNH1162" s="36"/>
      <c r="TNI1162" s="36"/>
      <c r="TNJ1162" s="36"/>
      <c r="TNK1162" s="36"/>
      <c r="TNL1162" s="36"/>
      <c r="TNM1162" s="36"/>
      <c r="TNN1162" s="36"/>
      <c r="TNO1162" s="36"/>
      <c r="TNP1162" s="36"/>
      <c r="TNQ1162" s="36"/>
      <c r="TNR1162" s="36"/>
      <c r="TNS1162" s="36"/>
      <c r="TNT1162" s="36"/>
      <c r="TNU1162" s="36"/>
      <c r="TNV1162" s="36"/>
      <c r="TNW1162" s="36"/>
      <c r="TNX1162" s="36"/>
      <c r="TNY1162" s="36"/>
      <c r="TNZ1162" s="36"/>
      <c r="TOA1162" s="36"/>
      <c r="TOB1162" s="36"/>
      <c r="TOC1162" s="36"/>
      <c r="TOD1162" s="36"/>
      <c r="TOE1162" s="36"/>
      <c r="TOF1162" s="36"/>
      <c r="TOG1162" s="36"/>
      <c r="TOH1162" s="36"/>
      <c r="TOI1162" s="36"/>
      <c r="TOJ1162" s="36"/>
      <c r="TOK1162" s="36"/>
      <c r="TOL1162" s="36"/>
      <c r="TOM1162" s="36"/>
      <c r="TON1162" s="36"/>
      <c r="TOO1162" s="36"/>
      <c r="TOP1162" s="36"/>
      <c r="TOQ1162" s="36"/>
      <c r="TOR1162" s="36"/>
      <c r="TOS1162" s="36"/>
      <c r="TOT1162" s="36"/>
      <c r="TOU1162" s="36"/>
      <c r="TOV1162" s="36"/>
      <c r="TOW1162" s="36"/>
      <c r="TOX1162" s="36"/>
      <c r="TOY1162" s="36"/>
      <c r="TOZ1162" s="36"/>
      <c r="TPA1162" s="36"/>
      <c r="TPB1162" s="36"/>
      <c r="TPC1162" s="36"/>
      <c r="TPD1162" s="36"/>
      <c r="TPE1162" s="36"/>
      <c r="TPF1162" s="36"/>
      <c r="TPG1162" s="36"/>
      <c r="TPH1162" s="36"/>
      <c r="TPI1162" s="36"/>
      <c r="TPJ1162" s="36"/>
      <c r="TPK1162" s="36"/>
      <c r="TPL1162" s="36"/>
      <c r="TPM1162" s="36"/>
      <c r="TPN1162" s="36"/>
      <c r="TPO1162" s="36"/>
      <c r="TPP1162" s="36"/>
      <c r="TPQ1162" s="36"/>
      <c r="TPR1162" s="36"/>
      <c r="TPS1162" s="36"/>
      <c r="TPT1162" s="36"/>
      <c r="TPU1162" s="36"/>
      <c r="TPV1162" s="36"/>
      <c r="TPW1162" s="36"/>
      <c r="TPX1162" s="36"/>
      <c r="TPY1162" s="36"/>
      <c r="TPZ1162" s="36"/>
      <c r="TQA1162" s="36"/>
      <c r="TQB1162" s="36"/>
      <c r="TQC1162" s="36"/>
      <c r="TQD1162" s="36"/>
      <c r="TQE1162" s="36"/>
      <c r="TQF1162" s="36"/>
      <c r="TQG1162" s="36"/>
      <c r="TQH1162" s="36"/>
      <c r="TQI1162" s="36"/>
      <c r="TQJ1162" s="36"/>
      <c r="TQK1162" s="36"/>
      <c r="TQL1162" s="36"/>
      <c r="TQM1162" s="36"/>
      <c r="TQN1162" s="36"/>
      <c r="TQO1162" s="36"/>
      <c r="TQP1162" s="36"/>
      <c r="TQQ1162" s="36"/>
      <c r="TQR1162" s="36"/>
      <c r="TQS1162" s="36"/>
      <c r="TQT1162" s="36"/>
      <c r="TQU1162" s="36"/>
      <c r="TQV1162" s="36"/>
      <c r="TQW1162" s="36"/>
      <c r="TQX1162" s="36"/>
      <c r="TQY1162" s="36"/>
      <c r="TQZ1162" s="36"/>
      <c r="TRA1162" s="36"/>
      <c r="TRB1162" s="36"/>
      <c r="TRC1162" s="36"/>
      <c r="TRD1162" s="36"/>
      <c r="TRE1162" s="36"/>
      <c r="TRF1162" s="36"/>
      <c r="TRG1162" s="36"/>
      <c r="TRH1162" s="36"/>
      <c r="TRI1162" s="36"/>
      <c r="TRJ1162" s="36"/>
      <c r="TRK1162" s="36"/>
      <c r="TRL1162" s="36"/>
      <c r="TRM1162" s="36"/>
      <c r="TRN1162" s="36"/>
      <c r="TRO1162" s="36"/>
      <c r="TRP1162" s="36"/>
      <c r="TRQ1162" s="36"/>
      <c r="TRR1162" s="36"/>
      <c r="TRS1162" s="36"/>
      <c r="TRT1162" s="36"/>
      <c r="TRU1162" s="36"/>
      <c r="TRV1162" s="36"/>
      <c r="TRW1162" s="36"/>
      <c r="TRX1162" s="36"/>
      <c r="TRY1162" s="36"/>
      <c r="TRZ1162" s="36"/>
      <c r="TSA1162" s="36"/>
      <c r="TSB1162" s="36"/>
      <c r="TSC1162" s="36"/>
      <c r="TSD1162" s="36"/>
      <c r="TSE1162" s="36"/>
      <c r="TSF1162" s="36"/>
      <c r="TSG1162" s="36"/>
      <c r="TSH1162" s="36"/>
      <c r="TSI1162" s="36"/>
      <c r="TSJ1162" s="36"/>
      <c r="TSK1162" s="36"/>
      <c r="TSL1162" s="36"/>
      <c r="TSM1162" s="36"/>
      <c r="TSN1162" s="36"/>
      <c r="TSO1162" s="36"/>
      <c r="TSP1162" s="36"/>
      <c r="TSQ1162" s="36"/>
      <c r="TSR1162" s="36"/>
      <c r="TSS1162" s="36"/>
      <c r="TST1162" s="36"/>
      <c r="TSU1162" s="36"/>
      <c r="TSV1162" s="36"/>
      <c r="TSW1162" s="36"/>
      <c r="TSX1162" s="36"/>
      <c r="TSY1162" s="36"/>
      <c r="TSZ1162" s="36"/>
      <c r="TTA1162" s="36"/>
      <c r="TTB1162" s="36"/>
      <c r="TTC1162" s="36"/>
      <c r="TTD1162" s="36"/>
      <c r="TTE1162" s="36"/>
      <c r="TTF1162" s="36"/>
      <c r="TTG1162" s="36"/>
      <c r="TTH1162" s="36"/>
      <c r="TTI1162" s="36"/>
      <c r="TTJ1162" s="36"/>
      <c r="TTK1162" s="36"/>
      <c r="TTL1162" s="36"/>
      <c r="TTM1162" s="36"/>
      <c r="TTN1162" s="36"/>
      <c r="TTO1162" s="36"/>
      <c r="TTP1162" s="36"/>
      <c r="TTQ1162" s="36"/>
      <c r="TTR1162" s="36"/>
      <c r="TTS1162" s="36"/>
      <c r="TTT1162" s="36"/>
      <c r="TTU1162" s="36"/>
      <c r="TTV1162" s="36"/>
      <c r="TTW1162" s="36"/>
      <c r="TTX1162" s="36"/>
      <c r="TTY1162" s="36"/>
      <c r="TTZ1162" s="36"/>
      <c r="TUA1162" s="36"/>
      <c r="TUB1162" s="36"/>
      <c r="TUC1162" s="36"/>
      <c r="TUD1162" s="36"/>
      <c r="TUE1162" s="36"/>
      <c r="TUF1162" s="36"/>
      <c r="TUG1162" s="36"/>
      <c r="TUH1162" s="36"/>
      <c r="TUI1162" s="36"/>
      <c r="TUJ1162" s="36"/>
      <c r="TUK1162" s="36"/>
      <c r="TUL1162" s="36"/>
      <c r="TUM1162" s="36"/>
      <c r="TUN1162" s="36"/>
      <c r="TUO1162" s="36"/>
      <c r="TUP1162" s="36"/>
      <c r="TUQ1162" s="36"/>
      <c r="TUR1162" s="36"/>
      <c r="TUS1162" s="36"/>
      <c r="TUT1162" s="36"/>
      <c r="TUU1162" s="36"/>
      <c r="TUV1162" s="36"/>
      <c r="TUW1162" s="36"/>
      <c r="TUX1162" s="36"/>
      <c r="TUY1162" s="36"/>
      <c r="TUZ1162" s="36"/>
      <c r="TVA1162" s="36"/>
      <c r="TVB1162" s="36"/>
      <c r="TVC1162" s="36"/>
      <c r="TVD1162" s="36"/>
      <c r="TVE1162" s="36"/>
      <c r="TVF1162" s="36"/>
      <c r="TVG1162" s="36"/>
      <c r="TVH1162" s="36"/>
      <c r="TVI1162" s="36"/>
      <c r="TVJ1162" s="36"/>
      <c r="TVK1162" s="36"/>
      <c r="TVL1162" s="36"/>
      <c r="TVM1162" s="36"/>
      <c r="TVN1162" s="36"/>
      <c r="TVO1162" s="36"/>
      <c r="TVP1162" s="36"/>
      <c r="TVQ1162" s="36"/>
      <c r="TVR1162" s="36"/>
      <c r="TVS1162" s="36"/>
      <c r="TVT1162" s="36"/>
      <c r="TVU1162" s="36"/>
      <c r="TVV1162" s="36"/>
      <c r="TVW1162" s="36"/>
      <c r="TVX1162" s="36"/>
      <c r="TVY1162" s="36"/>
      <c r="TVZ1162" s="36"/>
      <c r="TWA1162" s="36"/>
      <c r="TWB1162" s="36"/>
      <c r="TWC1162" s="36"/>
      <c r="TWD1162" s="36"/>
      <c r="TWE1162" s="36"/>
      <c r="TWF1162" s="36"/>
      <c r="TWG1162" s="36"/>
      <c r="TWH1162" s="36"/>
      <c r="TWI1162" s="36"/>
      <c r="TWJ1162" s="36"/>
      <c r="TWK1162" s="36"/>
      <c r="TWL1162" s="36"/>
      <c r="TWM1162" s="36"/>
      <c r="TWN1162" s="36"/>
      <c r="TWO1162" s="36"/>
      <c r="TWP1162" s="36"/>
      <c r="TWQ1162" s="36"/>
      <c r="TWR1162" s="36"/>
      <c r="TWS1162" s="36"/>
      <c r="TWT1162" s="36"/>
      <c r="TWU1162" s="36"/>
      <c r="TWV1162" s="36"/>
      <c r="TWW1162" s="36"/>
      <c r="TWX1162" s="36"/>
      <c r="TWY1162" s="36"/>
      <c r="TWZ1162" s="36"/>
      <c r="TXA1162" s="36"/>
      <c r="TXB1162" s="36"/>
      <c r="TXC1162" s="36"/>
      <c r="TXD1162" s="36"/>
      <c r="TXE1162" s="36"/>
      <c r="TXF1162" s="36"/>
      <c r="TXG1162" s="36"/>
      <c r="TXH1162" s="36"/>
      <c r="TXI1162" s="36"/>
      <c r="TXJ1162" s="36"/>
      <c r="TXK1162" s="36"/>
      <c r="TXL1162" s="36"/>
      <c r="TXM1162" s="36"/>
      <c r="TXN1162" s="36"/>
      <c r="TXO1162" s="36"/>
      <c r="TXP1162" s="36"/>
      <c r="TXQ1162" s="36"/>
      <c r="TXR1162" s="36"/>
      <c r="TXS1162" s="36"/>
      <c r="TXT1162" s="36"/>
      <c r="TXU1162" s="36"/>
      <c r="TXV1162" s="36"/>
      <c r="TXW1162" s="36"/>
      <c r="TXX1162" s="36"/>
      <c r="TXY1162" s="36"/>
      <c r="TXZ1162" s="36"/>
      <c r="TYA1162" s="36"/>
      <c r="TYB1162" s="36"/>
      <c r="TYC1162" s="36"/>
      <c r="TYD1162" s="36"/>
      <c r="TYE1162" s="36"/>
      <c r="TYF1162" s="36"/>
      <c r="TYG1162" s="36"/>
      <c r="TYH1162" s="36"/>
      <c r="TYI1162" s="36"/>
      <c r="TYJ1162" s="36"/>
      <c r="TYK1162" s="36"/>
      <c r="TYL1162" s="36"/>
      <c r="TYM1162" s="36"/>
      <c r="TYN1162" s="36"/>
      <c r="TYO1162" s="36"/>
      <c r="TYP1162" s="36"/>
      <c r="TYQ1162" s="36"/>
      <c r="TYR1162" s="36"/>
      <c r="TYS1162" s="36"/>
      <c r="TYT1162" s="36"/>
      <c r="TYU1162" s="36"/>
      <c r="TYV1162" s="36"/>
      <c r="TYW1162" s="36"/>
      <c r="TYX1162" s="36"/>
      <c r="TYY1162" s="36"/>
      <c r="TYZ1162" s="36"/>
      <c r="TZA1162" s="36"/>
      <c r="TZB1162" s="36"/>
      <c r="TZC1162" s="36"/>
      <c r="TZD1162" s="36"/>
      <c r="TZE1162" s="36"/>
      <c r="TZF1162" s="36"/>
      <c r="TZG1162" s="36"/>
      <c r="TZH1162" s="36"/>
      <c r="TZI1162" s="36"/>
      <c r="TZJ1162" s="36"/>
      <c r="TZK1162" s="36"/>
      <c r="TZL1162" s="36"/>
      <c r="TZM1162" s="36"/>
      <c r="TZN1162" s="36"/>
      <c r="TZO1162" s="36"/>
      <c r="TZP1162" s="36"/>
      <c r="TZQ1162" s="36"/>
      <c r="TZR1162" s="36"/>
      <c r="TZS1162" s="36"/>
      <c r="TZT1162" s="36"/>
      <c r="TZU1162" s="36"/>
      <c r="TZV1162" s="36"/>
      <c r="TZW1162" s="36"/>
      <c r="TZX1162" s="36"/>
      <c r="TZY1162" s="36"/>
      <c r="TZZ1162" s="36"/>
      <c r="UAA1162" s="36"/>
      <c r="UAB1162" s="36"/>
      <c r="UAC1162" s="36"/>
      <c r="UAD1162" s="36"/>
      <c r="UAE1162" s="36"/>
      <c r="UAF1162" s="36"/>
      <c r="UAG1162" s="36"/>
      <c r="UAH1162" s="36"/>
      <c r="UAI1162" s="36"/>
      <c r="UAJ1162" s="36"/>
      <c r="UAK1162" s="36"/>
      <c r="UAL1162" s="36"/>
      <c r="UAM1162" s="36"/>
      <c r="UAN1162" s="36"/>
      <c r="UAO1162" s="36"/>
      <c r="UAP1162" s="36"/>
      <c r="UAQ1162" s="36"/>
      <c r="UAR1162" s="36"/>
      <c r="UAS1162" s="36"/>
      <c r="UAT1162" s="36"/>
      <c r="UAU1162" s="36"/>
      <c r="UAV1162" s="36"/>
      <c r="UAW1162" s="36"/>
      <c r="UAX1162" s="36"/>
      <c r="UAY1162" s="36"/>
      <c r="UAZ1162" s="36"/>
      <c r="UBA1162" s="36"/>
      <c r="UBB1162" s="36"/>
      <c r="UBC1162" s="36"/>
      <c r="UBD1162" s="36"/>
      <c r="UBE1162" s="36"/>
      <c r="UBF1162" s="36"/>
      <c r="UBG1162" s="36"/>
      <c r="UBH1162" s="36"/>
      <c r="UBI1162" s="36"/>
      <c r="UBJ1162" s="36"/>
      <c r="UBK1162" s="36"/>
      <c r="UBL1162" s="36"/>
      <c r="UBM1162" s="36"/>
      <c r="UBN1162" s="36"/>
      <c r="UBO1162" s="36"/>
      <c r="UBP1162" s="36"/>
      <c r="UBQ1162" s="36"/>
      <c r="UBR1162" s="36"/>
      <c r="UBS1162" s="36"/>
      <c r="UBT1162" s="36"/>
      <c r="UBU1162" s="36"/>
      <c r="UBV1162" s="36"/>
      <c r="UBW1162" s="36"/>
      <c r="UBX1162" s="36"/>
      <c r="UBY1162" s="36"/>
      <c r="UBZ1162" s="36"/>
      <c r="UCA1162" s="36"/>
      <c r="UCB1162" s="36"/>
      <c r="UCC1162" s="36"/>
      <c r="UCD1162" s="36"/>
      <c r="UCE1162" s="36"/>
      <c r="UCF1162" s="36"/>
      <c r="UCG1162" s="36"/>
      <c r="UCH1162" s="36"/>
      <c r="UCI1162" s="36"/>
      <c r="UCJ1162" s="36"/>
      <c r="UCK1162" s="36"/>
      <c r="UCL1162" s="36"/>
      <c r="UCM1162" s="36"/>
      <c r="UCN1162" s="36"/>
      <c r="UCO1162" s="36"/>
      <c r="UCP1162" s="36"/>
      <c r="UCQ1162" s="36"/>
      <c r="UCR1162" s="36"/>
      <c r="UCS1162" s="36"/>
      <c r="UCT1162" s="36"/>
      <c r="UCU1162" s="36"/>
      <c r="UCV1162" s="36"/>
      <c r="UCW1162" s="36"/>
      <c r="UCX1162" s="36"/>
      <c r="UCY1162" s="36"/>
      <c r="UCZ1162" s="36"/>
      <c r="UDA1162" s="36"/>
      <c r="UDB1162" s="36"/>
      <c r="UDC1162" s="36"/>
      <c r="UDD1162" s="36"/>
      <c r="UDE1162" s="36"/>
      <c r="UDF1162" s="36"/>
      <c r="UDG1162" s="36"/>
      <c r="UDH1162" s="36"/>
      <c r="UDI1162" s="36"/>
      <c r="UDJ1162" s="36"/>
      <c r="UDK1162" s="36"/>
      <c r="UDL1162" s="36"/>
      <c r="UDM1162" s="36"/>
      <c r="UDN1162" s="36"/>
      <c r="UDO1162" s="36"/>
      <c r="UDP1162" s="36"/>
      <c r="UDQ1162" s="36"/>
      <c r="UDR1162" s="36"/>
      <c r="UDS1162" s="36"/>
      <c r="UDT1162" s="36"/>
      <c r="UDU1162" s="36"/>
      <c r="UDV1162" s="36"/>
      <c r="UDW1162" s="36"/>
      <c r="UDX1162" s="36"/>
      <c r="UDY1162" s="36"/>
      <c r="UDZ1162" s="36"/>
      <c r="UEA1162" s="36"/>
      <c r="UEB1162" s="36"/>
      <c r="UEC1162" s="36"/>
      <c r="UED1162" s="36"/>
      <c r="UEE1162" s="36"/>
      <c r="UEF1162" s="36"/>
      <c r="UEG1162" s="36"/>
      <c r="UEH1162" s="36"/>
      <c r="UEI1162" s="36"/>
      <c r="UEJ1162" s="36"/>
      <c r="UEK1162" s="36"/>
      <c r="UEL1162" s="36"/>
      <c r="UEM1162" s="36"/>
      <c r="UEN1162" s="36"/>
      <c r="UEO1162" s="36"/>
      <c r="UEP1162" s="36"/>
      <c r="UEQ1162" s="36"/>
      <c r="UER1162" s="36"/>
      <c r="UES1162" s="36"/>
      <c r="UET1162" s="36"/>
      <c r="UEU1162" s="36"/>
      <c r="UEV1162" s="36"/>
      <c r="UEW1162" s="36"/>
      <c r="UEX1162" s="36"/>
      <c r="UEY1162" s="36"/>
      <c r="UEZ1162" s="36"/>
      <c r="UFA1162" s="36"/>
      <c r="UFB1162" s="36"/>
      <c r="UFC1162" s="36"/>
      <c r="UFD1162" s="36"/>
      <c r="UFE1162" s="36"/>
      <c r="UFF1162" s="36"/>
      <c r="UFG1162" s="36"/>
      <c r="UFH1162" s="36"/>
      <c r="UFI1162" s="36"/>
      <c r="UFJ1162" s="36"/>
      <c r="UFK1162" s="36"/>
      <c r="UFL1162" s="36"/>
      <c r="UFM1162" s="36"/>
      <c r="UFN1162" s="36"/>
      <c r="UFO1162" s="36"/>
      <c r="UFP1162" s="36"/>
      <c r="UFQ1162" s="36"/>
      <c r="UFR1162" s="36"/>
      <c r="UFS1162" s="36"/>
      <c r="UFT1162" s="36"/>
      <c r="UFU1162" s="36"/>
      <c r="UFV1162" s="36"/>
      <c r="UFW1162" s="36"/>
      <c r="UFX1162" s="36"/>
      <c r="UFY1162" s="36"/>
      <c r="UFZ1162" s="36"/>
      <c r="UGA1162" s="36"/>
      <c r="UGB1162" s="36"/>
      <c r="UGC1162" s="36"/>
      <c r="UGD1162" s="36"/>
      <c r="UGE1162" s="36"/>
      <c r="UGF1162" s="36"/>
      <c r="UGG1162" s="36"/>
      <c r="UGH1162" s="36"/>
      <c r="UGI1162" s="36"/>
      <c r="UGJ1162" s="36"/>
      <c r="UGK1162" s="36"/>
      <c r="UGL1162" s="36"/>
      <c r="UGM1162" s="36"/>
      <c r="UGN1162" s="36"/>
      <c r="UGO1162" s="36"/>
      <c r="UGP1162" s="36"/>
      <c r="UGQ1162" s="36"/>
      <c r="UGR1162" s="36"/>
      <c r="UGS1162" s="36"/>
      <c r="UGT1162" s="36"/>
      <c r="UGU1162" s="36"/>
      <c r="UGV1162" s="36"/>
      <c r="UGW1162" s="36"/>
      <c r="UGX1162" s="36"/>
      <c r="UGY1162" s="36"/>
      <c r="UGZ1162" s="36"/>
      <c r="UHA1162" s="36"/>
      <c r="UHB1162" s="36"/>
      <c r="UHC1162" s="36"/>
      <c r="UHD1162" s="36"/>
      <c r="UHE1162" s="36"/>
      <c r="UHF1162" s="36"/>
      <c r="UHG1162" s="36"/>
      <c r="UHH1162" s="36"/>
      <c r="UHI1162" s="36"/>
      <c r="UHJ1162" s="36"/>
      <c r="UHK1162" s="36"/>
      <c r="UHL1162" s="36"/>
      <c r="UHM1162" s="36"/>
      <c r="UHN1162" s="36"/>
      <c r="UHO1162" s="36"/>
      <c r="UHP1162" s="36"/>
      <c r="UHQ1162" s="36"/>
      <c r="UHR1162" s="36"/>
      <c r="UHS1162" s="36"/>
      <c r="UHT1162" s="36"/>
      <c r="UHU1162" s="36"/>
      <c r="UHV1162" s="36"/>
      <c r="UHW1162" s="36"/>
      <c r="UHX1162" s="36"/>
      <c r="UHY1162" s="36"/>
      <c r="UHZ1162" s="36"/>
      <c r="UIA1162" s="36"/>
      <c r="UIB1162" s="36"/>
      <c r="UIC1162" s="36"/>
      <c r="UID1162" s="36"/>
      <c r="UIE1162" s="36"/>
      <c r="UIF1162" s="36"/>
      <c r="UIG1162" s="36"/>
      <c r="UIH1162" s="36"/>
      <c r="UII1162" s="36"/>
      <c r="UIJ1162" s="36"/>
      <c r="UIK1162" s="36"/>
      <c r="UIL1162" s="36"/>
      <c r="UIM1162" s="36"/>
      <c r="UIN1162" s="36"/>
      <c r="UIO1162" s="36"/>
      <c r="UIP1162" s="36"/>
      <c r="UIQ1162" s="36"/>
      <c r="UIR1162" s="36"/>
      <c r="UIS1162" s="36"/>
      <c r="UIT1162" s="36"/>
      <c r="UIU1162" s="36"/>
      <c r="UIV1162" s="36"/>
      <c r="UIW1162" s="36"/>
      <c r="UIX1162" s="36"/>
      <c r="UIY1162" s="36"/>
      <c r="UIZ1162" s="36"/>
      <c r="UJA1162" s="36"/>
      <c r="UJB1162" s="36"/>
      <c r="UJC1162" s="36"/>
      <c r="UJD1162" s="36"/>
      <c r="UJE1162" s="36"/>
      <c r="UJF1162" s="36"/>
      <c r="UJG1162" s="36"/>
      <c r="UJH1162" s="36"/>
      <c r="UJI1162" s="36"/>
      <c r="UJJ1162" s="36"/>
      <c r="UJK1162" s="36"/>
      <c r="UJL1162" s="36"/>
      <c r="UJM1162" s="36"/>
      <c r="UJN1162" s="36"/>
      <c r="UJO1162" s="36"/>
      <c r="UJP1162" s="36"/>
      <c r="UJQ1162" s="36"/>
      <c r="UJR1162" s="36"/>
      <c r="UJS1162" s="36"/>
      <c r="UJT1162" s="36"/>
      <c r="UJU1162" s="36"/>
      <c r="UJV1162" s="36"/>
      <c r="UJW1162" s="36"/>
      <c r="UJX1162" s="36"/>
      <c r="UJY1162" s="36"/>
      <c r="UJZ1162" s="36"/>
      <c r="UKA1162" s="36"/>
      <c r="UKB1162" s="36"/>
      <c r="UKC1162" s="36"/>
      <c r="UKD1162" s="36"/>
      <c r="UKE1162" s="36"/>
      <c r="UKF1162" s="36"/>
      <c r="UKG1162" s="36"/>
      <c r="UKH1162" s="36"/>
      <c r="UKI1162" s="36"/>
      <c r="UKJ1162" s="36"/>
      <c r="UKK1162" s="36"/>
      <c r="UKL1162" s="36"/>
      <c r="UKM1162" s="36"/>
      <c r="UKN1162" s="36"/>
      <c r="UKO1162" s="36"/>
      <c r="UKP1162" s="36"/>
      <c r="UKQ1162" s="36"/>
      <c r="UKR1162" s="36"/>
      <c r="UKS1162" s="36"/>
      <c r="UKT1162" s="36"/>
      <c r="UKU1162" s="36"/>
      <c r="UKV1162" s="36"/>
      <c r="UKW1162" s="36"/>
      <c r="UKX1162" s="36"/>
      <c r="UKY1162" s="36"/>
      <c r="UKZ1162" s="36"/>
      <c r="ULA1162" s="36"/>
      <c r="ULB1162" s="36"/>
      <c r="ULC1162" s="36"/>
      <c r="ULD1162" s="36"/>
      <c r="ULE1162" s="36"/>
      <c r="ULF1162" s="36"/>
      <c r="ULG1162" s="36"/>
      <c r="ULH1162" s="36"/>
      <c r="ULI1162" s="36"/>
      <c r="ULJ1162" s="36"/>
      <c r="ULK1162" s="36"/>
      <c r="ULL1162" s="36"/>
      <c r="ULM1162" s="36"/>
      <c r="ULN1162" s="36"/>
      <c r="ULO1162" s="36"/>
      <c r="ULP1162" s="36"/>
      <c r="ULQ1162" s="36"/>
      <c r="ULR1162" s="36"/>
      <c r="ULS1162" s="36"/>
      <c r="ULT1162" s="36"/>
      <c r="ULU1162" s="36"/>
      <c r="ULV1162" s="36"/>
      <c r="ULW1162" s="36"/>
      <c r="ULX1162" s="36"/>
      <c r="ULY1162" s="36"/>
      <c r="ULZ1162" s="36"/>
      <c r="UMA1162" s="36"/>
      <c r="UMB1162" s="36"/>
      <c r="UMC1162" s="36"/>
      <c r="UMD1162" s="36"/>
      <c r="UME1162" s="36"/>
      <c r="UMF1162" s="36"/>
      <c r="UMG1162" s="36"/>
      <c r="UMH1162" s="36"/>
      <c r="UMI1162" s="36"/>
      <c r="UMJ1162" s="36"/>
      <c r="UMK1162" s="36"/>
      <c r="UML1162" s="36"/>
      <c r="UMM1162" s="36"/>
      <c r="UMN1162" s="36"/>
      <c r="UMO1162" s="36"/>
      <c r="UMP1162" s="36"/>
      <c r="UMQ1162" s="36"/>
      <c r="UMR1162" s="36"/>
      <c r="UMS1162" s="36"/>
      <c r="UMT1162" s="36"/>
      <c r="UMU1162" s="36"/>
      <c r="UMV1162" s="36"/>
      <c r="UMW1162" s="36"/>
      <c r="UMX1162" s="36"/>
      <c r="UMY1162" s="36"/>
      <c r="UMZ1162" s="36"/>
      <c r="UNA1162" s="36"/>
      <c r="UNB1162" s="36"/>
      <c r="UNC1162" s="36"/>
      <c r="UND1162" s="36"/>
      <c r="UNE1162" s="36"/>
      <c r="UNF1162" s="36"/>
      <c r="UNG1162" s="36"/>
      <c r="UNH1162" s="36"/>
      <c r="UNI1162" s="36"/>
      <c r="UNJ1162" s="36"/>
      <c r="UNK1162" s="36"/>
      <c r="UNL1162" s="36"/>
      <c r="UNM1162" s="36"/>
      <c r="UNN1162" s="36"/>
      <c r="UNO1162" s="36"/>
      <c r="UNP1162" s="36"/>
      <c r="UNQ1162" s="36"/>
      <c r="UNR1162" s="36"/>
      <c r="UNS1162" s="36"/>
      <c r="UNT1162" s="36"/>
      <c r="UNU1162" s="36"/>
      <c r="UNV1162" s="36"/>
      <c r="UNW1162" s="36"/>
      <c r="UNX1162" s="36"/>
      <c r="UNY1162" s="36"/>
      <c r="UNZ1162" s="36"/>
      <c r="UOA1162" s="36"/>
      <c r="UOB1162" s="36"/>
      <c r="UOC1162" s="36"/>
      <c r="UOD1162" s="36"/>
      <c r="UOE1162" s="36"/>
      <c r="UOF1162" s="36"/>
      <c r="UOG1162" s="36"/>
      <c r="UOH1162" s="36"/>
      <c r="UOI1162" s="36"/>
      <c r="UOJ1162" s="36"/>
      <c r="UOK1162" s="36"/>
      <c r="UOL1162" s="36"/>
      <c r="UOM1162" s="36"/>
      <c r="UON1162" s="36"/>
      <c r="UOO1162" s="36"/>
      <c r="UOP1162" s="36"/>
      <c r="UOQ1162" s="36"/>
      <c r="UOR1162" s="36"/>
      <c r="UOS1162" s="36"/>
      <c r="UOT1162" s="36"/>
      <c r="UOU1162" s="36"/>
      <c r="UOV1162" s="36"/>
      <c r="UOW1162" s="36"/>
      <c r="UOX1162" s="36"/>
      <c r="UOY1162" s="36"/>
      <c r="UOZ1162" s="36"/>
      <c r="UPA1162" s="36"/>
      <c r="UPB1162" s="36"/>
      <c r="UPC1162" s="36"/>
      <c r="UPD1162" s="36"/>
      <c r="UPE1162" s="36"/>
      <c r="UPF1162" s="36"/>
      <c r="UPG1162" s="36"/>
      <c r="UPH1162" s="36"/>
      <c r="UPI1162" s="36"/>
      <c r="UPJ1162" s="36"/>
      <c r="UPK1162" s="36"/>
      <c r="UPL1162" s="36"/>
      <c r="UPM1162" s="36"/>
      <c r="UPN1162" s="36"/>
      <c r="UPO1162" s="36"/>
      <c r="UPP1162" s="36"/>
      <c r="UPQ1162" s="36"/>
      <c r="UPR1162" s="36"/>
      <c r="UPS1162" s="36"/>
      <c r="UPT1162" s="36"/>
      <c r="UPU1162" s="36"/>
      <c r="UPV1162" s="36"/>
      <c r="UPW1162" s="36"/>
      <c r="UPX1162" s="36"/>
      <c r="UPY1162" s="36"/>
      <c r="UPZ1162" s="36"/>
      <c r="UQA1162" s="36"/>
      <c r="UQB1162" s="36"/>
      <c r="UQC1162" s="36"/>
      <c r="UQD1162" s="36"/>
      <c r="UQE1162" s="36"/>
      <c r="UQF1162" s="36"/>
      <c r="UQG1162" s="36"/>
      <c r="UQH1162" s="36"/>
      <c r="UQI1162" s="36"/>
      <c r="UQJ1162" s="36"/>
      <c r="UQK1162" s="36"/>
      <c r="UQL1162" s="36"/>
      <c r="UQM1162" s="36"/>
      <c r="UQN1162" s="36"/>
      <c r="UQO1162" s="36"/>
      <c r="UQP1162" s="36"/>
      <c r="UQQ1162" s="36"/>
      <c r="UQR1162" s="36"/>
      <c r="UQS1162" s="36"/>
      <c r="UQT1162" s="36"/>
      <c r="UQU1162" s="36"/>
      <c r="UQV1162" s="36"/>
      <c r="UQW1162" s="36"/>
      <c r="UQX1162" s="36"/>
      <c r="UQY1162" s="36"/>
      <c r="UQZ1162" s="36"/>
      <c r="URA1162" s="36"/>
      <c r="URB1162" s="36"/>
      <c r="URC1162" s="36"/>
      <c r="URD1162" s="36"/>
      <c r="URE1162" s="36"/>
      <c r="URF1162" s="36"/>
      <c r="URG1162" s="36"/>
      <c r="URH1162" s="36"/>
      <c r="URI1162" s="36"/>
      <c r="URJ1162" s="36"/>
      <c r="URK1162" s="36"/>
      <c r="URL1162" s="36"/>
      <c r="URM1162" s="36"/>
      <c r="URN1162" s="36"/>
      <c r="URO1162" s="36"/>
      <c r="URP1162" s="36"/>
      <c r="URQ1162" s="36"/>
      <c r="URR1162" s="36"/>
      <c r="URS1162" s="36"/>
      <c r="URT1162" s="36"/>
      <c r="URU1162" s="36"/>
      <c r="URV1162" s="36"/>
      <c r="URW1162" s="36"/>
      <c r="URX1162" s="36"/>
      <c r="URY1162" s="36"/>
      <c r="URZ1162" s="36"/>
      <c r="USA1162" s="36"/>
      <c r="USB1162" s="36"/>
      <c r="USC1162" s="36"/>
      <c r="USD1162" s="36"/>
      <c r="USE1162" s="36"/>
      <c r="USF1162" s="36"/>
      <c r="USG1162" s="36"/>
      <c r="USH1162" s="36"/>
      <c r="USI1162" s="36"/>
      <c r="USJ1162" s="36"/>
      <c r="USK1162" s="36"/>
      <c r="USL1162" s="36"/>
      <c r="USM1162" s="36"/>
      <c r="USN1162" s="36"/>
      <c r="USO1162" s="36"/>
      <c r="USP1162" s="36"/>
      <c r="USQ1162" s="36"/>
      <c r="USR1162" s="36"/>
      <c r="USS1162" s="36"/>
      <c r="UST1162" s="36"/>
      <c r="USU1162" s="36"/>
      <c r="USV1162" s="36"/>
      <c r="USW1162" s="36"/>
      <c r="USX1162" s="36"/>
      <c r="USY1162" s="36"/>
      <c r="USZ1162" s="36"/>
      <c r="UTA1162" s="36"/>
      <c r="UTB1162" s="36"/>
      <c r="UTC1162" s="36"/>
      <c r="UTD1162" s="36"/>
      <c r="UTE1162" s="36"/>
      <c r="UTF1162" s="36"/>
      <c r="UTG1162" s="36"/>
      <c r="UTH1162" s="36"/>
      <c r="UTI1162" s="36"/>
      <c r="UTJ1162" s="36"/>
      <c r="UTK1162" s="36"/>
      <c r="UTL1162" s="36"/>
      <c r="UTM1162" s="36"/>
      <c r="UTN1162" s="36"/>
      <c r="UTO1162" s="36"/>
      <c r="UTP1162" s="36"/>
      <c r="UTQ1162" s="36"/>
      <c r="UTR1162" s="36"/>
      <c r="UTS1162" s="36"/>
      <c r="UTT1162" s="36"/>
      <c r="UTU1162" s="36"/>
      <c r="UTV1162" s="36"/>
      <c r="UTW1162" s="36"/>
      <c r="UTX1162" s="36"/>
      <c r="UTY1162" s="36"/>
      <c r="UTZ1162" s="36"/>
      <c r="UUA1162" s="36"/>
      <c r="UUB1162" s="36"/>
      <c r="UUC1162" s="36"/>
      <c r="UUD1162" s="36"/>
      <c r="UUE1162" s="36"/>
      <c r="UUF1162" s="36"/>
      <c r="UUG1162" s="36"/>
      <c r="UUH1162" s="36"/>
      <c r="UUI1162" s="36"/>
      <c r="UUJ1162" s="36"/>
      <c r="UUK1162" s="36"/>
      <c r="UUL1162" s="36"/>
      <c r="UUM1162" s="36"/>
      <c r="UUN1162" s="36"/>
      <c r="UUO1162" s="36"/>
      <c r="UUP1162" s="36"/>
      <c r="UUQ1162" s="36"/>
      <c r="UUR1162" s="36"/>
      <c r="UUS1162" s="36"/>
      <c r="UUT1162" s="36"/>
      <c r="UUU1162" s="36"/>
      <c r="UUV1162" s="36"/>
      <c r="UUW1162" s="36"/>
      <c r="UUX1162" s="36"/>
      <c r="UUY1162" s="36"/>
      <c r="UUZ1162" s="36"/>
      <c r="UVA1162" s="36"/>
      <c r="UVB1162" s="36"/>
      <c r="UVC1162" s="36"/>
      <c r="UVD1162" s="36"/>
      <c r="UVE1162" s="36"/>
      <c r="UVF1162" s="36"/>
      <c r="UVG1162" s="36"/>
      <c r="UVH1162" s="36"/>
      <c r="UVI1162" s="36"/>
      <c r="UVJ1162" s="36"/>
      <c r="UVK1162" s="36"/>
      <c r="UVL1162" s="36"/>
      <c r="UVM1162" s="36"/>
      <c r="UVN1162" s="36"/>
      <c r="UVO1162" s="36"/>
      <c r="UVP1162" s="36"/>
      <c r="UVQ1162" s="36"/>
      <c r="UVR1162" s="36"/>
      <c r="UVS1162" s="36"/>
      <c r="UVT1162" s="36"/>
      <c r="UVU1162" s="36"/>
      <c r="UVV1162" s="36"/>
      <c r="UVW1162" s="36"/>
      <c r="UVX1162" s="36"/>
      <c r="UVY1162" s="36"/>
      <c r="UVZ1162" s="36"/>
      <c r="UWA1162" s="36"/>
      <c r="UWB1162" s="36"/>
      <c r="UWC1162" s="36"/>
      <c r="UWD1162" s="36"/>
      <c r="UWE1162" s="36"/>
      <c r="UWF1162" s="36"/>
      <c r="UWG1162" s="36"/>
      <c r="UWH1162" s="36"/>
      <c r="UWI1162" s="36"/>
      <c r="UWJ1162" s="36"/>
      <c r="UWK1162" s="36"/>
      <c r="UWL1162" s="36"/>
      <c r="UWM1162" s="36"/>
      <c r="UWN1162" s="36"/>
      <c r="UWO1162" s="36"/>
      <c r="UWP1162" s="36"/>
      <c r="UWQ1162" s="36"/>
      <c r="UWR1162" s="36"/>
      <c r="UWS1162" s="36"/>
      <c r="UWT1162" s="36"/>
      <c r="UWU1162" s="36"/>
      <c r="UWV1162" s="36"/>
      <c r="UWW1162" s="36"/>
      <c r="UWX1162" s="36"/>
      <c r="UWY1162" s="36"/>
      <c r="UWZ1162" s="36"/>
      <c r="UXA1162" s="36"/>
      <c r="UXB1162" s="36"/>
      <c r="UXC1162" s="36"/>
      <c r="UXD1162" s="36"/>
      <c r="UXE1162" s="36"/>
      <c r="UXF1162" s="36"/>
      <c r="UXG1162" s="36"/>
      <c r="UXH1162" s="36"/>
      <c r="UXI1162" s="36"/>
      <c r="UXJ1162" s="36"/>
      <c r="UXK1162" s="36"/>
      <c r="UXL1162" s="36"/>
      <c r="UXM1162" s="36"/>
      <c r="UXN1162" s="36"/>
      <c r="UXO1162" s="36"/>
      <c r="UXP1162" s="36"/>
      <c r="UXQ1162" s="36"/>
      <c r="UXR1162" s="36"/>
      <c r="UXS1162" s="36"/>
      <c r="UXT1162" s="36"/>
      <c r="UXU1162" s="36"/>
      <c r="UXV1162" s="36"/>
      <c r="UXW1162" s="36"/>
      <c r="UXX1162" s="36"/>
      <c r="UXY1162" s="36"/>
      <c r="UXZ1162" s="36"/>
      <c r="UYA1162" s="36"/>
      <c r="UYB1162" s="36"/>
      <c r="UYC1162" s="36"/>
      <c r="UYD1162" s="36"/>
      <c r="UYE1162" s="36"/>
      <c r="UYF1162" s="36"/>
      <c r="UYG1162" s="36"/>
      <c r="UYH1162" s="36"/>
      <c r="UYI1162" s="36"/>
      <c r="UYJ1162" s="36"/>
      <c r="UYK1162" s="36"/>
      <c r="UYL1162" s="36"/>
      <c r="UYM1162" s="36"/>
      <c r="UYN1162" s="36"/>
      <c r="UYO1162" s="36"/>
      <c r="UYP1162" s="36"/>
      <c r="UYQ1162" s="36"/>
      <c r="UYR1162" s="36"/>
      <c r="UYS1162" s="36"/>
      <c r="UYT1162" s="36"/>
      <c r="UYU1162" s="36"/>
      <c r="UYV1162" s="36"/>
      <c r="UYW1162" s="36"/>
      <c r="UYX1162" s="36"/>
      <c r="UYY1162" s="36"/>
      <c r="UYZ1162" s="36"/>
      <c r="UZA1162" s="36"/>
      <c r="UZB1162" s="36"/>
      <c r="UZC1162" s="36"/>
      <c r="UZD1162" s="36"/>
      <c r="UZE1162" s="36"/>
      <c r="UZF1162" s="36"/>
      <c r="UZG1162" s="36"/>
      <c r="UZH1162" s="36"/>
      <c r="UZI1162" s="36"/>
      <c r="UZJ1162" s="36"/>
      <c r="UZK1162" s="36"/>
      <c r="UZL1162" s="36"/>
      <c r="UZM1162" s="36"/>
      <c r="UZN1162" s="36"/>
      <c r="UZO1162" s="36"/>
      <c r="UZP1162" s="36"/>
      <c r="UZQ1162" s="36"/>
      <c r="UZR1162" s="36"/>
      <c r="UZS1162" s="36"/>
      <c r="UZT1162" s="36"/>
      <c r="UZU1162" s="36"/>
      <c r="UZV1162" s="36"/>
      <c r="UZW1162" s="36"/>
      <c r="UZX1162" s="36"/>
      <c r="UZY1162" s="36"/>
      <c r="UZZ1162" s="36"/>
      <c r="VAA1162" s="36"/>
      <c r="VAB1162" s="36"/>
      <c r="VAC1162" s="36"/>
      <c r="VAD1162" s="36"/>
      <c r="VAE1162" s="36"/>
      <c r="VAF1162" s="36"/>
      <c r="VAG1162" s="36"/>
      <c r="VAH1162" s="36"/>
      <c r="VAI1162" s="36"/>
      <c r="VAJ1162" s="36"/>
      <c r="VAK1162" s="36"/>
      <c r="VAL1162" s="36"/>
      <c r="VAM1162" s="36"/>
      <c r="VAN1162" s="36"/>
      <c r="VAO1162" s="36"/>
      <c r="VAP1162" s="36"/>
      <c r="VAQ1162" s="36"/>
      <c r="VAR1162" s="36"/>
      <c r="VAS1162" s="36"/>
      <c r="VAT1162" s="36"/>
      <c r="VAU1162" s="36"/>
      <c r="VAV1162" s="36"/>
      <c r="VAW1162" s="36"/>
      <c r="VAX1162" s="36"/>
      <c r="VAY1162" s="36"/>
      <c r="VAZ1162" s="36"/>
      <c r="VBA1162" s="36"/>
      <c r="VBB1162" s="36"/>
      <c r="VBC1162" s="36"/>
      <c r="VBD1162" s="36"/>
      <c r="VBE1162" s="36"/>
      <c r="VBF1162" s="36"/>
      <c r="VBG1162" s="36"/>
      <c r="VBH1162" s="36"/>
      <c r="VBI1162" s="36"/>
      <c r="VBJ1162" s="36"/>
      <c r="VBK1162" s="36"/>
      <c r="VBL1162" s="36"/>
      <c r="VBM1162" s="36"/>
      <c r="VBN1162" s="36"/>
      <c r="VBO1162" s="36"/>
      <c r="VBP1162" s="36"/>
      <c r="VBQ1162" s="36"/>
      <c r="VBR1162" s="36"/>
      <c r="VBS1162" s="36"/>
      <c r="VBT1162" s="36"/>
      <c r="VBU1162" s="36"/>
      <c r="VBV1162" s="36"/>
      <c r="VBW1162" s="36"/>
      <c r="VBX1162" s="36"/>
      <c r="VBY1162" s="36"/>
      <c r="VBZ1162" s="36"/>
      <c r="VCA1162" s="36"/>
      <c r="VCB1162" s="36"/>
      <c r="VCC1162" s="36"/>
      <c r="VCD1162" s="36"/>
      <c r="VCE1162" s="36"/>
      <c r="VCF1162" s="36"/>
      <c r="VCG1162" s="36"/>
      <c r="VCH1162" s="36"/>
      <c r="VCI1162" s="36"/>
      <c r="VCJ1162" s="36"/>
      <c r="VCK1162" s="36"/>
      <c r="VCL1162" s="36"/>
      <c r="VCM1162" s="36"/>
      <c r="VCN1162" s="36"/>
      <c r="VCO1162" s="36"/>
      <c r="VCP1162" s="36"/>
      <c r="VCQ1162" s="36"/>
      <c r="VCR1162" s="36"/>
      <c r="VCS1162" s="36"/>
      <c r="VCT1162" s="36"/>
      <c r="VCU1162" s="36"/>
      <c r="VCV1162" s="36"/>
      <c r="VCW1162" s="36"/>
      <c r="VCX1162" s="36"/>
      <c r="VCY1162" s="36"/>
      <c r="VCZ1162" s="36"/>
      <c r="VDA1162" s="36"/>
      <c r="VDB1162" s="36"/>
      <c r="VDC1162" s="36"/>
      <c r="VDD1162" s="36"/>
      <c r="VDE1162" s="36"/>
      <c r="VDF1162" s="36"/>
      <c r="VDG1162" s="36"/>
      <c r="VDH1162" s="36"/>
      <c r="VDI1162" s="36"/>
      <c r="VDJ1162" s="36"/>
      <c r="VDK1162" s="36"/>
      <c r="VDL1162" s="36"/>
      <c r="VDM1162" s="36"/>
      <c r="VDN1162" s="36"/>
      <c r="VDO1162" s="36"/>
      <c r="VDP1162" s="36"/>
      <c r="VDQ1162" s="36"/>
      <c r="VDR1162" s="36"/>
      <c r="VDS1162" s="36"/>
      <c r="VDT1162" s="36"/>
      <c r="VDU1162" s="36"/>
      <c r="VDV1162" s="36"/>
      <c r="VDW1162" s="36"/>
      <c r="VDX1162" s="36"/>
      <c r="VDY1162" s="36"/>
      <c r="VDZ1162" s="36"/>
      <c r="VEA1162" s="36"/>
      <c r="VEB1162" s="36"/>
      <c r="VEC1162" s="36"/>
      <c r="VED1162" s="36"/>
      <c r="VEE1162" s="36"/>
      <c r="VEF1162" s="36"/>
      <c r="VEG1162" s="36"/>
      <c r="VEH1162" s="36"/>
      <c r="VEI1162" s="36"/>
      <c r="VEJ1162" s="36"/>
      <c r="VEK1162" s="36"/>
      <c r="VEL1162" s="36"/>
      <c r="VEM1162" s="36"/>
      <c r="VEN1162" s="36"/>
      <c r="VEO1162" s="36"/>
      <c r="VEP1162" s="36"/>
      <c r="VEQ1162" s="36"/>
      <c r="VER1162" s="36"/>
      <c r="VES1162" s="36"/>
      <c r="VET1162" s="36"/>
      <c r="VEU1162" s="36"/>
      <c r="VEV1162" s="36"/>
      <c r="VEW1162" s="36"/>
      <c r="VEX1162" s="36"/>
      <c r="VEY1162" s="36"/>
      <c r="VEZ1162" s="36"/>
      <c r="VFA1162" s="36"/>
      <c r="VFB1162" s="36"/>
      <c r="VFC1162" s="36"/>
      <c r="VFD1162" s="36"/>
      <c r="VFE1162" s="36"/>
      <c r="VFF1162" s="36"/>
      <c r="VFG1162" s="36"/>
      <c r="VFH1162" s="36"/>
      <c r="VFI1162" s="36"/>
      <c r="VFJ1162" s="36"/>
      <c r="VFK1162" s="36"/>
      <c r="VFL1162" s="36"/>
      <c r="VFM1162" s="36"/>
      <c r="VFN1162" s="36"/>
      <c r="VFO1162" s="36"/>
      <c r="VFP1162" s="36"/>
      <c r="VFQ1162" s="36"/>
      <c r="VFR1162" s="36"/>
      <c r="VFS1162" s="36"/>
      <c r="VFT1162" s="36"/>
      <c r="VFU1162" s="36"/>
      <c r="VFV1162" s="36"/>
      <c r="VFW1162" s="36"/>
      <c r="VFX1162" s="36"/>
      <c r="VFY1162" s="36"/>
      <c r="VFZ1162" s="36"/>
      <c r="VGA1162" s="36"/>
      <c r="VGB1162" s="36"/>
      <c r="VGC1162" s="36"/>
      <c r="VGD1162" s="36"/>
      <c r="VGE1162" s="36"/>
      <c r="VGF1162" s="36"/>
      <c r="VGG1162" s="36"/>
      <c r="VGH1162" s="36"/>
      <c r="VGI1162" s="36"/>
      <c r="VGJ1162" s="36"/>
      <c r="VGK1162" s="36"/>
      <c r="VGL1162" s="36"/>
      <c r="VGM1162" s="36"/>
      <c r="VGN1162" s="36"/>
      <c r="VGO1162" s="36"/>
      <c r="VGP1162" s="36"/>
      <c r="VGQ1162" s="36"/>
      <c r="VGR1162" s="36"/>
      <c r="VGS1162" s="36"/>
      <c r="VGT1162" s="36"/>
      <c r="VGU1162" s="36"/>
      <c r="VGV1162" s="36"/>
      <c r="VGW1162" s="36"/>
      <c r="VGX1162" s="36"/>
      <c r="VGY1162" s="36"/>
      <c r="VGZ1162" s="36"/>
      <c r="VHA1162" s="36"/>
      <c r="VHB1162" s="36"/>
      <c r="VHC1162" s="36"/>
      <c r="VHD1162" s="36"/>
      <c r="VHE1162" s="36"/>
      <c r="VHF1162" s="36"/>
      <c r="VHG1162" s="36"/>
      <c r="VHH1162" s="36"/>
      <c r="VHI1162" s="36"/>
      <c r="VHJ1162" s="36"/>
      <c r="VHK1162" s="36"/>
      <c r="VHL1162" s="36"/>
      <c r="VHM1162" s="36"/>
      <c r="VHN1162" s="36"/>
      <c r="VHO1162" s="36"/>
      <c r="VHP1162" s="36"/>
      <c r="VHQ1162" s="36"/>
      <c r="VHR1162" s="36"/>
      <c r="VHS1162" s="36"/>
      <c r="VHT1162" s="36"/>
      <c r="VHU1162" s="36"/>
      <c r="VHV1162" s="36"/>
      <c r="VHW1162" s="36"/>
      <c r="VHX1162" s="36"/>
      <c r="VHY1162" s="36"/>
      <c r="VHZ1162" s="36"/>
      <c r="VIA1162" s="36"/>
      <c r="VIB1162" s="36"/>
      <c r="VIC1162" s="36"/>
      <c r="VID1162" s="36"/>
      <c r="VIE1162" s="36"/>
      <c r="VIF1162" s="36"/>
      <c r="VIG1162" s="36"/>
      <c r="VIH1162" s="36"/>
      <c r="VII1162" s="36"/>
      <c r="VIJ1162" s="36"/>
      <c r="VIK1162" s="36"/>
      <c r="VIL1162" s="36"/>
      <c r="VIM1162" s="36"/>
      <c r="VIN1162" s="36"/>
      <c r="VIO1162" s="36"/>
      <c r="VIP1162" s="36"/>
      <c r="VIQ1162" s="36"/>
      <c r="VIR1162" s="36"/>
      <c r="VIS1162" s="36"/>
      <c r="VIT1162" s="36"/>
      <c r="VIU1162" s="36"/>
      <c r="VIV1162" s="36"/>
      <c r="VIW1162" s="36"/>
      <c r="VIX1162" s="36"/>
      <c r="VIY1162" s="36"/>
      <c r="VIZ1162" s="36"/>
      <c r="VJA1162" s="36"/>
      <c r="VJB1162" s="36"/>
      <c r="VJC1162" s="36"/>
      <c r="VJD1162" s="36"/>
      <c r="VJE1162" s="36"/>
      <c r="VJF1162" s="36"/>
      <c r="VJG1162" s="36"/>
      <c r="VJH1162" s="36"/>
      <c r="VJI1162" s="36"/>
      <c r="VJJ1162" s="36"/>
      <c r="VJK1162" s="36"/>
      <c r="VJL1162" s="36"/>
      <c r="VJM1162" s="36"/>
      <c r="VJN1162" s="36"/>
      <c r="VJO1162" s="36"/>
      <c r="VJP1162" s="36"/>
      <c r="VJQ1162" s="36"/>
      <c r="VJR1162" s="36"/>
      <c r="VJS1162" s="36"/>
      <c r="VJT1162" s="36"/>
      <c r="VJU1162" s="36"/>
      <c r="VJV1162" s="36"/>
      <c r="VJW1162" s="36"/>
      <c r="VJX1162" s="36"/>
      <c r="VJY1162" s="36"/>
      <c r="VJZ1162" s="36"/>
      <c r="VKA1162" s="36"/>
      <c r="VKB1162" s="36"/>
      <c r="VKC1162" s="36"/>
      <c r="VKD1162" s="36"/>
      <c r="VKE1162" s="36"/>
      <c r="VKF1162" s="36"/>
      <c r="VKG1162" s="36"/>
      <c r="VKH1162" s="36"/>
      <c r="VKI1162" s="36"/>
      <c r="VKJ1162" s="36"/>
      <c r="VKK1162" s="36"/>
      <c r="VKL1162" s="36"/>
      <c r="VKM1162" s="36"/>
      <c r="VKN1162" s="36"/>
      <c r="VKO1162" s="36"/>
      <c r="VKP1162" s="36"/>
      <c r="VKQ1162" s="36"/>
      <c r="VKR1162" s="36"/>
      <c r="VKS1162" s="36"/>
      <c r="VKT1162" s="36"/>
      <c r="VKU1162" s="36"/>
      <c r="VKV1162" s="36"/>
      <c r="VKW1162" s="36"/>
      <c r="VKX1162" s="36"/>
      <c r="VKY1162" s="36"/>
      <c r="VKZ1162" s="36"/>
      <c r="VLA1162" s="36"/>
      <c r="VLB1162" s="36"/>
      <c r="VLC1162" s="36"/>
      <c r="VLD1162" s="36"/>
      <c r="VLE1162" s="36"/>
      <c r="VLF1162" s="36"/>
      <c r="VLG1162" s="36"/>
      <c r="VLH1162" s="36"/>
      <c r="VLI1162" s="36"/>
      <c r="VLJ1162" s="36"/>
      <c r="VLK1162" s="36"/>
      <c r="VLL1162" s="36"/>
      <c r="VLM1162" s="36"/>
      <c r="VLN1162" s="36"/>
      <c r="VLO1162" s="36"/>
      <c r="VLP1162" s="36"/>
      <c r="VLQ1162" s="36"/>
      <c r="VLR1162" s="36"/>
      <c r="VLS1162" s="36"/>
      <c r="VLT1162" s="36"/>
      <c r="VLU1162" s="36"/>
      <c r="VLV1162" s="36"/>
      <c r="VLW1162" s="36"/>
      <c r="VLX1162" s="36"/>
      <c r="VLY1162" s="36"/>
      <c r="VLZ1162" s="36"/>
      <c r="VMA1162" s="36"/>
      <c r="VMB1162" s="36"/>
      <c r="VMC1162" s="36"/>
      <c r="VMD1162" s="36"/>
      <c r="VME1162" s="36"/>
      <c r="VMF1162" s="36"/>
      <c r="VMG1162" s="36"/>
      <c r="VMH1162" s="36"/>
      <c r="VMI1162" s="36"/>
      <c r="VMJ1162" s="36"/>
      <c r="VMK1162" s="36"/>
      <c r="VML1162" s="36"/>
      <c r="VMM1162" s="36"/>
      <c r="VMN1162" s="36"/>
      <c r="VMO1162" s="36"/>
      <c r="VMP1162" s="36"/>
      <c r="VMQ1162" s="36"/>
      <c r="VMR1162" s="36"/>
      <c r="VMS1162" s="36"/>
      <c r="VMT1162" s="36"/>
      <c r="VMU1162" s="36"/>
      <c r="VMV1162" s="36"/>
      <c r="VMW1162" s="36"/>
      <c r="VMX1162" s="36"/>
      <c r="VMY1162" s="36"/>
      <c r="VMZ1162" s="36"/>
      <c r="VNA1162" s="36"/>
      <c r="VNB1162" s="36"/>
      <c r="VNC1162" s="36"/>
      <c r="VND1162" s="36"/>
      <c r="VNE1162" s="36"/>
      <c r="VNF1162" s="36"/>
      <c r="VNG1162" s="36"/>
      <c r="VNH1162" s="36"/>
      <c r="VNI1162" s="36"/>
      <c r="VNJ1162" s="36"/>
      <c r="VNK1162" s="36"/>
      <c r="VNL1162" s="36"/>
      <c r="VNM1162" s="36"/>
      <c r="VNN1162" s="36"/>
      <c r="VNO1162" s="36"/>
      <c r="VNP1162" s="36"/>
      <c r="VNQ1162" s="36"/>
      <c r="VNR1162" s="36"/>
      <c r="VNS1162" s="36"/>
      <c r="VNT1162" s="36"/>
      <c r="VNU1162" s="36"/>
      <c r="VNV1162" s="36"/>
      <c r="VNW1162" s="36"/>
      <c r="VNX1162" s="36"/>
      <c r="VNY1162" s="36"/>
      <c r="VNZ1162" s="36"/>
      <c r="VOA1162" s="36"/>
      <c r="VOB1162" s="36"/>
      <c r="VOC1162" s="36"/>
      <c r="VOD1162" s="36"/>
      <c r="VOE1162" s="36"/>
      <c r="VOF1162" s="36"/>
      <c r="VOG1162" s="36"/>
      <c r="VOH1162" s="36"/>
      <c r="VOI1162" s="36"/>
      <c r="VOJ1162" s="36"/>
      <c r="VOK1162" s="36"/>
      <c r="VOL1162" s="36"/>
      <c r="VOM1162" s="36"/>
      <c r="VON1162" s="36"/>
      <c r="VOO1162" s="36"/>
      <c r="VOP1162" s="36"/>
      <c r="VOQ1162" s="36"/>
      <c r="VOR1162" s="36"/>
      <c r="VOS1162" s="36"/>
      <c r="VOT1162" s="36"/>
      <c r="VOU1162" s="36"/>
      <c r="VOV1162" s="36"/>
      <c r="VOW1162" s="36"/>
      <c r="VOX1162" s="36"/>
      <c r="VOY1162" s="36"/>
      <c r="VOZ1162" s="36"/>
      <c r="VPA1162" s="36"/>
      <c r="VPB1162" s="36"/>
      <c r="VPC1162" s="36"/>
      <c r="VPD1162" s="36"/>
      <c r="VPE1162" s="36"/>
      <c r="VPF1162" s="36"/>
      <c r="VPG1162" s="36"/>
      <c r="VPH1162" s="36"/>
      <c r="VPI1162" s="36"/>
      <c r="VPJ1162" s="36"/>
      <c r="VPK1162" s="36"/>
      <c r="VPL1162" s="36"/>
      <c r="VPM1162" s="36"/>
      <c r="VPN1162" s="36"/>
      <c r="VPO1162" s="36"/>
      <c r="VPP1162" s="36"/>
      <c r="VPQ1162" s="36"/>
      <c r="VPR1162" s="36"/>
      <c r="VPS1162" s="36"/>
      <c r="VPT1162" s="36"/>
      <c r="VPU1162" s="36"/>
      <c r="VPV1162" s="36"/>
      <c r="VPW1162" s="36"/>
      <c r="VPX1162" s="36"/>
      <c r="VPY1162" s="36"/>
      <c r="VPZ1162" s="36"/>
      <c r="VQA1162" s="36"/>
      <c r="VQB1162" s="36"/>
      <c r="VQC1162" s="36"/>
      <c r="VQD1162" s="36"/>
      <c r="VQE1162" s="36"/>
      <c r="VQF1162" s="36"/>
      <c r="VQG1162" s="36"/>
      <c r="VQH1162" s="36"/>
      <c r="VQI1162" s="36"/>
      <c r="VQJ1162" s="36"/>
      <c r="VQK1162" s="36"/>
      <c r="VQL1162" s="36"/>
      <c r="VQM1162" s="36"/>
      <c r="VQN1162" s="36"/>
      <c r="VQO1162" s="36"/>
      <c r="VQP1162" s="36"/>
      <c r="VQQ1162" s="36"/>
      <c r="VQR1162" s="36"/>
      <c r="VQS1162" s="36"/>
      <c r="VQT1162" s="36"/>
      <c r="VQU1162" s="36"/>
      <c r="VQV1162" s="36"/>
      <c r="VQW1162" s="36"/>
      <c r="VQX1162" s="36"/>
      <c r="VQY1162" s="36"/>
      <c r="VQZ1162" s="36"/>
      <c r="VRA1162" s="36"/>
      <c r="VRB1162" s="36"/>
      <c r="VRC1162" s="36"/>
      <c r="VRD1162" s="36"/>
      <c r="VRE1162" s="36"/>
      <c r="VRF1162" s="36"/>
      <c r="VRG1162" s="36"/>
      <c r="VRH1162" s="36"/>
      <c r="VRI1162" s="36"/>
      <c r="VRJ1162" s="36"/>
      <c r="VRK1162" s="36"/>
      <c r="VRL1162" s="36"/>
      <c r="VRM1162" s="36"/>
      <c r="VRN1162" s="36"/>
      <c r="VRO1162" s="36"/>
      <c r="VRP1162" s="36"/>
      <c r="VRQ1162" s="36"/>
      <c r="VRR1162" s="36"/>
      <c r="VRS1162" s="36"/>
      <c r="VRT1162" s="36"/>
      <c r="VRU1162" s="36"/>
      <c r="VRV1162" s="36"/>
      <c r="VRW1162" s="36"/>
      <c r="VRX1162" s="36"/>
      <c r="VRY1162" s="36"/>
      <c r="VRZ1162" s="36"/>
      <c r="VSA1162" s="36"/>
      <c r="VSB1162" s="36"/>
      <c r="VSC1162" s="36"/>
      <c r="VSD1162" s="36"/>
      <c r="VSE1162" s="36"/>
      <c r="VSF1162" s="36"/>
      <c r="VSG1162" s="36"/>
      <c r="VSH1162" s="36"/>
      <c r="VSI1162" s="36"/>
      <c r="VSJ1162" s="36"/>
      <c r="VSK1162" s="36"/>
      <c r="VSL1162" s="36"/>
      <c r="VSM1162" s="36"/>
      <c r="VSN1162" s="36"/>
      <c r="VSO1162" s="36"/>
      <c r="VSP1162" s="36"/>
      <c r="VSQ1162" s="36"/>
      <c r="VSR1162" s="36"/>
      <c r="VSS1162" s="36"/>
      <c r="VST1162" s="36"/>
      <c r="VSU1162" s="36"/>
      <c r="VSV1162" s="36"/>
      <c r="VSW1162" s="36"/>
      <c r="VSX1162" s="36"/>
      <c r="VSY1162" s="36"/>
      <c r="VSZ1162" s="36"/>
      <c r="VTA1162" s="36"/>
      <c r="VTB1162" s="36"/>
      <c r="VTC1162" s="36"/>
      <c r="VTD1162" s="36"/>
      <c r="VTE1162" s="36"/>
      <c r="VTF1162" s="36"/>
      <c r="VTG1162" s="36"/>
      <c r="VTH1162" s="36"/>
      <c r="VTI1162" s="36"/>
      <c r="VTJ1162" s="36"/>
      <c r="VTK1162" s="36"/>
      <c r="VTL1162" s="36"/>
      <c r="VTM1162" s="36"/>
      <c r="VTN1162" s="36"/>
      <c r="VTO1162" s="36"/>
      <c r="VTP1162" s="36"/>
      <c r="VTQ1162" s="36"/>
      <c r="VTR1162" s="36"/>
      <c r="VTS1162" s="36"/>
      <c r="VTT1162" s="36"/>
      <c r="VTU1162" s="36"/>
      <c r="VTV1162" s="36"/>
      <c r="VTW1162" s="36"/>
      <c r="VTX1162" s="36"/>
      <c r="VTY1162" s="36"/>
      <c r="VTZ1162" s="36"/>
      <c r="VUA1162" s="36"/>
      <c r="VUB1162" s="36"/>
      <c r="VUC1162" s="36"/>
      <c r="VUD1162" s="36"/>
      <c r="VUE1162" s="36"/>
      <c r="VUF1162" s="36"/>
      <c r="VUG1162" s="36"/>
      <c r="VUH1162" s="36"/>
      <c r="VUI1162" s="36"/>
      <c r="VUJ1162" s="36"/>
      <c r="VUK1162" s="36"/>
      <c r="VUL1162" s="36"/>
      <c r="VUM1162" s="36"/>
      <c r="VUN1162" s="36"/>
      <c r="VUO1162" s="36"/>
      <c r="VUP1162" s="36"/>
      <c r="VUQ1162" s="36"/>
      <c r="VUR1162" s="36"/>
      <c r="VUS1162" s="36"/>
      <c r="VUT1162" s="36"/>
      <c r="VUU1162" s="36"/>
      <c r="VUV1162" s="36"/>
      <c r="VUW1162" s="36"/>
      <c r="VUX1162" s="36"/>
      <c r="VUY1162" s="36"/>
      <c r="VUZ1162" s="36"/>
      <c r="VVA1162" s="36"/>
      <c r="VVB1162" s="36"/>
      <c r="VVC1162" s="36"/>
      <c r="VVD1162" s="36"/>
      <c r="VVE1162" s="36"/>
      <c r="VVF1162" s="36"/>
      <c r="VVG1162" s="36"/>
      <c r="VVH1162" s="36"/>
      <c r="VVI1162" s="36"/>
      <c r="VVJ1162" s="36"/>
      <c r="VVK1162" s="36"/>
      <c r="VVL1162" s="36"/>
      <c r="VVM1162" s="36"/>
      <c r="VVN1162" s="36"/>
      <c r="VVO1162" s="36"/>
      <c r="VVP1162" s="36"/>
      <c r="VVQ1162" s="36"/>
      <c r="VVR1162" s="36"/>
      <c r="VVS1162" s="36"/>
      <c r="VVT1162" s="36"/>
      <c r="VVU1162" s="36"/>
      <c r="VVV1162" s="36"/>
      <c r="VVW1162" s="36"/>
      <c r="VVX1162" s="36"/>
      <c r="VVY1162" s="36"/>
      <c r="VVZ1162" s="36"/>
      <c r="VWA1162" s="36"/>
      <c r="VWB1162" s="36"/>
      <c r="VWC1162" s="36"/>
      <c r="VWD1162" s="36"/>
      <c r="VWE1162" s="36"/>
      <c r="VWF1162" s="36"/>
      <c r="VWG1162" s="36"/>
      <c r="VWH1162" s="36"/>
      <c r="VWI1162" s="36"/>
      <c r="VWJ1162" s="36"/>
      <c r="VWK1162" s="36"/>
      <c r="VWL1162" s="36"/>
      <c r="VWM1162" s="36"/>
      <c r="VWN1162" s="36"/>
      <c r="VWO1162" s="36"/>
      <c r="VWP1162" s="36"/>
      <c r="VWQ1162" s="36"/>
      <c r="VWR1162" s="36"/>
      <c r="VWS1162" s="36"/>
      <c r="VWT1162" s="36"/>
      <c r="VWU1162" s="36"/>
      <c r="VWV1162" s="36"/>
      <c r="VWW1162" s="36"/>
      <c r="VWX1162" s="36"/>
      <c r="VWY1162" s="36"/>
      <c r="VWZ1162" s="36"/>
      <c r="VXA1162" s="36"/>
      <c r="VXB1162" s="36"/>
      <c r="VXC1162" s="36"/>
      <c r="VXD1162" s="36"/>
      <c r="VXE1162" s="36"/>
      <c r="VXF1162" s="36"/>
      <c r="VXG1162" s="36"/>
      <c r="VXH1162" s="36"/>
      <c r="VXI1162" s="36"/>
      <c r="VXJ1162" s="36"/>
      <c r="VXK1162" s="36"/>
      <c r="VXL1162" s="36"/>
      <c r="VXM1162" s="36"/>
      <c r="VXN1162" s="36"/>
      <c r="VXO1162" s="36"/>
      <c r="VXP1162" s="36"/>
      <c r="VXQ1162" s="36"/>
      <c r="VXR1162" s="36"/>
      <c r="VXS1162" s="36"/>
      <c r="VXT1162" s="36"/>
      <c r="VXU1162" s="36"/>
      <c r="VXV1162" s="36"/>
      <c r="VXW1162" s="36"/>
      <c r="VXX1162" s="36"/>
      <c r="VXY1162" s="36"/>
      <c r="VXZ1162" s="36"/>
      <c r="VYA1162" s="36"/>
      <c r="VYB1162" s="36"/>
      <c r="VYC1162" s="36"/>
      <c r="VYD1162" s="36"/>
      <c r="VYE1162" s="36"/>
      <c r="VYF1162" s="36"/>
      <c r="VYG1162" s="36"/>
      <c r="VYH1162" s="36"/>
      <c r="VYI1162" s="36"/>
      <c r="VYJ1162" s="36"/>
      <c r="VYK1162" s="36"/>
      <c r="VYL1162" s="36"/>
      <c r="VYM1162" s="36"/>
      <c r="VYN1162" s="36"/>
      <c r="VYO1162" s="36"/>
      <c r="VYP1162" s="36"/>
      <c r="VYQ1162" s="36"/>
      <c r="VYR1162" s="36"/>
      <c r="VYS1162" s="36"/>
      <c r="VYT1162" s="36"/>
      <c r="VYU1162" s="36"/>
      <c r="VYV1162" s="36"/>
      <c r="VYW1162" s="36"/>
      <c r="VYX1162" s="36"/>
      <c r="VYY1162" s="36"/>
      <c r="VYZ1162" s="36"/>
      <c r="VZA1162" s="36"/>
      <c r="VZB1162" s="36"/>
      <c r="VZC1162" s="36"/>
      <c r="VZD1162" s="36"/>
      <c r="VZE1162" s="36"/>
      <c r="VZF1162" s="36"/>
      <c r="VZG1162" s="36"/>
      <c r="VZH1162" s="36"/>
      <c r="VZI1162" s="36"/>
      <c r="VZJ1162" s="36"/>
      <c r="VZK1162" s="36"/>
      <c r="VZL1162" s="36"/>
      <c r="VZM1162" s="36"/>
      <c r="VZN1162" s="36"/>
      <c r="VZO1162" s="36"/>
      <c r="VZP1162" s="36"/>
      <c r="VZQ1162" s="36"/>
      <c r="VZR1162" s="36"/>
      <c r="VZS1162" s="36"/>
      <c r="VZT1162" s="36"/>
      <c r="VZU1162" s="36"/>
      <c r="VZV1162" s="36"/>
      <c r="VZW1162" s="36"/>
      <c r="VZX1162" s="36"/>
      <c r="VZY1162" s="36"/>
      <c r="VZZ1162" s="36"/>
      <c r="WAA1162" s="36"/>
      <c r="WAB1162" s="36"/>
      <c r="WAC1162" s="36"/>
      <c r="WAD1162" s="36"/>
      <c r="WAE1162" s="36"/>
      <c r="WAF1162" s="36"/>
      <c r="WAG1162" s="36"/>
      <c r="WAH1162" s="36"/>
      <c r="WAI1162" s="36"/>
      <c r="WAJ1162" s="36"/>
      <c r="WAK1162" s="36"/>
      <c r="WAL1162" s="36"/>
      <c r="WAM1162" s="36"/>
      <c r="WAN1162" s="36"/>
      <c r="WAO1162" s="36"/>
      <c r="WAP1162" s="36"/>
      <c r="WAQ1162" s="36"/>
      <c r="WAR1162" s="36"/>
      <c r="WAS1162" s="36"/>
      <c r="WAT1162" s="36"/>
      <c r="WAU1162" s="36"/>
      <c r="WAV1162" s="36"/>
      <c r="WAW1162" s="36"/>
      <c r="WAX1162" s="36"/>
      <c r="WAY1162" s="36"/>
      <c r="WAZ1162" s="36"/>
      <c r="WBA1162" s="36"/>
      <c r="WBB1162" s="36"/>
      <c r="WBC1162" s="36"/>
      <c r="WBD1162" s="36"/>
      <c r="WBE1162" s="36"/>
      <c r="WBF1162" s="36"/>
      <c r="WBG1162" s="36"/>
      <c r="WBH1162" s="36"/>
      <c r="WBI1162" s="36"/>
      <c r="WBJ1162" s="36"/>
      <c r="WBK1162" s="36"/>
      <c r="WBL1162" s="36"/>
      <c r="WBM1162" s="36"/>
      <c r="WBN1162" s="36"/>
      <c r="WBO1162" s="36"/>
      <c r="WBP1162" s="36"/>
      <c r="WBQ1162" s="36"/>
      <c r="WBR1162" s="36"/>
      <c r="WBS1162" s="36"/>
      <c r="WBT1162" s="36"/>
      <c r="WBU1162" s="36"/>
      <c r="WBV1162" s="36"/>
      <c r="WBW1162" s="36"/>
      <c r="WBX1162" s="36"/>
      <c r="WBY1162" s="36"/>
      <c r="WBZ1162" s="36"/>
      <c r="WCA1162" s="36"/>
      <c r="WCB1162" s="36"/>
      <c r="WCC1162" s="36"/>
      <c r="WCD1162" s="36"/>
      <c r="WCE1162" s="36"/>
      <c r="WCF1162" s="36"/>
      <c r="WCG1162" s="36"/>
      <c r="WCH1162" s="36"/>
      <c r="WCI1162" s="36"/>
      <c r="WCJ1162" s="36"/>
      <c r="WCK1162" s="36"/>
      <c r="WCL1162" s="36"/>
      <c r="WCM1162" s="36"/>
      <c r="WCN1162" s="36"/>
      <c r="WCO1162" s="36"/>
      <c r="WCP1162" s="36"/>
      <c r="WCQ1162" s="36"/>
      <c r="WCR1162" s="36"/>
      <c r="WCS1162" s="36"/>
      <c r="WCT1162" s="36"/>
      <c r="WCU1162" s="36"/>
      <c r="WCV1162" s="36"/>
      <c r="WCW1162" s="36"/>
      <c r="WCX1162" s="36"/>
      <c r="WCY1162" s="36"/>
      <c r="WCZ1162" s="36"/>
      <c r="WDA1162" s="36"/>
      <c r="WDB1162" s="36"/>
      <c r="WDC1162" s="36"/>
      <c r="WDD1162" s="36"/>
      <c r="WDE1162" s="36"/>
      <c r="WDF1162" s="36"/>
      <c r="WDG1162" s="36"/>
      <c r="WDH1162" s="36"/>
      <c r="WDI1162" s="36"/>
      <c r="WDJ1162" s="36"/>
      <c r="WDK1162" s="36"/>
      <c r="WDL1162" s="36"/>
      <c r="WDM1162" s="36"/>
      <c r="WDN1162" s="36"/>
      <c r="WDO1162" s="36"/>
      <c r="WDP1162" s="36"/>
      <c r="WDQ1162" s="36"/>
      <c r="WDR1162" s="36"/>
      <c r="WDS1162" s="36"/>
      <c r="WDT1162" s="36"/>
      <c r="WDU1162" s="36"/>
      <c r="WDV1162" s="36"/>
      <c r="WDW1162" s="36"/>
      <c r="WDX1162" s="36"/>
      <c r="WDY1162" s="36"/>
      <c r="WDZ1162" s="36"/>
      <c r="WEA1162" s="36"/>
      <c r="WEB1162" s="36"/>
      <c r="WEC1162" s="36"/>
      <c r="WED1162" s="36"/>
      <c r="WEE1162" s="36"/>
      <c r="WEF1162" s="36"/>
      <c r="WEG1162" s="36"/>
      <c r="WEH1162" s="36"/>
      <c r="WEI1162" s="36"/>
      <c r="WEJ1162" s="36"/>
      <c r="WEK1162" s="36"/>
      <c r="WEL1162" s="36"/>
      <c r="WEM1162" s="36"/>
      <c r="WEN1162" s="36"/>
      <c r="WEO1162" s="36"/>
      <c r="WEP1162" s="36"/>
      <c r="WEQ1162" s="36"/>
      <c r="WER1162" s="36"/>
      <c r="WES1162" s="36"/>
      <c r="WET1162" s="36"/>
      <c r="WEU1162" s="36"/>
      <c r="WEV1162" s="36"/>
      <c r="WEW1162" s="36"/>
      <c r="WEX1162" s="36"/>
      <c r="WEY1162" s="36"/>
      <c r="WEZ1162" s="36"/>
      <c r="WFA1162" s="36"/>
      <c r="WFB1162" s="36"/>
      <c r="WFC1162" s="36"/>
      <c r="WFD1162" s="36"/>
      <c r="WFE1162" s="36"/>
      <c r="WFF1162" s="36"/>
      <c r="WFG1162" s="36"/>
      <c r="WFH1162" s="36"/>
      <c r="WFI1162" s="36"/>
      <c r="WFJ1162" s="36"/>
      <c r="WFK1162" s="36"/>
      <c r="WFL1162" s="36"/>
      <c r="WFM1162" s="36"/>
      <c r="WFN1162" s="36"/>
      <c r="WFO1162" s="36"/>
      <c r="WFP1162" s="36"/>
      <c r="WFQ1162" s="36"/>
      <c r="WFR1162" s="36"/>
      <c r="WFS1162" s="36"/>
      <c r="WFT1162" s="36"/>
      <c r="WFU1162" s="36"/>
      <c r="WFV1162" s="36"/>
      <c r="WFW1162" s="36"/>
      <c r="WFX1162" s="36"/>
      <c r="WFY1162" s="36"/>
      <c r="WFZ1162" s="36"/>
      <c r="WGA1162" s="36"/>
      <c r="WGB1162" s="36"/>
      <c r="WGC1162" s="36"/>
      <c r="WGD1162" s="36"/>
      <c r="WGE1162" s="36"/>
      <c r="WGF1162" s="36"/>
      <c r="WGG1162" s="36"/>
      <c r="WGH1162" s="36"/>
      <c r="WGI1162" s="36"/>
      <c r="WGJ1162" s="36"/>
      <c r="WGK1162" s="36"/>
      <c r="WGL1162" s="36"/>
      <c r="WGM1162" s="36"/>
      <c r="WGN1162" s="36"/>
      <c r="WGO1162" s="36"/>
      <c r="WGP1162" s="36"/>
      <c r="WGQ1162" s="36"/>
      <c r="WGR1162" s="36"/>
      <c r="WGS1162" s="36"/>
      <c r="WGT1162" s="36"/>
      <c r="WGU1162" s="36"/>
      <c r="WGV1162" s="36"/>
      <c r="WGW1162" s="36"/>
      <c r="WGX1162" s="36"/>
      <c r="WGY1162" s="36"/>
      <c r="WGZ1162" s="36"/>
      <c r="WHA1162" s="36"/>
      <c r="WHB1162" s="36"/>
      <c r="WHC1162" s="36"/>
      <c r="WHD1162" s="36"/>
      <c r="WHE1162" s="36"/>
      <c r="WHF1162" s="36"/>
      <c r="WHG1162" s="36"/>
      <c r="WHH1162" s="36"/>
      <c r="WHI1162" s="36"/>
      <c r="WHJ1162" s="36"/>
      <c r="WHK1162" s="36"/>
      <c r="WHL1162" s="36"/>
      <c r="WHM1162" s="36"/>
      <c r="WHN1162" s="36"/>
      <c r="WHO1162" s="36"/>
      <c r="WHP1162" s="36"/>
      <c r="WHQ1162" s="36"/>
      <c r="WHR1162" s="36"/>
      <c r="WHS1162" s="36"/>
      <c r="WHT1162" s="36"/>
      <c r="WHU1162" s="36"/>
      <c r="WHV1162" s="36"/>
      <c r="WHW1162" s="36"/>
      <c r="WHX1162" s="36"/>
      <c r="WHY1162" s="36"/>
      <c r="WHZ1162" s="36"/>
      <c r="WIA1162" s="36"/>
      <c r="WIB1162" s="36"/>
      <c r="WIC1162" s="36"/>
      <c r="WID1162" s="36"/>
      <c r="WIE1162" s="36"/>
      <c r="WIF1162" s="36"/>
      <c r="WIG1162" s="36"/>
      <c r="WIH1162" s="36"/>
      <c r="WII1162" s="36"/>
      <c r="WIJ1162" s="36"/>
      <c r="WIK1162" s="36"/>
      <c r="WIL1162" s="36"/>
      <c r="WIM1162" s="36"/>
      <c r="WIN1162" s="36"/>
      <c r="WIO1162" s="36"/>
      <c r="WIP1162" s="36"/>
      <c r="WIQ1162" s="36"/>
      <c r="WIR1162" s="36"/>
      <c r="WIS1162" s="36"/>
      <c r="WIT1162" s="36"/>
      <c r="WIU1162" s="36"/>
      <c r="WIV1162" s="36"/>
      <c r="WIW1162" s="36"/>
      <c r="WIX1162" s="36"/>
      <c r="WIY1162" s="36"/>
      <c r="WIZ1162" s="36"/>
      <c r="WJA1162" s="36"/>
      <c r="WJB1162" s="36"/>
      <c r="WJC1162" s="36"/>
      <c r="WJD1162" s="36"/>
      <c r="WJE1162" s="36"/>
      <c r="WJF1162" s="36"/>
      <c r="WJG1162" s="36"/>
      <c r="WJH1162" s="36"/>
      <c r="WJI1162" s="36"/>
      <c r="WJJ1162" s="36"/>
      <c r="WJK1162" s="36"/>
      <c r="WJL1162" s="36"/>
      <c r="WJM1162" s="36"/>
      <c r="WJN1162" s="36"/>
      <c r="WJO1162" s="36"/>
      <c r="WJP1162" s="36"/>
      <c r="WJQ1162" s="36"/>
      <c r="WJR1162" s="36"/>
      <c r="WJS1162" s="36"/>
      <c r="WJT1162" s="36"/>
      <c r="WJU1162" s="36"/>
      <c r="WJV1162" s="36"/>
      <c r="WJW1162" s="36"/>
      <c r="WJX1162" s="36"/>
      <c r="WJY1162" s="36"/>
      <c r="WJZ1162" s="36"/>
      <c r="WKA1162" s="36"/>
      <c r="WKB1162" s="36"/>
      <c r="WKC1162" s="36"/>
      <c r="WKD1162" s="36"/>
      <c r="WKE1162" s="36"/>
      <c r="WKF1162" s="36"/>
      <c r="WKG1162" s="36"/>
      <c r="WKH1162" s="36"/>
      <c r="WKI1162" s="36"/>
      <c r="WKJ1162" s="36"/>
      <c r="WKK1162" s="36"/>
      <c r="WKL1162" s="36"/>
      <c r="WKM1162" s="36"/>
      <c r="WKN1162" s="36"/>
      <c r="WKO1162" s="36"/>
      <c r="WKP1162" s="36"/>
      <c r="WKQ1162" s="36"/>
      <c r="WKR1162" s="36"/>
      <c r="WKS1162" s="36"/>
      <c r="WKT1162" s="36"/>
      <c r="WKU1162" s="36"/>
      <c r="WKV1162" s="36"/>
      <c r="WKW1162" s="36"/>
      <c r="WKX1162" s="36"/>
      <c r="WKY1162" s="36"/>
      <c r="WKZ1162" s="36"/>
      <c r="WLA1162" s="36"/>
      <c r="WLB1162" s="36"/>
      <c r="WLC1162" s="36"/>
      <c r="WLD1162" s="36"/>
      <c r="WLE1162" s="36"/>
      <c r="WLF1162" s="36"/>
      <c r="WLG1162" s="36"/>
      <c r="WLH1162" s="36"/>
      <c r="WLI1162" s="36"/>
      <c r="WLJ1162" s="36"/>
      <c r="WLK1162" s="36"/>
      <c r="WLL1162" s="36"/>
      <c r="WLM1162" s="36"/>
      <c r="WLN1162" s="36"/>
      <c r="WLO1162" s="36"/>
      <c r="WLP1162" s="36"/>
      <c r="WLQ1162" s="36"/>
      <c r="WLR1162" s="36"/>
      <c r="WLS1162" s="36"/>
      <c r="WLT1162" s="36"/>
      <c r="WLU1162" s="36"/>
      <c r="WLV1162" s="36"/>
      <c r="WLW1162" s="36"/>
      <c r="WLX1162" s="36"/>
      <c r="WLY1162" s="36"/>
      <c r="WLZ1162" s="36"/>
      <c r="WMA1162" s="36"/>
      <c r="WMB1162" s="36"/>
      <c r="WMC1162" s="36"/>
      <c r="WMD1162" s="36"/>
      <c r="WME1162" s="36"/>
      <c r="WMF1162" s="36"/>
      <c r="WMG1162" s="36"/>
      <c r="WMH1162" s="36"/>
      <c r="WMI1162" s="36"/>
      <c r="WMJ1162" s="36"/>
      <c r="WMK1162" s="36"/>
      <c r="WML1162" s="36"/>
      <c r="WMM1162" s="36"/>
      <c r="WMN1162" s="36"/>
      <c r="WMO1162" s="36"/>
      <c r="WMP1162" s="36"/>
      <c r="WMQ1162" s="36"/>
      <c r="WMR1162" s="36"/>
      <c r="WMS1162" s="36"/>
      <c r="WMT1162" s="36"/>
      <c r="WMU1162" s="36"/>
      <c r="WMV1162" s="36"/>
      <c r="WMW1162" s="36"/>
      <c r="WMX1162" s="36"/>
      <c r="WMY1162" s="36"/>
      <c r="WMZ1162" s="36"/>
      <c r="WNA1162" s="36"/>
      <c r="WNB1162" s="36"/>
      <c r="WNC1162" s="36"/>
      <c r="WND1162" s="36"/>
      <c r="WNE1162" s="36"/>
      <c r="WNF1162" s="36"/>
      <c r="WNG1162" s="36"/>
      <c r="WNH1162" s="36"/>
      <c r="WNI1162" s="36"/>
      <c r="WNJ1162" s="36"/>
      <c r="WNK1162" s="36"/>
      <c r="WNL1162" s="36"/>
      <c r="WNM1162" s="36"/>
      <c r="WNN1162" s="36"/>
      <c r="WNO1162" s="36"/>
      <c r="WNP1162" s="36"/>
      <c r="WNQ1162" s="36"/>
      <c r="WNR1162" s="36"/>
      <c r="WNS1162" s="36"/>
      <c r="WNT1162" s="36"/>
      <c r="WNU1162" s="36"/>
      <c r="WNV1162" s="36"/>
      <c r="WNW1162" s="36"/>
      <c r="WNX1162" s="36"/>
      <c r="WNY1162" s="36"/>
      <c r="WNZ1162" s="36"/>
      <c r="WOA1162" s="36"/>
      <c r="WOB1162" s="36"/>
      <c r="WOC1162" s="36"/>
      <c r="WOD1162" s="36"/>
      <c r="WOE1162" s="36"/>
      <c r="WOF1162" s="36"/>
      <c r="WOG1162" s="36"/>
      <c r="WOH1162" s="36"/>
      <c r="WOI1162" s="36"/>
      <c r="WOJ1162" s="36"/>
      <c r="WOK1162" s="36"/>
      <c r="WOL1162" s="36"/>
      <c r="WOM1162" s="36"/>
      <c r="WON1162" s="36"/>
      <c r="WOO1162" s="36"/>
      <c r="WOP1162" s="36"/>
      <c r="WOQ1162" s="36"/>
      <c r="WOR1162" s="36"/>
      <c r="WOS1162" s="36"/>
      <c r="WOT1162" s="36"/>
      <c r="WOU1162" s="36"/>
      <c r="WOV1162" s="36"/>
      <c r="WOW1162" s="36"/>
      <c r="WOX1162" s="36"/>
      <c r="WOY1162" s="36"/>
      <c r="WOZ1162" s="36"/>
      <c r="WPA1162" s="36"/>
      <c r="WPB1162" s="36"/>
      <c r="WPC1162" s="36"/>
      <c r="WPD1162" s="36"/>
      <c r="WPE1162" s="36"/>
      <c r="WPF1162" s="36"/>
      <c r="WPG1162" s="36"/>
      <c r="WPH1162" s="36"/>
      <c r="WPI1162" s="36"/>
      <c r="WPJ1162" s="36"/>
      <c r="WPK1162" s="36"/>
      <c r="WPL1162" s="36"/>
      <c r="WPM1162" s="36"/>
      <c r="WPN1162" s="36"/>
      <c r="WPO1162" s="36"/>
      <c r="WPP1162" s="36"/>
      <c r="WPQ1162" s="36"/>
      <c r="WPR1162" s="36"/>
      <c r="WPS1162" s="36"/>
      <c r="WPT1162" s="36"/>
      <c r="WPU1162" s="36"/>
      <c r="WPV1162" s="36"/>
      <c r="WPW1162" s="36"/>
      <c r="WPX1162" s="36"/>
      <c r="WPY1162" s="36"/>
      <c r="WPZ1162" s="36"/>
      <c r="WQA1162" s="36"/>
      <c r="WQB1162" s="36"/>
      <c r="WQC1162" s="36"/>
      <c r="WQD1162" s="36"/>
      <c r="WQE1162" s="36"/>
      <c r="WQF1162" s="36"/>
      <c r="WQG1162" s="36"/>
      <c r="WQH1162" s="36"/>
      <c r="WQI1162" s="36"/>
      <c r="WQJ1162" s="36"/>
      <c r="WQK1162" s="36"/>
      <c r="WQL1162" s="36"/>
      <c r="WQM1162" s="36"/>
      <c r="WQN1162" s="36"/>
      <c r="WQO1162" s="36"/>
      <c r="WQP1162" s="36"/>
      <c r="WQQ1162" s="36"/>
      <c r="WQR1162" s="36"/>
      <c r="WQS1162" s="36"/>
      <c r="WQT1162" s="36"/>
      <c r="WQU1162" s="36"/>
      <c r="WQV1162" s="36"/>
      <c r="WQW1162" s="36"/>
      <c r="WQX1162" s="36"/>
      <c r="WQY1162" s="36"/>
      <c r="WQZ1162" s="36"/>
      <c r="WRA1162" s="36"/>
      <c r="WRB1162" s="36"/>
      <c r="WRC1162" s="36"/>
      <c r="WRD1162" s="36"/>
      <c r="WRE1162" s="36"/>
      <c r="WRF1162" s="36"/>
      <c r="WRG1162" s="36"/>
      <c r="WRH1162" s="36"/>
      <c r="WRI1162" s="36"/>
      <c r="WRJ1162" s="36"/>
      <c r="WRK1162" s="36"/>
      <c r="WRL1162" s="36"/>
      <c r="WRM1162" s="36"/>
      <c r="WRN1162" s="36"/>
      <c r="WRO1162" s="36"/>
      <c r="WRP1162" s="36"/>
      <c r="WRQ1162" s="36"/>
      <c r="WRR1162" s="36"/>
      <c r="WRS1162" s="36"/>
      <c r="WRT1162" s="36"/>
      <c r="WRU1162" s="36"/>
      <c r="WRV1162" s="36"/>
      <c r="WRW1162" s="36"/>
      <c r="WRX1162" s="36"/>
      <c r="WRY1162" s="36"/>
      <c r="WRZ1162" s="36"/>
      <c r="WSA1162" s="36"/>
      <c r="WSB1162" s="36"/>
      <c r="WSC1162" s="36"/>
      <c r="WSD1162" s="36"/>
      <c r="WSE1162" s="36"/>
      <c r="WSF1162" s="36"/>
      <c r="WSG1162" s="36"/>
      <c r="WSH1162" s="36"/>
      <c r="WSI1162" s="36"/>
      <c r="WSJ1162" s="36"/>
      <c r="WSK1162" s="36"/>
      <c r="WSL1162" s="36"/>
      <c r="WSM1162" s="36"/>
      <c r="WSN1162" s="36"/>
      <c r="WSO1162" s="36"/>
      <c r="WSP1162" s="36"/>
      <c r="WSQ1162" s="36"/>
      <c r="WSR1162" s="36"/>
      <c r="WSS1162" s="36"/>
      <c r="WST1162" s="36"/>
      <c r="WSU1162" s="36"/>
      <c r="WSV1162" s="36"/>
      <c r="WSW1162" s="36"/>
      <c r="WSX1162" s="36"/>
      <c r="WSY1162" s="36"/>
      <c r="WSZ1162" s="36"/>
      <c r="WTA1162" s="36"/>
      <c r="WTB1162" s="36"/>
      <c r="WTC1162" s="36"/>
      <c r="WTD1162" s="36"/>
      <c r="WTE1162" s="36"/>
      <c r="WTF1162" s="36"/>
      <c r="WTG1162" s="36"/>
      <c r="WTH1162" s="36"/>
      <c r="WTI1162" s="36"/>
      <c r="WTJ1162" s="36"/>
      <c r="WTK1162" s="36"/>
      <c r="WTL1162" s="36"/>
      <c r="WTM1162" s="36"/>
      <c r="WTN1162" s="36"/>
      <c r="WTO1162" s="36"/>
      <c r="WTP1162" s="36"/>
      <c r="WTQ1162" s="36"/>
      <c r="WTR1162" s="36"/>
      <c r="WTS1162" s="36"/>
      <c r="WTT1162" s="36"/>
      <c r="WTU1162" s="36"/>
      <c r="WTV1162" s="36"/>
      <c r="WTW1162" s="36"/>
      <c r="WTX1162" s="36"/>
      <c r="WTY1162" s="36"/>
      <c r="WTZ1162" s="36"/>
      <c r="WUA1162" s="36"/>
      <c r="WUB1162" s="36"/>
      <c r="WUC1162" s="36"/>
      <c r="WUD1162" s="36"/>
      <c r="WUE1162" s="36"/>
      <c r="WUF1162" s="36"/>
      <c r="WUG1162" s="36"/>
      <c r="WUH1162" s="36"/>
      <c r="WUI1162" s="36"/>
      <c r="WUJ1162" s="36"/>
      <c r="WUK1162" s="36"/>
      <c r="WUL1162" s="36"/>
      <c r="WUM1162" s="36"/>
      <c r="WUN1162" s="36"/>
      <c r="WUO1162" s="36"/>
      <c r="WUP1162" s="36"/>
      <c r="WUQ1162" s="36"/>
      <c r="WUR1162" s="36"/>
      <c r="WUS1162" s="36"/>
      <c r="WUT1162" s="36"/>
      <c r="WUU1162" s="36"/>
      <c r="WUV1162" s="36"/>
      <c r="WUW1162" s="36"/>
      <c r="WUX1162" s="36"/>
      <c r="WUY1162" s="36"/>
      <c r="WUZ1162" s="36"/>
      <c r="WVA1162" s="36"/>
      <c r="WVB1162" s="36"/>
      <c r="WVC1162" s="36"/>
      <c r="WVD1162" s="36"/>
      <c r="WVE1162" s="36"/>
      <c r="WVF1162" s="36"/>
      <c r="WVG1162" s="36"/>
      <c r="WVH1162" s="36"/>
      <c r="WVI1162" s="36"/>
      <c r="WVJ1162" s="36"/>
      <c r="WVK1162" s="36"/>
      <c r="WVL1162" s="36"/>
      <c r="WVM1162" s="36"/>
      <c r="WVN1162" s="36"/>
      <c r="WVO1162" s="36"/>
      <c r="WVP1162" s="36"/>
      <c r="WVQ1162" s="36"/>
      <c r="WVR1162" s="36"/>
      <c r="WVS1162" s="36"/>
      <c r="WVT1162" s="36"/>
      <c r="WVU1162" s="36"/>
      <c r="WVV1162" s="36"/>
      <c r="WVW1162" s="36"/>
      <c r="WVX1162" s="36"/>
      <c r="WVY1162" s="36"/>
      <c r="WVZ1162" s="36"/>
      <c r="WWA1162" s="36"/>
      <c r="WWB1162" s="36"/>
      <c r="WWC1162" s="36"/>
      <c r="WWD1162" s="36"/>
      <c r="WWE1162" s="36"/>
      <c r="WWF1162" s="36"/>
      <c r="WWG1162" s="36"/>
      <c r="WWH1162" s="36"/>
      <c r="WWI1162" s="36"/>
      <c r="WWJ1162" s="36"/>
      <c r="WWK1162" s="36"/>
      <c r="WWL1162" s="36"/>
      <c r="WWM1162" s="36"/>
      <c r="WWN1162" s="36"/>
      <c r="WWO1162" s="36"/>
      <c r="WWP1162" s="36"/>
      <c r="WWQ1162" s="36"/>
      <c r="WWR1162" s="36"/>
      <c r="WWS1162" s="36"/>
      <c r="WWT1162" s="36"/>
      <c r="WWU1162" s="36"/>
      <c r="WWV1162" s="36"/>
      <c r="WWW1162" s="36"/>
      <c r="WWX1162" s="36"/>
      <c r="WWY1162" s="36"/>
      <c r="WWZ1162" s="36"/>
      <c r="WXA1162" s="36"/>
      <c r="WXB1162" s="36"/>
      <c r="WXC1162" s="36"/>
      <c r="WXD1162" s="36"/>
      <c r="WXE1162" s="36"/>
      <c r="WXF1162" s="36"/>
      <c r="WXG1162" s="36"/>
      <c r="WXH1162" s="36"/>
      <c r="WXI1162" s="36"/>
      <c r="WXJ1162" s="36"/>
      <c r="WXK1162" s="36"/>
      <c r="WXL1162" s="36"/>
      <c r="WXM1162" s="36"/>
      <c r="WXN1162" s="36"/>
      <c r="WXO1162" s="36"/>
      <c r="WXP1162" s="36"/>
      <c r="WXQ1162" s="36"/>
      <c r="WXR1162" s="36"/>
      <c r="WXS1162" s="36"/>
      <c r="WXT1162" s="36"/>
      <c r="WXU1162" s="36"/>
      <c r="WXV1162" s="36"/>
      <c r="WXW1162" s="36"/>
      <c r="WXX1162" s="36"/>
      <c r="WXY1162" s="36"/>
      <c r="WXZ1162" s="36"/>
      <c r="WYA1162" s="36"/>
      <c r="WYB1162" s="36"/>
      <c r="WYC1162" s="36"/>
      <c r="WYD1162" s="36"/>
      <c r="WYE1162" s="36"/>
      <c r="WYF1162" s="36"/>
      <c r="WYG1162" s="36"/>
      <c r="WYH1162" s="36"/>
      <c r="WYI1162" s="36"/>
      <c r="WYJ1162" s="36"/>
      <c r="WYK1162" s="36"/>
      <c r="WYL1162" s="36"/>
      <c r="WYM1162" s="36"/>
      <c r="WYN1162" s="36"/>
      <c r="WYO1162" s="36"/>
      <c r="WYP1162" s="36"/>
      <c r="WYQ1162" s="36"/>
      <c r="WYR1162" s="36"/>
      <c r="WYS1162" s="36"/>
      <c r="WYT1162" s="36"/>
      <c r="WYU1162" s="36"/>
      <c r="WYV1162" s="36"/>
      <c r="WYW1162" s="36"/>
      <c r="WYX1162" s="36"/>
      <c r="WYY1162" s="36"/>
      <c r="WYZ1162" s="36"/>
      <c r="WZA1162" s="36"/>
      <c r="WZB1162" s="36"/>
      <c r="WZC1162" s="36"/>
      <c r="WZD1162" s="36"/>
      <c r="WZE1162" s="36"/>
      <c r="WZF1162" s="36"/>
      <c r="WZG1162" s="36"/>
      <c r="WZH1162" s="36"/>
      <c r="WZI1162" s="36"/>
      <c r="WZJ1162" s="36"/>
      <c r="WZK1162" s="36"/>
      <c r="WZL1162" s="36"/>
      <c r="WZM1162" s="36"/>
      <c r="WZN1162" s="36"/>
      <c r="WZO1162" s="36"/>
      <c r="WZP1162" s="36"/>
      <c r="WZQ1162" s="36"/>
      <c r="WZR1162" s="36"/>
      <c r="WZS1162" s="36"/>
      <c r="WZT1162" s="36"/>
      <c r="WZU1162" s="36"/>
      <c r="WZV1162" s="36"/>
      <c r="WZW1162" s="36"/>
      <c r="WZX1162" s="36"/>
      <c r="WZY1162" s="36"/>
      <c r="WZZ1162" s="36"/>
      <c r="XAA1162" s="36"/>
      <c r="XAB1162" s="36"/>
      <c r="XAC1162" s="36"/>
      <c r="XAD1162" s="36"/>
      <c r="XAE1162" s="36"/>
      <c r="XAF1162" s="36"/>
      <c r="XAG1162" s="36"/>
      <c r="XAH1162" s="36"/>
      <c r="XAI1162" s="36"/>
      <c r="XAJ1162" s="36"/>
      <c r="XAK1162" s="36"/>
      <c r="XAL1162" s="36"/>
      <c r="XAM1162" s="36"/>
      <c r="XAN1162" s="36"/>
      <c r="XAO1162" s="36"/>
      <c r="XAP1162" s="36"/>
      <c r="XAQ1162" s="36"/>
      <c r="XAR1162" s="36"/>
      <c r="XAS1162" s="36"/>
      <c r="XAT1162" s="36"/>
      <c r="XAU1162" s="36"/>
      <c r="XAV1162" s="36"/>
      <c r="XAW1162" s="36"/>
      <c r="XAX1162" s="36"/>
      <c r="XAY1162" s="36"/>
      <c r="XAZ1162" s="36"/>
      <c r="XBA1162" s="36"/>
      <c r="XBB1162" s="36"/>
      <c r="XBC1162" s="36"/>
      <c r="XBD1162" s="36"/>
      <c r="XBE1162" s="36"/>
      <c r="XBF1162" s="36"/>
      <c r="XBG1162" s="36"/>
      <c r="XBH1162" s="36"/>
      <c r="XBI1162" s="36"/>
      <c r="XBJ1162" s="36"/>
      <c r="XBK1162" s="36"/>
      <c r="XBL1162" s="36"/>
      <c r="XBM1162" s="36"/>
      <c r="XBN1162" s="36"/>
      <c r="XBO1162" s="36"/>
      <c r="XBP1162" s="36"/>
      <c r="XBQ1162" s="36"/>
      <c r="XBR1162" s="36"/>
      <c r="XBS1162" s="36"/>
      <c r="XBT1162" s="36"/>
      <c r="XBU1162" s="36"/>
      <c r="XBV1162" s="36"/>
      <c r="XBW1162" s="36"/>
      <c r="XBX1162" s="36"/>
      <c r="XBY1162" s="36"/>
      <c r="XBZ1162" s="36"/>
      <c r="XCA1162" s="36"/>
      <c r="XCB1162" s="36"/>
      <c r="XCC1162" s="36"/>
      <c r="XCD1162" s="36"/>
      <c r="XCE1162" s="36"/>
      <c r="XCF1162" s="36"/>
      <c r="XCG1162" s="36"/>
      <c r="XCH1162" s="36"/>
      <c r="XCI1162" s="36"/>
      <c r="XCJ1162" s="36"/>
      <c r="XCK1162" s="36"/>
      <c r="XCL1162" s="36"/>
      <c r="XCM1162" s="36"/>
      <c r="XCN1162" s="36"/>
      <c r="XCO1162" s="36"/>
      <c r="XCP1162" s="36"/>
      <c r="XCQ1162" s="36"/>
      <c r="XCR1162" s="36"/>
      <c r="XCS1162" s="36"/>
      <c r="XCT1162" s="36"/>
      <c r="XCU1162" s="36"/>
      <c r="XCV1162" s="36"/>
      <c r="XCW1162" s="36"/>
      <c r="XCX1162" s="36"/>
      <c r="XCY1162" s="36"/>
      <c r="XCZ1162" s="36"/>
      <c r="XDA1162" s="36"/>
      <c r="XDB1162" s="36"/>
      <c r="XDC1162" s="36"/>
      <c r="XDD1162" s="36"/>
      <c r="XDE1162" s="36"/>
      <c r="XDF1162" s="36"/>
      <c r="XDG1162" s="36"/>
      <c r="XDH1162" s="36"/>
      <c r="XDI1162" s="36"/>
      <c r="XDJ1162" s="36"/>
      <c r="XDK1162" s="36"/>
      <c r="XDL1162" s="36"/>
      <c r="XDM1162" s="36"/>
      <c r="XDN1162" s="36"/>
      <c r="XDO1162" s="36"/>
      <c r="XDP1162" s="36"/>
      <c r="XDQ1162" s="36"/>
      <c r="XDR1162" s="36"/>
      <c r="XDS1162" s="36"/>
      <c r="XDT1162" s="36"/>
      <c r="XDU1162" s="36"/>
      <c r="XDV1162" s="36"/>
      <c r="XDW1162" s="36"/>
      <c r="XDX1162" s="36"/>
      <c r="XDY1162" s="36"/>
      <c r="XDZ1162" s="36"/>
      <c r="XEA1162" s="36"/>
      <c r="XEB1162" s="36"/>
      <c r="XEC1162" s="36"/>
      <c r="XED1162" s="36"/>
      <c r="XEE1162" s="36"/>
      <c r="XEF1162" s="36"/>
      <c r="XEG1162" s="36"/>
      <c r="XEH1162" s="36"/>
      <c r="XEI1162" s="36"/>
      <c r="XEJ1162" s="36"/>
      <c r="XEK1162" s="36"/>
      <c r="XEL1162" s="36"/>
      <c r="XEM1162" s="36"/>
      <c r="XEN1162" s="36"/>
      <c r="XEO1162" s="36"/>
      <c r="XEP1162" s="36"/>
      <c r="XEQ1162" s="36"/>
      <c r="XER1162" s="36"/>
      <c r="XES1162" s="36"/>
      <c r="XET1162" s="36"/>
      <c r="XEU1162" s="36"/>
      <c r="XEV1162" s="36"/>
      <c r="XEW1162" s="36"/>
      <c r="XEX1162" s="36"/>
      <c r="XEY1162" s="36"/>
      <c r="XEZ1162" s="36"/>
      <c r="XFA1162" s="36"/>
      <c r="XFB1162" s="36"/>
    </row>
    <row r="1163" spans="1:16382" s="36" customFormat="1" x14ac:dyDescent="0.2">
      <c r="A1163" s="13" t="s">
        <v>1195</v>
      </c>
      <c r="B1163" s="14" t="s">
        <v>2736</v>
      </c>
      <c r="C1163" s="21" t="s">
        <v>30</v>
      </c>
      <c r="D1163" s="20" t="s">
        <v>53</v>
      </c>
      <c r="E1163" s="16">
        <v>44237</v>
      </c>
      <c r="F1163" s="17" t="s">
        <v>3051</v>
      </c>
      <c r="G1163" s="18"/>
    </row>
    <row r="1164" spans="1:16382" s="36" customFormat="1" x14ac:dyDescent="0.2">
      <c r="A1164" s="13" t="s">
        <v>1195</v>
      </c>
      <c r="B1164" s="14" t="s">
        <v>2735</v>
      </c>
      <c r="C1164" s="21" t="s">
        <v>30</v>
      </c>
      <c r="D1164" s="20" t="s">
        <v>15</v>
      </c>
      <c r="E1164" s="16">
        <v>44231</v>
      </c>
      <c r="F1164" s="17" t="s">
        <v>3050</v>
      </c>
      <c r="G1164" s="18"/>
    </row>
    <row r="1165" spans="1:16382" s="36" customFormat="1" x14ac:dyDescent="0.2">
      <c r="A1165" s="13" t="s">
        <v>1195</v>
      </c>
      <c r="B1165" s="14" t="s">
        <v>2731</v>
      </c>
      <c r="C1165" s="21" t="s">
        <v>30</v>
      </c>
      <c r="D1165" s="20" t="s">
        <v>342</v>
      </c>
      <c r="E1165" s="16">
        <v>44103</v>
      </c>
      <c r="F1165" s="17" t="s">
        <v>2732</v>
      </c>
      <c r="G1165" s="18"/>
    </row>
    <row r="1166" spans="1:16382" s="36" customFormat="1" x14ac:dyDescent="0.2">
      <c r="A1166" s="13" t="s">
        <v>1195</v>
      </c>
      <c r="B1166" s="14" t="s">
        <v>2730</v>
      </c>
      <c r="C1166" s="21" t="s">
        <v>112</v>
      </c>
      <c r="D1166" s="20" t="s">
        <v>31</v>
      </c>
      <c r="E1166" s="16">
        <v>44076</v>
      </c>
      <c r="F1166" s="32" t="s">
        <v>3040</v>
      </c>
      <c r="G1166" s="18"/>
    </row>
    <row r="1167" spans="1:16382" s="36" customFormat="1" x14ac:dyDescent="0.2">
      <c r="A1167" s="13" t="s">
        <v>1195</v>
      </c>
      <c r="B1167" s="14" t="s">
        <v>2727</v>
      </c>
      <c r="C1167" s="21" t="s">
        <v>30</v>
      </c>
      <c r="D1167" s="20" t="s">
        <v>19</v>
      </c>
      <c r="E1167" s="16">
        <v>44074</v>
      </c>
      <c r="F1167" s="17" t="s">
        <v>2728</v>
      </c>
      <c r="G1167" s="18"/>
    </row>
    <row r="1168" spans="1:16382" s="36" customFormat="1" x14ac:dyDescent="0.2">
      <c r="A1168" s="13" t="s">
        <v>1195</v>
      </c>
      <c r="B1168" s="14" t="s">
        <v>2688</v>
      </c>
      <c r="C1168" s="21" t="s">
        <v>30</v>
      </c>
      <c r="D1168" s="20" t="s">
        <v>19</v>
      </c>
      <c r="E1168" s="16">
        <v>44074</v>
      </c>
      <c r="F1168" s="17" t="s">
        <v>2729</v>
      </c>
      <c r="G1168" s="18"/>
    </row>
    <row r="1169" spans="1:8" s="36" customFormat="1" x14ac:dyDescent="0.2">
      <c r="A1169" s="13" t="s">
        <v>1195</v>
      </c>
      <c r="B1169" s="14" t="s">
        <v>2725</v>
      </c>
      <c r="C1169" s="21" t="s">
        <v>30</v>
      </c>
      <c r="D1169" s="20" t="s">
        <v>10</v>
      </c>
      <c r="E1169" s="16">
        <v>44063</v>
      </c>
      <c r="F1169" s="32" t="s">
        <v>3040</v>
      </c>
      <c r="G1169" s="18"/>
    </row>
    <row r="1170" spans="1:8" s="36" customFormat="1" x14ac:dyDescent="0.2">
      <c r="A1170" s="13" t="s">
        <v>1195</v>
      </c>
      <c r="B1170" s="14" t="s">
        <v>2723</v>
      </c>
      <c r="C1170" s="21" t="s">
        <v>30</v>
      </c>
      <c r="D1170" s="20" t="s">
        <v>56</v>
      </c>
      <c r="E1170" s="16">
        <v>44040</v>
      </c>
      <c r="F1170" s="17" t="s">
        <v>2724</v>
      </c>
      <c r="G1170" s="18"/>
    </row>
    <row r="1171" spans="1:8" s="36" customFormat="1" x14ac:dyDescent="0.2">
      <c r="A1171" s="13" t="s">
        <v>1198</v>
      </c>
      <c r="B1171" s="14" t="s">
        <v>2722</v>
      </c>
      <c r="C1171" s="21" t="s">
        <v>9</v>
      </c>
      <c r="D1171" s="20" t="s">
        <v>19</v>
      </c>
      <c r="E1171" s="16">
        <v>44026</v>
      </c>
      <c r="F1171" s="32" t="s">
        <v>3040</v>
      </c>
      <c r="G1171" s="18"/>
    </row>
    <row r="1172" spans="1:8" s="36" customFormat="1" x14ac:dyDescent="0.2">
      <c r="A1172" s="13" t="s">
        <v>1195</v>
      </c>
      <c r="B1172" s="14" t="s">
        <v>2721</v>
      </c>
      <c r="C1172" s="21" t="s">
        <v>9</v>
      </c>
      <c r="D1172" s="22" t="s">
        <v>15</v>
      </c>
      <c r="E1172" s="16">
        <v>44011</v>
      </c>
      <c r="F1172" s="32" t="s">
        <v>3040</v>
      </c>
      <c r="G1172" s="18"/>
    </row>
    <row r="1173" spans="1:8" s="36" customFormat="1" x14ac:dyDescent="0.2">
      <c r="A1173" s="13" t="s">
        <v>1195</v>
      </c>
      <c r="B1173" s="14" t="s">
        <v>2719</v>
      </c>
      <c r="C1173" s="21" t="s">
        <v>30</v>
      </c>
      <c r="D1173" s="20" t="s">
        <v>31</v>
      </c>
      <c r="E1173" s="16">
        <v>43997</v>
      </c>
      <c r="F1173" s="17" t="s">
        <v>2720</v>
      </c>
      <c r="G1173" s="18"/>
    </row>
    <row r="1174" spans="1:8" s="36" customFormat="1" ht="60" x14ac:dyDescent="0.2">
      <c r="A1174" s="13" t="s">
        <v>1195</v>
      </c>
      <c r="B1174" s="14" t="s">
        <v>2716</v>
      </c>
      <c r="C1174" s="52" t="s">
        <v>2717</v>
      </c>
      <c r="D1174" s="20" t="s">
        <v>252</v>
      </c>
      <c r="E1174" s="16">
        <v>43976</v>
      </c>
      <c r="F1174" s="17" t="s">
        <v>2718</v>
      </c>
      <c r="G1174" s="18"/>
    </row>
    <row r="1175" spans="1:8" s="36" customFormat="1" x14ac:dyDescent="0.2">
      <c r="A1175" s="13" t="s">
        <v>1195</v>
      </c>
      <c r="B1175" s="14" t="s">
        <v>2715</v>
      </c>
      <c r="C1175" s="21" t="s">
        <v>30</v>
      </c>
      <c r="D1175" s="20" t="s">
        <v>342</v>
      </c>
      <c r="E1175" s="16">
        <v>43963</v>
      </c>
      <c r="F1175" s="17" t="s">
        <v>3049</v>
      </c>
      <c r="G1175" s="18"/>
    </row>
    <row r="1176" spans="1:8" s="36" customFormat="1" ht="24" x14ac:dyDescent="0.2">
      <c r="A1176" s="13" t="s">
        <v>1195</v>
      </c>
      <c r="B1176" s="14" t="s">
        <v>2714</v>
      </c>
      <c r="C1176" s="21" t="s">
        <v>30</v>
      </c>
      <c r="D1176" s="20" t="s">
        <v>56</v>
      </c>
      <c r="E1176" s="16">
        <v>43952</v>
      </c>
      <c r="F1176" s="32" t="s">
        <v>3040</v>
      </c>
      <c r="G1176" s="18"/>
    </row>
    <row r="1177" spans="1:8" s="36" customFormat="1" x14ac:dyDescent="0.2">
      <c r="A1177" s="13" t="s">
        <v>1195</v>
      </c>
      <c r="B1177" s="14" t="s">
        <v>2711</v>
      </c>
      <c r="C1177" s="21" t="s">
        <v>2712</v>
      </c>
      <c r="D1177" s="20" t="s">
        <v>15</v>
      </c>
      <c r="E1177" s="16">
        <v>43941</v>
      </c>
      <c r="F1177" s="32" t="s">
        <v>3040</v>
      </c>
      <c r="G1177" s="18"/>
    </row>
    <row r="1178" spans="1:8" s="36" customFormat="1" x14ac:dyDescent="0.2">
      <c r="A1178" s="13" t="s">
        <v>1195</v>
      </c>
      <c r="B1178" s="14" t="s">
        <v>2705</v>
      </c>
      <c r="C1178" s="21" t="s">
        <v>30</v>
      </c>
      <c r="D1178" s="20" t="s">
        <v>15</v>
      </c>
      <c r="E1178" s="16">
        <v>43878</v>
      </c>
      <c r="F1178" s="32" t="s">
        <v>3040</v>
      </c>
      <c r="G1178" s="18"/>
    </row>
    <row r="1179" spans="1:8" s="36" customFormat="1" ht="22.5" x14ac:dyDescent="0.2">
      <c r="A1179" s="13" t="s">
        <v>1195</v>
      </c>
      <c r="B1179" s="14" t="s">
        <v>2706</v>
      </c>
      <c r="C1179" s="21" t="s">
        <v>2354</v>
      </c>
      <c r="D1179" s="20" t="s">
        <v>342</v>
      </c>
      <c r="E1179" s="16">
        <v>43878</v>
      </c>
      <c r="F1179" s="17" t="s">
        <v>3048</v>
      </c>
      <c r="G1179" s="18" t="s">
        <v>2707</v>
      </c>
    </row>
    <row r="1180" spans="1:8" s="36" customFormat="1" x14ac:dyDescent="0.2">
      <c r="A1180" s="13" t="s">
        <v>1195</v>
      </c>
      <c r="B1180" s="14" t="s">
        <v>2675</v>
      </c>
      <c r="C1180" s="21" t="s">
        <v>30</v>
      </c>
      <c r="D1180" s="20" t="s">
        <v>342</v>
      </c>
      <c r="E1180" s="16">
        <v>43850</v>
      </c>
      <c r="F1180" s="32" t="s">
        <v>3040</v>
      </c>
      <c r="G1180" s="18"/>
    </row>
    <row r="1181" spans="1:8" s="36" customFormat="1" x14ac:dyDescent="0.2">
      <c r="A1181" s="13" t="s">
        <v>1195</v>
      </c>
      <c r="B1181" s="14" t="s">
        <v>2704</v>
      </c>
      <c r="C1181" s="21" t="s">
        <v>30</v>
      </c>
      <c r="D1181" s="22" t="s">
        <v>342</v>
      </c>
      <c r="E1181" s="16">
        <v>43826</v>
      </c>
      <c r="F1181" s="32" t="s">
        <v>3040</v>
      </c>
      <c r="G1181" s="18"/>
    </row>
    <row r="1182" spans="1:8" s="36" customFormat="1" x14ac:dyDescent="0.2">
      <c r="A1182" s="13" t="s">
        <v>1195</v>
      </c>
      <c r="B1182" s="14" t="s">
        <v>2703</v>
      </c>
      <c r="C1182" s="21" t="s">
        <v>30</v>
      </c>
      <c r="D1182" s="22" t="s">
        <v>342</v>
      </c>
      <c r="E1182" s="16">
        <v>43824</v>
      </c>
      <c r="F1182" s="32" t="s">
        <v>3040</v>
      </c>
      <c r="G1182" s="18"/>
    </row>
    <row r="1183" spans="1:8" s="36" customFormat="1" x14ac:dyDescent="0.2">
      <c r="A1183" s="13" t="s">
        <v>1195</v>
      </c>
      <c r="B1183" s="14" t="s">
        <v>2700</v>
      </c>
      <c r="C1183" s="21" t="s">
        <v>30</v>
      </c>
      <c r="D1183" s="22" t="s">
        <v>342</v>
      </c>
      <c r="E1183" s="16">
        <v>43819</v>
      </c>
      <c r="F1183" s="32" t="s">
        <v>3040</v>
      </c>
      <c r="G1183" s="18"/>
      <c r="H1183" s="2"/>
    </row>
    <row r="1184" spans="1:8" s="36" customFormat="1" x14ac:dyDescent="0.2">
      <c r="A1184" s="13" t="s">
        <v>1195</v>
      </c>
      <c r="B1184" s="14" t="s">
        <v>2699</v>
      </c>
      <c r="C1184" s="21" t="s">
        <v>30</v>
      </c>
      <c r="D1184" s="22" t="s">
        <v>342</v>
      </c>
      <c r="E1184" s="16">
        <v>43818</v>
      </c>
      <c r="F1184" s="32" t="s">
        <v>3040</v>
      </c>
      <c r="G1184" s="18"/>
    </row>
    <row r="1185" spans="1:8" s="36" customFormat="1" x14ac:dyDescent="0.2">
      <c r="A1185" s="13" t="s">
        <v>1195</v>
      </c>
      <c r="B1185" s="14" t="s">
        <v>2698</v>
      </c>
      <c r="C1185" s="21" t="s">
        <v>1736</v>
      </c>
      <c r="D1185" s="22" t="s">
        <v>342</v>
      </c>
      <c r="E1185" s="16">
        <v>43817</v>
      </c>
      <c r="F1185" s="32" t="s">
        <v>3040</v>
      </c>
      <c r="G1185" s="18"/>
    </row>
    <row r="1186" spans="1:8" s="36" customFormat="1" x14ac:dyDescent="0.2">
      <c r="A1186" s="13" t="s">
        <v>1195</v>
      </c>
      <c r="B1186" s="14" t="s">
        <v>2697</v>
      </c>
      <c r="C1186" s="21" t="s">
        <v>30</v>
      </c>
      <c r="D1186" s="22" t="s">
        <v>10</v>
      </c>
      <c r="E1186" s="16">
        <v>43810</v>
      </c>
      <c r="F1186" s="32" t="s">
        <v>3040</v>
      </c>
      <c r="G1186" s="18"/>
    </row>
    <row r="1187" spans="1:8" s="36" customFormat="1" x14ac:dyDescent="0.2">
      <c r="A1187" s="13" t="s">
        <v>1195</v>
      </c>
      <c r="B1187" s="14" t="s">
        <v>2694</v>
      </c>
      <c r="C1187" s="21" t="s">
        <v>50</v>
      </c>
      <c r="D1187" s="20" t="s">
        <v>10</v>
      </c>
      <c r="E1187" s="16">
        <v>43727</v>
      </c>
      <c r="F1187" s="17" t="s">
        <v>2695</v>
      </c>
      <c r="G1187" s="18"/>
    </row>
    <row r="1188" spans="1:8" s="2" customFormat="1" x14ac:dyDescent="0.2">
      <c r="A1188" s="13" t="s">
        <v>1195</v>
      </c>
      <c r="B1188" s="14" t="s">
        <v>2693</v>
      </c>
      <c r="C1188" s="21" t="s">
        <v>50</v>
      </c>
      <c r="D1188" s="20" t="s">
        <v>342</v>
      </c>
      <c r="E1188" s="16">
        <v>43717</v>
      </c>
      <c r="F1188" s="32" t="s">
        <v>3040</v>
      </c>
      <c r="G1188" s="18"/>
      <c r="H1188" s="36"/>
    </row>
    <row r="1189" spans="1:8" s="36" customFormat="1" x14ac:dyDescent="0.2">
      <c r="A1189" s="13" t="s">
        <v>1195</v>
      </c>
      <c r="B1189" s="14" t="s">
        <v>2692</v>
      </c>
      <c r="C1189" s="21" t="s">
        <v>30</v>
      </c>
      <c r="D1189" s="20" t="s">
        <v>342</v>
      </c>
      <c r="E1189" s="16">
        <v>43712</v>
      </c>
      <c r="F1189" s="32" t="s">
        <v>3040</v>
      </c>
      <c r="G1189" s="18"/>
    </row>
    <row r="1190" spans="1:8" s="36" customFormat="1" x14ac:dyDescent="0.2">
      <c r="A1190" s="13" t="s">
        <v>1195</v>
      </c>
      <c r="B1190" s="14" t="s">
        <v>2691</v>
      </c>
      <c r="C1190" s="21" t="s">
        <v>9</v>
      </c>
      <c r="D1190" s="20" t="s">
        <v>15</v>
      </c>
      <c r="E1190" s="16">
        <v>43704</v>
      </c>
      <c r="F1190" s="32" t="s">
        <v>3040</v>
      </c>
      <c r="G1190" s="18"/>
    </row>
    <row r="1191" spans="1:8" s="36" customFormat="1" x14ac:dyDescent="0.2">
      <c r="A1191" s="13" t="s">
        <v>1195</v>
      </c>
      <c r="B1191" s="14" t="s">
        <v>2690</v>
      </c>
      <c r="C1191" s="21" t="s">
        <v>1518</v>
      </c>
      <c r="D1191" s="20" t="s">
        <v>342</v>
      </c>
      <c r="E1191" s="16">
        <v>43698</v>
      </c>
      <c r="F1191" s="32" t="s">
        <v>3040</v>
      </c>
      <c r="G1191" s="18"/>
    </row>
    <row r="1192" spans="1:8" s="36" customFormat="1" x14ac:dyDescent="0.2">
      <c r="A1192" s="13" t="s">
        <v>1195</v>
      </c>
      <c r="B1192" s="14" t="s">
        <v>2686</v>
      </c>
      <c r="C1192" s="21" t="s">
        <v>2687</v>
      </c>
      <c r="D1192" s="20" t="s">
        <v>342</v>
      </c>
      <c r="E1192" s="16">
        <v>43651</v>
      </c>
      <c r="F1192" s="32" t="s">
        <v>3040</v>
      </c>
      <c r="G1192" s="18"/>
    </row>
    <row r="1193" spans="1:8" s="36" customFormat="1" x14ac:dyDescent="0.2">
      <c r="A1193" s="13" t="s">
        <v>1195</v>
      </c>
      <c r="B1193" s="14" t="s">
        <v>2683</v>
      </c>
      <c r="C1193" s="21" t="s">
        <v>2684</v>
      </c>
      <c r="D1193" s="20" t="s">
        <v>342</v>
      </c>
      <c r="E1193" s="16">
        <v>43635</v>
      </c>
      <c r="F1193" s="32" t="s">
        <v>3040</v>
      </c>
      <c r="G1193" s="18"/>
    </row>
    <row r="1194" spans="1:8" s="36" customFormat="1" x14ac:dyDescent="0.2">
      <c r="A1194" s="13" t="s">
        <v>1195</v>
      </c>
      <c r="B1194" s="14" t="s">
        <v>2680</v>
      </c>
      <c r="C1194" s="21" t="s">
        <v>1736</v>
      </c>
      <c r="D1194" s="20" t="s">
        <v>10</v>
      </c>
      <c r="E1194" s="16">
        <v>43553</v>
      </c>
      <c r="F1194" s="32" t="s">
        <v>3040</v>
      </c>
      <c r="G1194" s="18"/>
    </row>
    <row r="1195" spans="1:8" s="36" customFormat="1" x14ac:dyDescent="0.2">
      <c r="A1195" s="13" t="s">
        <v>1195</v>
      </c>
      <c r="B1195" s="14" t="s">
        <v>2678</v>
      </c>
      <c r="C1195" s="21" t="s">
        <v>9</v>
      </c>
      <c r="D1195" s="20" t="s">
        <v>56</v>
      </c>
      <c r="E1195" s="16">
        <v>43508</v>
      </c>
      <c r="F1195" s="32" t="s">
        <v>3040</v>
      </c>
      <c r="G1195" s="18"/>
    </row>
    <row r="1196" spans="1:8" s="36" customFormat="1" ht="22.5" x14ac:dyDescent="0.2">
      <c r="A1196" s="13" t="s">
        <v>1189</v>
      </c>
      <c r="B1196" s="14" t="s">
        <v>2675</v>
      </c>
      <c r="C1196" s="21" t="s">
        <v>30</v>
      </c>
      <c r="D1196" s="20" t="s">
        <v>342</v>
      </c>
      <c r="E1196" s="16">
        <v>43082</v>
      </c>
      <c r="F1196" s="17" t="s">
        <v>2676</v>
      </c>
      <c r="G1196" s="18" t="s">
        <v>2677</v>
      </c>
    </row>
    <row r="1197" spans="1:8" s="36" customFormat="1" x14ac:dyDescent="0.2">
      <c r="A1197" s="13" t="s">
        <v>1195</v>
      </c>
      <c r="B1197" s="14" t="s">
        <v>2673</v>
      </c>
      <c r="C1197" s="21" t="s">
        <v>1676</v>
      </c>
      <c r="D1197" s="20" t="s">
        <v>10</v>
      </c>
      <c r="E1197" s="16">
        <v>42618</v>
      </c>
      <c r="F1197" s="17" t="s">
        <v>2674</v>
      </c>
      <c r="G1197" s="18"/>
    </row>
    <row r="1198" spans="1:8" s="36" customFormat="1" x14ac:dyDescent="0.2">
      <c r="A1198" s="13" t="s">
        <v>1195</v>
      </c>
      <c r="B1198" s="14" t="s">
        <v>2672</v>
      </c>
      <c r="C1198" s="21" t="s">
        <v>2137</v>
      </c>
      <c r="D1198" s="20" t="s">
        <v>19</v>
      </c>
      <c r="E1198" s="16">
        <v>42317</v>
      </c>
      <c r="F1198" s="32" t="s">
        <v>3040</v>
      </c>
      <c r="G1198" s="18"/>
    </row>
    <row r="1199" spans="1:8" s="36" customFormat="1" x14ac:dyDescent="0.2">
      <c r="A1199" s="13" t="s">
        <v>1189</v>
      </c>
      <c r="B1199" s="14" t="s">
        <v>2671</v>
      </c>
      <c r="C1199" s="31" t="s">
        <v>1676</v>
      </c>
      <c r="D1199" s="20" t="s">
        <v>157</v>
      </c>
      <c r="E1199" s="16">
        <v>41571</v>
      </c>
      <c r="F1199" s="32" t="s">
        <v>3040</v>
      </c>
      <c r="G1199" s="18"/>
    </row>
    <row r="1200" spans="1:8" s="36" customFormat="1" x14ac:dyDescent="0.2">
      <c r="A1200" s="13" t="s">
        <v>1195</v>
      </c>
      <c r="B1200" s="14" t="s">
        <v>2670</v>
      </c>
      <c r="C1200" s="21" t="s">
        <v>1674</v>
      </c>
      <c r="D1200" s="20" t="s">
        <v>19</v>
      </c>
      <c r="E1200" s="16">
        <v>41235</v>
      </c>
      <c r="F1200" s="32" t="s">
        <v>3040</v>
      </c>
      <c r="G1200" s="18"/>
    </row>
    <row r="1201" spans="1:8" s="36" customFormat="1" x14ac:dyDescent="0.2">
      <c r="A1201" s="13" t="s">
        <v>1195</v>
      </c>
      <c r="B1201" s="14" t="s">
        <v>2669</v>
      </c>
      <c r="C1201" s="21" t="s">
        <v>50</v>
      </c>
      <c r="D1201" s="20" t="s">
        <v>10</v>
      </c>
      <c r="E1201" s="16">
        <v>41234</v>
      </c>
      <c r="F1201" s="32" t="s">
        <v>3040</v>
      </c>
      <c r="G1201" s="18"/>
    </row>
    <row r="1202" spans="1:8" s="36" customFormat="1" x14ac:dyDescent="0.2">
      <c r="A1202" s="13" t="s">
        <v>1195</v>
      </c>
      <c r="B1202" s="14" t="s">
        <v>2668</v>
      </c>
      <c r="C1202" s="21" t="s">
        <v>1518</v>
      </c>
      <c r="D1202" s="20" t="s">
        <v>37</v>
      </c>
      <c r="E1202" s="16">
        <v>40840</v>
      </c>
      <c r="F1202" s="32" t="s">
        <v>3040</v>
      </c>
      <c r="G1202" s="18"/>
    </row>
    <row r="1203" spans="1:8" s="36" customFormat="1" ht="37.5" x14ac:dyDescent="0.2">
      <c r="A1203" s="13" t="s">
        <v>1189</v>
      </c>
      <c r="B1203" s="14" t="s">
        <v>2664</v>
      </c>
      <c r="C1203" s="21" t="s">
        <v>2665</v>
      </c>
      <c r="D1203" s="20" t="s">
        <v>389</v>
      </c>
      <c r="E1203" s="16">
        <v>40723</v>
      </c>
      <c r="F1203" s="17" t="s">
        <v>2666</v>
      </c>
      <c r="G1203" s="18" t="s">
        <v>2667</v>
      </c>
    </row>
    <row r="1204" spans="1:8" s="36" customFormat="1" x14ac:dyDescent="0.2">
      <c r="A1204" s="13" t="s">
        <v>1189</v>
      </c>
      <c r="B1204" s="14" t="s">
        <v>2663</v>
      </c>
      <c r="C1204" s="21" t="s">
        <v>30</v>
      </c>
      <c r="D1204" s="20" t="s">
        <v>252</v>
      </c>
      <c r="E1204" s="16">
        <v>40570</v>
      </c>
      <c r="F1204" s="32" t="s">
        <v>3040</v>
      </c>
      <c r="G1204" s="18"/>
    </row>
    <row r="1205" spans="1:8" s="36" customFormat="1" ht="37.5" x14ac:dyDescent="0.2">
      <c r="A1205" s="100" t="s">
        <v>2770</v>
      </c>
      <c r="B1205" s="101" t="s">
        <v>4324</v>
      </c>
      <c r="C1205" s="41" t="s">
        <v>30</v>
      </c>
      <c r="D1205" s="42" t="s">
        <v>56</v>
      </c>
      <c r="E1205" s="102">
        <v>45328</v>
      </c>
      <c r="F1205" s="132" t="s">
        <v>4325</v>
      </c>
      <c r="G1205" s="103" t="s">
        <v>4323</v>
      </c>
    </row>
    <row r="1206" spans="1:8" s="36" customFormat="1" x14ac:dyDescent="0.2">
      <c r="A1206" s="13" t="s">
        <v>2770</v>
      </c>
      <c r="B1206" s="14" t="s">
        <v>4101</v>
      </c>
      <c r="C1206" s="15" t="s">
        <v>1722</v>
      </c>
      <c r="D1206" s="30" t="s">
        <v>56</v>
      </c>
      <c r="E1206" s="16">
        <v>45163</v>
      </c>
      <c r="F1206" s="32" t="s">
        <v>3092</v>
      </c>
      <c r="G1206" s="18"/>
    </row>
    <row r="1207" spans="1:8" s="36" customFormat="1" ht="24" x14ac:dyDescent="0.2">
      <c r="A1207" s="13" t="s">
        <v>2770</v>
      </c>
      <c r="B1207" s="14" t="s">
        <v>2774</v>
      </c>
      <c r="C1207" s="21" t="s">
        <v>30</v>
      </c>
      <c r="D1207" s="22" t="s">
        <v>15</v>
      </c>
      <c r="E1207" s="16">
        <v>45086</v>
      </c>
      <c r="F1207" s="17" t="s">
        <v>4020</v>
      </c>
      <c r="G1207" s="18"/>
    </row>
    <row r="1208" spans="1:8" s="36" customFormat="1" x14ac:dyDescent="0.2">
      <c r="A1208" s="13" t="s">
        <v>2770</v>
      </c>
      <c r="B1208" s="14" t="s">
        <v>2773</v>
      </c>
      <c r="C1208" s="21" t="s">
        <v>30</v>
      </c>
      <c r="D1208" s="20" t="s">
        <v>15</v>
      </c>
      <c r="E1208" s="16">
        <v>45085</v>
      </c>
      <c r="F1208" s="17" t="s">
        <v>4022</v>
      </c>
      <c r="G1208" s="18"/>
    </row>
    <row r="1209" spans="1:8" s="36" customFormat="1" ht="45" x14ac:dyDescent="0.2">
      <c r="A1209" s="13" t="s">
        <v>2770</v>
      </c>
      <c r="B1209" s="14" t="s">
        <v>2775</v>
      </c>
      <c r="C1209" s="21" t="s">
        <v>30</v>
      </c>
      <c r="D1209" s="20" t="s">
        <v>56</v>
      </c>
      <c r="E1209" s="16">
        <v>44740</v>
      </c>
      <c r="F1209" s="17" t="s">
        <v>3223</v>
      </c>
      <c r="G1209" s="18" t="s">
        <v>2776</v>
      </c>
    </row>
    <row r="1210" spans="1:8" s="36" customFormat="1" x14ac:dyDescent="0.2">
      <c r="A1210" s="13" t="s">
        <v>2770</v>
      </c>
      <c r="B1210" s="14" t="s">
        <v>2772</v>
      </c>
      <c r="C1210" s="21" t="s">
        <v>30</v>
      </c>
      <c r="D1210" s="20" t="s">
        <v>56</v>
      </c>
      <c r="E1210" s="16">
        <v>44119</v>
      </c>
      <c r="F1210" s="17" t="s">
        <v>3053</v>
      </c>
      <c r="G1210" s="18"/>
    </row>
    <row r="1211" spans="1:8" s="36" customFormat="1" x14ac:dyDescent="0.2">
      <c r="A1211" s="13" t="s">
        <v>2770</v>
      </c>
      <c r="B1211" s="14" t="s">
        <v>2771</v>
      </c>
      <c r="C1211" s="21" t="s">
        <v>30</v>
      </c>
      <c r="D1211" s="20" t="s">
        <v>56</v>
      </c>
      <c r="E1211" s="16">
        <v>43958</v>
      </c>
      <c r="F1211" s="32" t="s">
        <v>3040</v>
      </c>
      <c r="G1211" s="18"/>
      <c r="H1211" s="1"/>
    </row>
    <row r="1212" spans="1:8" s="36" customFormat="1" x14ac:dyDescent="0.2">
      <c r="A1212" s="100" t="s">
        <v>1226</v>
      </c>
      <c r="B1212" s="101" t="s">
        <v>4328</v>
      </c>
      <c r="C1212" s="41" t="s">
        <v>30</v>
      </c>
      <c r="D1212" s="42" t="s">
        <v>4331</v>
      </c>
      <c r="E1212" s="102">
        <v>45337</v>
      </c>
      <c r="F1212" s="115" t="s">
        <v>3435</v>
      </c>
      <c r="G1212" s="103" t="s">
        <v>4329</v>
      </c>
    </row>
    <row r="1213" spans="1:8" s="36" customFormat="1" ht="15" x14ac:dyDescent="0.2">
      <c r="A1213" s="13" t="s">
        <v>1224</v>
      </c>
      <c r="B1213" s="14" t="s">
        <v>1537</v>
      </c>
      <c r="C1213" s="21" t="s">
        <v>9</v>
      </c>
      <c r="D1213" s="20" t="s">
        <v>157</v>
      </c>
      <c r="E1213" s="16">
        <v>45252</v>
      </c>
      <c r="F1213" s="17" t="s">
        <v>4231</v>
      </c>
      <c r="G1213" s="18" t="s">
        <v>4252</v>
      </c>
    </row>
    <row r="1214" spans="1:8" s="36" customFormat="1" ht="22.5" x14ac:dyDescent="0.2">
      <c r="A1214" s="13" t="s">
        <v>1224</v>
      </c>
      <c r="B1214" s="14" t="s">
        <v>2793</v>
      </c>
      <c r="C1214" s="29" t="s">
        <v>9</v>
      </c>
      <c r="D1214" s="30" t="s">
        <v>10</v>
      </c>
      <c r="E1214" s="16">
        <v>44474</v>
      </c>
      <c r="F1214" s="17" t="s">
        <v>2794</v>
      </c>
      <c r="G1214" s="18" t="s">
        <v>2795</v>
      </c>
    </row>
    <row r="1215" spans="1:8" s="36" customFormat="1" ht="22.5" x14ac:dyDescent="0.2">
      <c r="A1215" s="13" t="s">
        <v>1224</v>
      </c>
      <c r="B1215" s="14" t="s">
        <v>2790</v>
      </c>
      <c r="C1215" s="29" t="s">
        <v>9</v>
      </c>
      <c r="D1215" s="30" t="s">
        <v>19</v>
      </c>
      <c r="E1215" s="16">
        <v>44473</v>
      </c>
      <c r="F1215" s="17" t="s">
        <v>2791</v>
      </c>
      <c r="G1215" s="18" t="s">
        <v>2792</v>
      </c>
    </row>
    <row r="1216" spans="1:8" s="36" customFormat="1" x14ac:dyDescent="0.2">
      <c r="A1216" s="13" t="s">
        <v>2788</v>
      </c>
      <c r="B1216" s="14" t="s">
        <v>1977</v>
      </c>
      <c r="C1216" s="21" t="s">
        <v>9</v>
      </c>
      <c r="D1216" s="20" t="s">
        <v>15</v>
      </c>
      <c r="E1216" s="16">
        <v>44105</v>
      </c>
      <c r="F1216" s="17" t="s">
        <v>2789</v>
      </c>
      <c r="G1216" s="18"/>
    </row>
    <row r="1217" spans="1:8" s="36" customFormat="1" ht="47.5" x14ac:dyDescent="0.2">
      <c r="A1217" s="13" t="s">
        <v>1226</v>
      </c>
      <c r="B1217" s="14" t="s">
        <v>2786</v>
      </c>
      <c r="C1217" s="21" t="s">
        <v>30</v>
      </c>
      <c r="D1217" s="20" t="s">
        <v>53</v>
      </c>
      <c r="E1217" s="16">
        <v>43675</v>
      </c>
      <c r="F1217" s="17" t="s">
        <v>2787</v>
      </c>
      <c r="G1217" s="18"/>
    </row>
    <row r="1218" spans="1:8" x14ac:dyDescent="0.2">
      <c r="A1218" s="13" t="s">
        <v>1226</v>
      </c>
      <c r="B1218" s="14" t="s">
        <v>2785</v>
      </c>
      <c r="C1218" s="21" t="s">
        <v>1566</v>
      </c>
      <c r="D1218" s="20" t="s">
        <v>42</v>
      </c>
      <c r="E1218" s="16">
        <v>42950</v>
      </c>
      <c r="F1218" s="32" t="s">
        <v>3040</v>
      </c>
      <c r="G1218" s="18"/>
      <c r="H1218" s="36"/>
    </row>
    <row r="1219" spans="1:8" s="36" customFormat="1" x14ac:dyDescent="0.2">
      <c r="A1219" s="13" t="s">
        <v>1224</v>
      </c>
      <c r="B1219" s="14" t="s">
        <v>2783</v>
      </c>
      <c r="C1219" s="21" t="s">
        <v>9</v>
      </c>
      <c r="D1219" s="20" t="s">
        <v>19</v>
      </c>
      <c r="E1219" s="16">
        <v>42639</v>
      </c>
      <c r="F1219" s="17" t="s">
        <v>2784</v>
      </c>
      <c r="G1219" s="18"/>
    </row>
    <row r="1220" spans="1:8" s="36" customFormat="1" x14ac:dyDescent="0.2">
      <c r="A1220" s="13" t="s">
        <v>1226</v>
      </c>
      <c r="B1220" s="14" t="s">
        <v>2781</v>
      </c>
      <c r="C1220" s="21" t="s">
        <v>1491</v>
      </c>
      <c r="D1220" s="20" t="s">
        <v>53</v>
      </c>
      <c r="E1220" s="16">
        <v>42636</v>
      </c>
      <c r="F1220" s="17" t="s">
        <v>2782</v>
      </c>
      <c r="G1220" s="18"/>
    </row>
    <row r="1221" spans="1:8" s="36" customFormat="1" x14ac:dyDescent="0.2">
      <c r="A1221" s="13" t="s">
        <v>1224</v>
      </c>
      <c r="B1221" s="14" t="s">
        <v>2780</v>
      </c>
      <c r="C1221" s="21" t="s">
        <v>1518</v>
      </c>
      <c r="D1221" s="20" t="s">
        <v>37</v>
      </c>
      <c r="E1221" s="16">
        <v>41086</v>
      </c>
      <c r="F1221" s="32" t="s">
        <v>3040</v>
      </c>
      <c r="G1221" s="18"/>
    </row>
    <row r="1222" spans="1:8" s="36" customFormat="1" x14ac:dyDescent="0.2">
      <c r="A1222" s="13" t="s">
        <v>1226</v>
      </c>
      <c r="B1222" s="14" t="s">
        <v>2779</v>
      </c>
      <c r="C1222" s="21" t="s">
        <v>130</v>
      </c>
      <c r="D1222" s="20" t="s">
        <v>19</v>
      </c>
      <c r="E1222" s="16">
        <v>40532</v>
      </c>
      <c r="F1222" s="32" t="s">
        <v>3040</v>
      </c>
      <c r="G1222" s="18"/>
    </row>
    <row r="1223" spans="1:8" s="36" customFormat="1" x14ac:dyDescent="0.2">
      <c r="A1223" s="13" t="s">
        <v>1226</v>
      </c>
      <c r="B1223" s="14" t="s">
        <v>2778</v>
      </c>
      <c r="C1223" s="21" t="s">
        <v>30</v>
      </c>
      <c r="D1223" s="20" t="s">
        <v>342</v>
      </c>
      <c r="E1223" s="16">
        <v>40427</v>
      </c>
      <c r="F1223" s="32" t="s">
        <v>3040</v>
      </c>
      <c r="G1223" s="18"/>
    </row>
    <row r="1224" spans="1:8" s="36" customFormat="1" x14ac:dyDescent="0.2">
      <c r="A1224" s="13" t="s">
        <v>1226</v>
      </c>
      <c r="B1224" s="14" t="s">
        <v>2777</v>
      </c>
      <c r="C1224" s="21" t="s">
        <v>1487</v>
      </c>
      <c r="D1224" s="20" t="s">
        <v>19</v>
      </c>
      <c r="E1224" s="16">
        <v>40256</v>
      </c>
      <c r="F1224" s="32" t="s">
        <v>3040</v>
      </c>
      <c r="G1224" s="18"/>
    </row>
    <row r="1225" spans="1:8" s="36" customFormat="1" x14ac:dyDescent="0.2">
      <c r="A1225" s="13" t="s">
        <v>1249</v>
      </c>
      <c r="B1225" s="14" t="s">
        <v>4260</v>
      </c>
      <c r="C1225" s="21" t="s">
        <v>1676</v>
      </c>
      <c r="D1225" s="30" t="s">
        <v>19</v>
      </c>
      <c r="E1225" s="16">
        <v>45281</v>
      </c>
      <c r="F1225" s="95" t="s">
        <v>3092</v>
      </c>
      <c r="G1225" s="18"/>
    </row>
    <row r="1226" spans="1:8" s="36" customFormat="1" ht="47.5" x14ac:dyDescent="0.2">
      <c r="A1226" s="13" t="s">
        <v>1243</v>
      </c>
      <c r="B1226" s="14" t="s">
        <v>2838</v>
      </c>
      <c r="C1226" s="21" t="s">
        <v>30</v>
      </c>
      <c r="D1226" s="20" t="s">
        <v>53</v>
      </c>
      <c r="E1226" s="16">
        <v>45261</v>
      </c>
      <c r="F1226" s="17" t="s">
        <v>4276</v>
      </c>
      <c r="G1226" s="18"/>
    </row>
    <row r="1227" spans="1:8" s="36" customFormat="1" ht="15" x14ac:dyDescent="0.2">
      <c r="A1227" s="13" t="s">
        <v>1245</v>
      </c>
      <c r="B1227" s="14" t="s">
        <v>2550</v>
      </c>
      <c r="C1227" s="31" t="s">
        <v>1676</v>
      </c>
      <c r="D1227" s="20" t="s">
        <v>157</v>
      </c>
      <c r="E1227" s="16">
        <v>45252</v>
      </c>
      <c r="F1227" s="17" t="s">
        <v>4305</v>
      </c>
      <c r="G1227" s="18" t="s">
        <v>4304</v>
      </c>
    </row>
    <row r="1228" spans="1:8" s="36" customFormat="1" ht="45" x14ac:dyDescent="0.2">
      <c r="A1228" s="13" t="s">
        <v>1245</v>
      </c>
      <c r="B1228" s="14" t="s">
        <v>2834</v>
      </c>
      <c r="C1228" s="15" t="s">
        <v>4236</v>
      </c>
      <c r="D1228" s="20" t="s">
        <v>56</v>
      </c>
      <c r="E1228" s="16">
        <v>45244</v>
      </c>
      <c r="F1228" s="17" t="s">
        <v>4235</v>
      </c>
      <c r="G1228" s="18" t="s">
        <v>4253</v>
      </c>
    </row>
    <row r="1229" spans="1:8" s="36" customFormat="1" x14ac:dyDescent="0.2">
      <c r="A1229" s="13" t="s">
        <v>1249</v>
      </c>
      <c r="B1229" s="14" t="s">
        <v>4179</v>
      </c>
      <c r="C1229" s="15" t="s">
        <v>2010</v>
      </c>
      <c r="D1229" s="20" t="s">
        <v>31</v>
      </c>
      <c r="E1229" s="16">
        <v>45211</v>
      </c>
      <c r="F1229" s="32" t="s">
        <v>3092</v>
      </c>
      <c r="G1229" s="18"/>
    </row>
    <row r="1230" spans="1:8" s="36" customFormat="1" x14ac:dyDescent="0.2">
      <c r="A1230" s="13" t="s">
        <v>3379</v>
      </c>
      <c r="B1230" s="14" t="s">
        <v>4138</v>
      </c>
      <c r="C1230" s="15" t="s">
        <v>1837</v>
      </c>
      <c r="D1230" s="20" t="s">
        <v>15</v>
      </c>
      <c r="E1230" s="16">
        <v>45191</v>
      </c>
      <c r="F1230" s="32" t="s">
        <v>3092</v>
      </c>
      <c r="G1230" s="18"/>
    </row>
    <row r="1231" spans="1:8" s="36" customFormat="1" ht="24" x14ac:dyDescent="0.2">
      <c r="A1231" s="13" t="s">
        <v>1245</v>
      </c>
      <c r="B1231" s="14" t="s">
        <v>2808</v>
      </c>
      <c r="C1231" s="114" t="s">
        <v>4168</v>
      </c>
      <c r="D1231" s="20" t="s">
        <v>15</v>
      </c>
      <c r="E1231" s="16">
        <v>45173</v>
      </c>
      <c r="F1231" s="17" t="s">
        <v>4166</v>
      </c>
      <c r="G1231" s="18" t="s">
        <v>4167</v>
      </c>
    </row>
    <row r="1232" spans="1:8" s="36" customFormat="1" ht="45" x14ac:dyDescent="0.2">
      <c r="A1232" s="13" t="s">
        <v>1243</v>
      </c>
      <c r="B1232" s="14" t="s">
        <v>4058</v>
      </c>
      <c r="C1232" s="21" t="s">
        <v>130</v>
      </c>
      <c r="D1232" s="33" t="s">
        <v>56</v>
      </c>
      <c r="E1232" s="16">
        <v>45134</v>
      </c>
      <c r="F1232" s="17" t="s">
        <v>4057</v>
      </c>
      <c r="G1232" s="18" t="s">
        <v>4059</v>
      </c>
    </row>
    <row r="1233" spans="1:7" s="36" customFormat="1" x14ac:dyDescent="0.2">
      <c r="A1233" s="13" t="s">
        <v>3379</v>
      </c>
      <c r="B1233" s="14" t="s">
        <v>3989</v>
      </c>
      <c r="C1233" s="15" t="s">
        <v>1837</v>
      </c>
      <c r="D1233" s="30" t="s">
        <v>4037</v>
      </c>
      <c r="E1233" s="16">
        <v>45097</v>
      </c>
      <c r="F1233" s="95" t="s">
        <v>3092</v>
      </c>
      <c r="G1233" s="18"/>
    </row>
    <row r="1234" spans="1:7" s="36" customFormat="1" x14ac:dyDescent="0.2">
      <c r="A1234" s="13" t="s">
        <v>3122</v>
      </c>
      <c r="B1234" s="14" t="s">
        <v>3114</v>
      </c>
      <c r="C1234" s="21" t="s">
        <v>1478</v>
      </c>
      <c r="D1234" s="20" t="s">
        <v>33</v>
      </c>
      <c r="E1234" s="16">
        <v>45065</v>
      </c>
      <c r="F1234" s="17" t="s">
        <v>3951</v>
      </c>
      <c r="G1234" s="18"/>
    </row>
    <row r="1235" spans="1:7" s="36" customFormat="1" x14ac:dyDescent="0.2">
      <c r="A1235" s="13" t="s">
        <v>3379</v>
      </c>
      <c r="B1235" s="14" t="s">
        <v>3927</v>
      </c>
      <c r="C1235" s="15" t="s">
        <v>1722</v>
      </c>
      <c r="D1235" s="30" t="s">
        <v>10</v>
      </c>
      <c r="E1235" s="16">
        <v>45055</v>
      </c>
      <c r="F1235" s="32" t="s">
        <v>3092</v>
      </c>
      <c r="G1235" s="18"/>
    </row>
    <row r="1236" spans="1:7" s="36" customFormat="1" x14ac:dyDescent="0.2">
      <c r="A1236" s="13" t="s">
        <v>1243</v>
      </c>
      <c r="B1236" s="14" t="s">
        <v>3660</v>
      </c>
      <c r="C1236" s="21" t="s">
        <v>130</v>
      </c>
      <c r="D1236" s="20" t="s">
        <v>3244</v>
      </c>
      <c r="E1236" s="16">
        <v>45036</v>
      </c>
      <c r="F1236" s="17" t="s">
        <v>3860</v>
      </c>
      <c r="G1236" s="18"/>
    </row>
    <row r="1237" spans="1:7" s="36" customFormat="1" ht="28.5" x14ac:dyDescent="0.2">
      <c r="A1237" s="13" t="s">
        <v>1243</v>
      </c>
      <c r="B1237" s="14" t="s">
        <v>2839</v>
      </c>
      <c r="C1237" s="21" t="s">
        <v>30</v>
      </c>
      <c r="D1237" s="20" t="s">
        <v>64</v>
      </c>
      <c r="E1237" s="16">
        <v>44907</v>
      </c>
      <c r="F1237" s="17" t="s">
        <v>3705</v>
      </c>
      <c r="G1237" s="18"/>
    </row>
    <row r="1238" spans="1:7" s="36" customFormat="1" x14ac:dyDescent="0.2">
      <c r="A1238" s="13" t="s">
        <v>1245</v>
      </c>
      <c r="B1238" s="14" t="s">
        <v>2829</v>
      </c>
      <c r="C1238" s="21" t="s">
        <v>1810</v>
      </c>
      <c r="D1238" s="20" t="s">
        <v>15</v>
      </c>
      <c r="E1238" s="16">
        <v>44875</v>
      </c>
      <c r="F1238" s="17" t="s">
        <v>3673</v>
      </c>
      <c r="G1238" s="18"/>
    </row>
    <row r="1239" spans="1:7" s="36" customFormat="1" ht="30" x14ac:dyDescent="0.2">
      <c r="A1239" s="13" t="s">
        <v>1249</v>
      </c>
      <c r="B1239" s="14" t="s">
        <v>3298</v>
      </c>
      <c r="C1239" s="21" t="s">
        <v>9</v>
      </c>
      <c r="D1239" s="20" t="s">
        <v>19</v>
      </c>
      <c r="E1239" s="16">
        <v>44771</v>
      </c>
      <c r="F1239" s="17" t="s">
        <v>3297</v>
      </c>
      <c r="G1239" s="18" t="s">
        <v>3361</v>
      </c>
    </row>
    <row r="1240" spans="1:7" s="36" customFormat="1" ht="15" x14ac:dyDescent="0.2">
      <c r="A1240" s="13" t="s">
        <v>1243</v>
      </c>
      <c r="B1240" s="14" t="s">
        <v>2818</v>
      </c>
      <c r="C1240" s="21" t="s">
        <v>9</v>
      </c>
      <c r="D1240" s="20" t="s">
        <v>15</v>
      </c>
      <c r="E1240" s="16">
        <v>44771</v>
      </c>
      <c r="F1240" s="17" t="s">
        <v>3299</v>
      </c>
      <c r="G1240" s="18" t="s">
        <v>3300</v>
      </c>
    </row>
    <row r="1241" spans="1:7" s="36" customFormat="1" ht="15" x14ac:dyDescent="0.2">
      <c r="A1241" s="13" t="s">
        <v>1243</v>
      </c>
      <c r="B1241" s="14" t="s">
        <v>2830</v>
      </c>
      <c r="C1241" s="21" t="s">
        <v>3144</v>
      </c>
      <c r="D1241" s="20" t="s">
        <v>505</v>
      </c>
      <c r="E1241" s="16">
        <v>44694</v>
      </c>
      <c r="F1241" s="17" t="s">
        <v>3142</v>
      </c>
      <c r="G1241" s="18" t="s">
        <v>3143</v>
      </c>
    </row>
    <row r="1242" spans="1:7" s="36" customFormat="1" x14ac:dyDescent="0.2">
      <c r="A1242" s="13" t="s">
        <v>1243</v>
      </c>
      <c r="B1242" s="14" t="s">
        <v>2836</v>
      </c>
      <c r="C1242" s="21" t="s">
        <v>9</v>
      </c>
      <c r="D1242" s="53" t="s">
        <v>42</v>
      </c>
      <c r="E1242" s="16">
        <v>44510</v>
      </c>
      <c r="F1242" s="17" t="s">
        <v>2837</v>
      </c>
      <c r="G1242" s="18"/>
    </row>
    <row r="1243" spans="1:7" s="36" customFormat="1" x14ac:dyDescent="0.2">
      <c r="A1243" s="13" t="s">
        <v>1243</v>
      </c>
      <c r="B1243" s="14" t="s">
        <v>2835</v>
      </c>
      <c r="C1243" s="21" t="s">
        <v>9</v>
      </c>
      <c r="D1243" s="20" t="s">
        <v>15</v>
      </c>
      <c r="E1243" s="16">
        <v>44116</v>
      </c>
      <c r="F1243" s="32" t="s">
        <v>3040</v>
      </c>
      <c r="G1243" s="18"/>
    </row>
    <row r="1244" spans="1:7" s="36" customFormat="1" x14ac:dyDescent="0.2">
      <c r="A1244" s="13" t="s">
        <v>1245</v>
      </c>
      <c r="B1244" s="14" t="s">
        <v>2832</v>
      </c>
      <c r="C1244" s="21" t="s">
        <v>9</v>
      </c>
      <c r="D1244" s="20" t="s">
        <v>64</v>
      </c>
      <c r="E1244" s="16">
        <v>44034</v>
      </c>
      <c r="F1244" s="17" t="s">
        <v>2833</v>
      </c>
      <c r="G1244" s="18"/>
    </row>
    <row r="1245" spans="1:7" s="36" customFormat="1" x14ac:dyDescent="0.2">
      <c r="A1245" s="13" t="s">
        <v>1243</v>
      </c>
      <c r="B1245" s="14" t="s">
        <v>2828</v>
      </c>
      <c r="C1245" s="21" t="s">
        <v>9</v>
      </c>
      <c r="D1245" s="20" t="s">
        <v>157</v>
      </c>
      <c r="E1245" s="16">
        <v>43727</v>
      </c>
      <c r="F1245" s="32" t="s">
        <v>3040</v>
      </c>
      <c r="G1245" s="18"/>
    </row>
    <row r="1246" spans="1:7" s="36" customFormat="1" x14ac:dyDescent="0.2">
      <c r="A1246" s="13" t="s">
        <v>1243</v>
      </c>
      <c r="B1246" s="14" t="s">
        <v>2826</v>
      </c>
      <c r="C1246" s="21" t="s">
        <v>9</v>
      </c>
      <c r="D1246" s="20" t="s">
        <v>15</v>
      </c>
      <c r="E1246" s="16">
        <v>43705</v>
      </c>
      <c r="F1246" s="32" t="s">
        <v>3040</v>
      </c>
      <c r="G1246" s="18"/>
    </row>
    <row r="1247" spans="1:7" s="36" customFormat="1" x14ac:dyDescent="0.2">
      <c r="A1247" s="13" t="s">
        <v>1243</v>
      </c>
      <c r="B1247" s="14" t="s">
        <v>2827</v>
      </c>
      <c r="C1247" s="21" t="s">
        <v>9</v>
      </c>
      <c r="D1247" s="20" t="s">
        <v>15</v>
      </c>
      <c r="E1247" s="16">
        <v>43705</v>
      </c>
      <c r="F1247" s="32" t="s">
        <v>3040</v>
      </c>
      <c r="G1247" s="18"/>
    </row>
    <row r="1248" spans="1:7" s="36" customFormat="1" ht="15" x14ac:dyDescent="0.2">
      <c r="A1248" s="13" t="s">
        <v>1245</v>
      </c>
      <c r="B1248" s="14" t="s">
        <v>2822</v>
      </c>
      <c r="C1248" s="21" t="s">
        <v>2823</v>
      </c>
      <c r="D1248" s="20" t="s">
        <v>19</v>
      </c>
      <c r="E1248" s="16">
        <v>43454</v>
      </c>
      <c r="F1248" s="17" t="s">
        <v>2824</v>
      </c>
      <c r="G1248" s="18" t="s">
        <v>2825</v>
      </c>
    </row>
    <row r="1249" spans="1:7" s="36" customFormat="1" x14ac:dyDescent="0.2">
      <c r="A1249" s="13" t="s">
        <v>1243</v>
      </c>
      <c r="B1249" s="14" t="s">
        <v>2821</v>
      </c>
      <c r="C1249" s="21" t="s">
        <v>9</v>
      </c>
      <c r="D1249" s="20" t="s">
        <v>15</v>
      </c>
      <c r="E1249" s="16">
        <v>43454</v>
      </c>
      <c r="F1249" s="32" t="s">
        <v>3040</v>
      </c>
      <c r="G1249" s="18"/>
    </row>
    <row r="1250" spans="1:7" s="36" customFormat="1" ht="19" x14ac:dyDescent="0.2">
      <c r="A1250" s="13" t="s">
        <v>1243</v>
      </c>
      <c r="B1250" s="14" t="s">
        <v>2819</v>
      </c>
      <c r="C1250" s="21" t="s">
        <v>1489</v>
      </c>
      <c r="D1250" s="20" t="s">
        <v>31</v>
      </c>
      <c r="E1250" s="16">
        <v>43035</v>
      </c>
      <c r="F1250" s="17" t="s">
        <v>2820</v>
      </c>
      <c r="G1250" s="18"/>
    </row>
    <row r="1251" spans="1:7" s="36" customFormat="1" x14ac:dyDescent="0.2">
      <c r="A1251" s="13" t="s">
        <v>1243</v>
      </c>
      <c r="B1251" s="14" t="s">
        <v>2817</v>
      </c>
      <c r="C1251" s="21" t="s">
        <v>30</v>
      </c>
      <c r="D1251" s="20" t="s">
        <v>15</v>
      </c>
      <c r="E1251" s="16">
        <v>42879</v>
      </c>
      <c r="F1251" s="32" t="s">
        <v>3040</v>
      </c>
      <c r="G1251" s="18"/>
    </row>
    <row r="1252" spans="1:7" s="36" customFormat="1" x14ac:dyDescent="0.2">
      <c r="A1252" s="13" t="s">
        <v>1245</v>
      </c>
      <c r="B1252" s="14" t="s">
        <v>2816</v>
      </c>
      <c r="C1252" s="23" t="s">
        <v>1817</v>
      </c>
      <c r="D1252" s="20" t="s">
        <v>31</v>
      </c>
      <c r="E1252" s="16">
        <v>42725</v>
      </c>
      <c r="F1252" s="32" t="s">
        <v>3040</v>
      </c>
      <c r="G1252" s="18"/>
    </row>
    <row r="1253" spans="1:7" s="36" customFormat="1" ht="22.5" x14ac:dyDescent="0.2">
      <c r="A1253" s="13" t="s">
        <v>1243</v>
      </c>
      <c r="B1253" s="14" t="s">
        <v>2813</v>
      </c>
      <c r="C1253" s="21" t="s">
        <v>9</v>
      </c>
      <c r="D1253" s="20" t="s">
        <v>19</v>
      </c>
      <c r="E1253" s="16">
        <v>42654</v>
      </c>
      <c r="F1253" s="17" t="s">
        <v>2814</v>
      </c>
      <c r="G1253" s="18" t="s">
        <v>2815</v>
      </c>
    </row>
    <row r="1254" spans="1:7" s="36" customFormat="1" ht="22.5" x14ac:dyDescent="0.2">
      <c r="A1254" s="13" t="s">
        <v>1243</v>
      </c>
      <c r="B1254" s="14" t="s">
        <v>2810</v>
      </c>
      <c r="C1254" s="21" t="s">
        <v>30</v>
      </c>
      <c r="D1254" s="20" t="s">
        <v>15</v>
      </c>
      <c r="E1254" s="16">
        <v>42473</v>
      </c>
      <c r="F1254" s="17" t="s">
        <v>2811</v>
      </c>
      <c r="G1254" s="18" t="s">
        <v>2812</v>
      </c>
    </row>
    <row r="1255" spans="1:7" s="36" customFormat="1" x14ac:dyDescent="0.2">
      <c r="A1255" s="13" t="s">
        <v>1243</v>
      </c>
      <c r="B1255" s="14" t="s">
        <v>2809</v>
      </c>
      <c r="C1255" s="21" t="s">
        <v>1674</v>
      </c>
      <c r="D1255" s="20" t="s">
        <v>19</v>
      </c>
      <c r="E1255" s="16">
        <v>42149</v>
      </c>
      <c r="F1255" s="32" t="s">
        <v>3040</v>
      </c>
      <c r="G1255" s="18"/>
    </row>
    <row r="1256" spans="1:7" s="36" customFormat="1" x14ac:dyDescent="0.2">
      <c r="A1256" s="13" t="s">
        <v>1245</v>
      </c>
      <c r="B1256" s="14" t="s">
        <v>2807</v>
      </c>
      <c r="C1256" s="21" t="s">
        <v>1676</v>
      </c>
      <c r="D1256" s="20" t="s">
        <v>56</v>
      </c>
      <c r="E1256" s="16">
        <v>41887</v>
      </c>
      <c r="F1256" s="32" t="s">
        <v>3040</v>
      </c>
      <c r="G1256" s="18"/>
    </row>
    <row r="1257" spans="1:7" s="36" customFormat="1" x14ac:dyDescent="0.2">
      <c r="A1257" s="13" t="s">
        <v>1243</v>
      </c>
      <c r="B1257" s="14" t="s">
        <v>2805</v>
      </c>
      <c r="C1257" s="21" t="s">
        <v>1491</v>
      </c>
      <c r="D1257" s="20" t="s">
        <v>64</v>
      </c>
      <c r="E1257" s="16">
        <v>41879</v>
      </c>
      <c r="F1257" s="17" t="s">
        <v>2806</v>
      </c>
      <c r="G1257" s="18"/>
    </row>
    <row r="1258" spans="1:7" s="36" customFormat="1" x14ac:dyDescent="0.2">
      <c r="A1258" s="13" t="s">
        <v>1243</v>
      </c>
      <c r="B1258" s="14" t="s">
        <v>2804</v>
      </c>
      <c r="C1258" s="21" t="s">
        <v>130</v>
      </c>
      <c r="D1258" s="20" t="s">
        <v>42</v>
      </c>
      <c r="E1258" s="16">
        <v>41724</v>
      </c>
      <c r="F1258" s="32" t="s">
        <v>3040</v>
      </c>
      <c r="G1258" s="18"/>
    </row>
    <row r="1259" spans="1:7" s="36" customFormat="1" x14ac:dyDescent="0.2">
      <c r="A1259" s="13" t="s">
        <v>1243</v>
      </c>
      <c r="B1259" s="14" t="s">
        <v>2802</v>
      </c>
      <c r="C1259" s="21" t="s">
        <v>30</v>
      </c>
      <c r="D1259" s="20" t="s">
        <v>15</v>
      </c>
      <c r="E1259" s="16">
        <v>41656</v>
      </c>
      <c r="F1259" s="17" t="s">
        <v>2803</v>
      </c>
      <c r="G1259" s="18"/>
    </row>
    <row r="1260" spans="1:7" s="36" customFormat="1" x14ac:dyDescent="0.2">
      <c r="A1260" s="13" t="s">
        <v>1243</v>
      </c>
      <c r="B1260" s="14" t="s">
        <v>2801</v>
      </c>
      <c r="C1260" s="21" t="s">
        <v>1491</v>
      </c>
      <c r="D1260" s="20" t="s">
        <v>31</v>
      </c>
      <c r="E1260" s="16">
        <v>41583</v>
      </c>
      <c r="F1260" s="32" t="s">
        <v>3040</v>
      </c>
      <c r="G1260" s="18"/>
    </row>
    <row r="1261" spans="1:7" s="36" customFormat="1" x14ac:dyDescent="0.2">
      <c r="A1261" s="13" t="s">
        <v>1243</v>
      </c>
      <c r="B1261" s="14" t="s">
        <v>2800</v>
      </c>
      <c r="C1261" s="21" t="s">
        <v>30</v>
      </c>
      <c r="D1261" s="20" t="s">
        <v>15</v>
      </c>
      <c r="E1261" s="16">
        <v>41166</v>
      </c>
      <c r="F1261" s="17" t="s">
        <v>74</v>
      </c>
      <c r="G1261" s="18"/>
    </row>
    <row r="1262" spans="1:7" s="36" customFormat="1" x14ac:dyDescent="0.2">
      <c r="A1262" s="13" t="s">
        <v>1249</v>
      </c>
      <c r="B1262" s="14" t="s">
        <v>2798</v>
      </c>
      <c r="C1262" s="21" t="s">
        <v>1821</v>
      </c>
      <c r="D1262" s="20" t="s">
        <v>31</v>
      </c>
      <c r="E1262" s="16">
        <v>40578</v>
      </c>
      <c r="F1262" s="17" t="s">
        <v>2799</v>
      </c>
      <c r="G1262" s="18"/>
    </row>
    <row r="1263" spans="1:7" s="36" customFormat="1" x14ac:dyDescent="0.2">
      <c r="A1263" s="13" t="s">
        <v>1249</v>
      </c>
      <c r="B1263" s="14" t="s">
        <v>2797</v>
      </c>
      <c r="C1263" s="21" t="s">
        <v>130</v>
      </c>
      <c r="D1263" s="20" t="s">
        <v>15</v>
      </c>
      <c r="E1263" s="16">
        <v>40322</v>
      </c>
      <c r="F1263" s="32" t="s">
        <v>3040</v>
      </c>
      <c r="G1263" s="18"/>
    </row>
    <row r="1264" spans="1:7" s="36" customFormat="1" x14ac:dyDescent="0.2">
      <c r="A1264" s="13" t="s">
        <v>1249</v>
      </c>
      <c r="B1264" s="14" t="s">
        <v>2796</v>
      </c>
      <c r="C1264" s="21" t="s">
        <v>130</v>
      </c>
      <c r="D1264" s="20" t="s">
        <v>42</v>
      </c>
      <c r="E1264" s="16">
        <v>40151</v>
      </c>
      <c r="F1264" s="32" t="s">
        <v>3040</v>
      </c>
      <c r="G1264" s="18"/>
    </row>
    <row r="1265" spans="1:7" s="36" customFormat="1" x14ac:dyDescent="0.2">
      <c r="A1265" s="13" t="s">
        <v>1337</v>
      </c>
      <c r="B1265" s="14" t="s">
        <v>1304</v>
      </c>
      <c r="C1265" s="21" t="s">
        <v>1722</v>
      </c>
      <c r="D1265" s="20" t="s">
        <v>56</v>
      </c>
      <c r="E1265" s="16">
        <v>43406</v>
      </c>
      <c r="F1265" s="17" t="s">
        <v>2840</v>
      </c>
      <c r="G1265" s="18" t="s">
        <v>2841</v>
      </c>
    </row>
    <row r="1266" spans="1:7" s="36" customFormat="1" ht="37.5" x14ac:dyDescent="0.2">
      <c r="A1266" s="13" t="s">
        <v>1346</v>
      </c>
      <c r="B1266" s="14" t="s">
        <v>2254</v>
      </c>
      <c r="C1266" s="31" t="s">
        <v>1676</v>
      </c>
      <c r="D1266" s="20" t="s">
        <v>157</v>
      </c>
      <c r="E1266" s="16">
        <v>45252</v>
      </c>
      <c r="F1266" s="17" t="s">
        <v>4306</v>
      </c>
      <c r="G1266" s="18" t="s">
        <v>4307</v>
      </c>
    </row>
    <row r="1267" spans="1:7" s="36" customFormat="1" x14ac:dyDescent="0.2">
      <c r="A1267" s="13" t="s">
        <v>1346</v>
      </c>
      <c r="B1267" s="14" t="s">
        <v>2853</v>
      </c>
      <c r="C1267" s="21" t="s">
        <v>1676</v>
      </c>
      <c r="D1267" s="20" t="s">
        <v>19</v>
      </c>
      <c r="E1267" s="16">
        <v>45218</v>
      </c>
      <c r="F1267" s="17" t="s">
        <v>4185</v>
      </c>
      <c r="G1267" s="18"/>
    </row>
    <row r="1268" spans="1:7" s="36" customFormat="1" x14ac:dyDescent="0.2">
      <c r="A1268" s="13" t="s">
        <v>3124</v>
      </c>
      <c r="B1268" s="14" t="s">
        <v>3118</v>
      </c>
      <c r="C1268" s="21" t="s">
        <v>3133</v>
      </c>
      <c r="D1268" s="20" t="s">
        <v>33</v>
      </c>
      <c r="E1268" s="16">
        <v>45152</v>
      </c>
      <c r="F1268" s="17" t="s">
        <v>4114</v>
      </c>
      <c r="G1268" s="18"/>
    </row>
    <row r="1269" spans="1:7" s="36" customFormat="1" x14ac:dyDescent="0.2">
      <c r="A1269" s="13" t="s">
        <v>2864</v>
      </c>
      <c r="B1269" s="14" t="s">
        <v>3222</v>
      </c>
      <c r="C1269" s="21" t="s">
        <v>30</v>
      </c>
      <c r="D1269" s="20" t="s">
        <v>106</v>
      </c>
      <c r="E1269" s="16">
        <v>45096</v>
      </c>
      <c r="F1269" s="17" t="s">
        <v>4011</v>
      </c>
      <c r="G1269" s="18"/>
    </row>
    <row r="1270" spans="1:7" s="36" customFormat="1" x14ac:dyDescent="0.2">
      <c r="A1270" s="13" t="s">
        <v>2864</v>
      </c>
      <c r="B1270" s="14" t="s">
        <v>3219</v>
      </c>
      <c r="C1270" s="21" t="s">
        <v>30</v>
      </c>
      <c r="D1270" s="30" t="s">
        <v>3235</v>
      </c>
      <c r="E1270" s="16">
        <v>45093</v>
      </c>
      <c r="F1270" s="17" t="s">
        <v>4013</v>
      </c>
      <c r="G1270" s="18"/>
    </row>
    <row r="1271" spans="1:7" s="36" customFormat="1" ht="52.5" x14ac:dyDescent="0.2">
      <c r="A1271" s="13" t="s">
        <v>2864</v>
      </c>
      <c r="B1271" s="14" t="s">
        <v>2881</v>
      </c>
      <c r="C1271" s="27" t="s">
        <v>30</v>
      </c>
      <c r="D1271" s="20" t="s">
        <v>19</v>
      </c>
      <c r="E1271" s="16">
        <v>45070</v>
      </c>
      <c r="F1271" s="17" t="s">
        <v>3945</v>
      </c>
      <c r="G1271" s="18" t="s">
        <v>3245</v>
      </c>
    </row>
    <row r="1272" spans="1:7" s="36" customFormat="1" x14ac:dyDescent="0.2">
      <c r="A1272" s="13" t="s">
        <v>2864</v>
      </c>
      <c r="B1272" s="14" t="s">
        <v>3097</v>
      </c>
      <c r="C1272" s="21" t="s">
        <v>30</v>
      </c>
      <c r="D1272" s="20" t="s">
        <v>31</v>
      </c>
      <c r="E1272" s="16">
        <v>45029</v>
      </c>
      <c r="F1272" s="17" t="s">
        <v>3867</v>
      </c>
      <c r="G1272" s="18"/>
    </row>
    <row r="1273" spans="1:7" s="36" customFormat="1" ht="60" x14ac:dyDescent="0.2">
      <c r="A1273" s="13" t="s">
        <v>2849</v>
      </c>
      <c r="B1273" s="14" t="s">
        <v>3786</v>
      </c>
      <c r="C1273" s="21" t="s">
        <v>1491</v>
      </c>
      <c r="D1273" s="20" t="s">
        <v>19</v>
      </c>
      <c r="E1273" s="16">
        <v>44978</v>
      </c>
      <c r="F1273" s="17" t="s">
        <v>3787</v>
      </c>
      <c r="G1273" s="18" t="s">
        <v>3785</v>
      </c>
    </row>
    <row r="1274" spans="1:7" s="36" customFormat="1" x14ac:dyDescent="0.2">
      <c r="A1274" s="13" t="s">
        <v>3523</v>
      </c>
      <c r="B1274" s="14" t="s">
        <v>3791</v>
      </c>
      <c r="C1274" s="27" t="s">
        <v>1810</v>
      </c>
      <c r="D1274" s="20" t="s">
        <v>15</v>
      </c>
      <c r="E1274" s="16">
        <v>44964</v>
      </c>
      <c r="F1274" s="17" t="s">
        <v>3792</v>
      </c>
      <c r="G1274" s="18"/>
    </row>
    <row r="1275" spans="1:7" s="36" customFormat="1" x14ac:dyDescent="0.2">
      <c r="A1275" s="13" t="s">
        <v>2864</v>
      </c>
      <c r="B1275" s="14" t="s">
        <v>3781</v>
      </c>
      <c r="C1275" s="15" t="s">
        <v>1491</v>
      </c>
      <c r="D1275" s="20" t="s">
        <v>707</v>
      </c>
      <c r="E1275" s="16">
        <v>44960</v>
      </c>
      <c r="F1275" s="32" t="s">
        <v>3092</v>
      </c>
      <c r="G1275" s="18"/>
    </row>
    <row r="1276" spans="1:7" s="36" customFormat="1" x14ac:dyDescent="0.2">
      <c r="A1276" s="13" t="s">
        <v>2864</v>
      </c>
      <c r="B1276" s="14" t="s">
        <v>3585</v>
      </c>
      <c r="C1276" s="21" t="s">
        <v>9</v>
      </c>
      <c r="D1276" s="20" t="s">
        <v>22</v>
      </c>
      <c r="E1276" s="16">
        <v>44847</v>
      </c>
      <c r="F1276" s="32" t="s">
        <v>3092</v>
      </c>
      <c r="G1276" s="18"/>
    </row>
    <row r="1277" spans="1:7" s="36" customFormat="1" x14ac:dyDescent="0.2">
      <c r="A1277" s="13" t="s">
        <v>3523</v>
      </c>
      <c r="B1277" s="14" t="s">
        <v>3524</v>
      </c>
      <c r="C1277" s="21" t="s">
        <v>1562</v>
      </c>
      <c r="D1277" s="20" t="s">
        <v>64</v>
      </c>
      <c r="E1277" s="108">
        <v>44810</v>
      </c>
      <c r="F1277" s="17" t="s">
        <v>3525</v>
      </c>
      <c r="G1277" s="18"/>
    </row>
    <row r="1278" spans="1:7" s="36" customFormat="1" x14ac:dyDescent="0.2">
      <c r="A1278" s="13" t="s">
        <v>2864</v>
      </c>
      <c r="B1278" s="14" t="s">
        <v>2880</v>
      </c>
      <c r="C1278" s="27" t="s">
        <v>30</v>
      </c>
      <c r="D1278" s="20" t="s">
        <v>19</v>
      </c>
      <c r="E1278" s="16">
        <v>44715</v>
      </c>
      <c r="F1278" s="17" t="s">
        <v>3232</v>
      </c>
      <c r="G1278" s="18"/>
    </row>
    <row r="1279" spans="1:7" s="36" customFormat="1" x14ac:dyDescent="0.2">
      <c r="A1279" s="13" t="s">
        <v>2864</v>
      </c>
      <c r="B1279" s="14" t="s">
        <v>2882</v>
      </c>
      <c r="C1279" s="27" t="s">
        <v>30</v>
      </c>
      <c r="D1279" s="20" t="s">
        <v>19</v>
      </c>
      <c r="E1279" s="16">
        <v>44713</v>
      </c>
      <c r="F1279" s="17" t="s">
        <v>3233</v>
      </c>
      <c r="G1279" s="18"/>
    </row>
    <row r="1280" spans="1:7" s="36" customFormat="1" x14ac:dyDescent="0.2">
      <c r="A1280" s="13" t="s">
        <v>1344</v>
      </c>
      <c r="B1280" s="14" t="s">
        <v>2889</v>
      </c>
      <c r="C1280" s="51" t="s">
        <v>1491</v>
      </c>
      <c r="D1280" s="20" t="s">
        <v>53</v>
      </c>
      <c r="E1280" s="16">
        <v>44594</v>
      </c>
      <c r="F1280" s="32" t="s">
        <v>3040</v>
      </c>
      <c r="G1280" s="18"/>
    </row>
    <row r="1281" spans="1:7" s="36" customFormat="1" ht="22.5" x14ac:dyDescent="0.2">
      <c r="A1281" s="13" t="s">
        <v>1344</v>
      </c>
      <c r="B1281" s="14" t="s">
        <v>2886</v>
      </c>
      <c r="C1281" s="29" t="s">
        <v>1491</v>
      </c>
      <c r="D1281" s="30" t="s">
        <v>15</v>
      </c>
      <c r="E1281" s="16">
        <v>44474</v>
      </c>
      <c r="F1281" s="17" t="s">
        <v>2887</v>
      </c>
      <c r="G1281" s="18" t="s">
        <v>2888</v>
      </c>
    </row>
    <row r="1282" spans="1:7" s="36" customFormat="1" ht="45" x14ac:dyDescent="0.2">
      <c r="A1282" s="13" t="s">
        <v>1344</v>
      </c>
      <c r="B1282" s="14" t="s">
        <v>2884</v>
      </c>
      <c r="C1282" s="29" t="s">
        <v>9</v>
      </c>
      <c r="D1282" s="30" t="s">
        <v>10</v>
      </c>
      <c r="E1282" s="16">
        <v>44470</v>
      </c>
      <c r="F1282" s="17" t="s">
        <v>2885</v>
      </c>
      <c r="G1282" s="18" t="s">
        <v>3358</v>
      </c>
    </row>
    <row r="1283" spans="1:7" s="36" customFormat="1" x14ac:dyDescent="0.2">
      <c r="A1283" s="13" t="s">
        <v>2864</v>
      </c>
      <c r="B1283" s="14" t="s">
        <v>2883</v>
      </c>
      <c r="C1283" s="21" t="s">
        <v>9</v>
      </c>
      <c r="D1283" s="22" t="s">
        <v>53</v>
      </c>
      <c r="E1283" s="16">
        <v>44428</v>
      </c>
      <c r="F1283" s="17" t="s">
        <v>3057</v>
      </c>
      <c r="G1283" s="18"/>
    </row>
    <row r="1284" spans="1:7" s="36" customFormat="1" x14ac:dyDescent="0.2">
      <c r="A1284" s="13" t="s">
        <v>1344</v>
      </c>
      <c r="B1284" s="14" t="s">
        <v>2879</v>
      </c>
      <c r="C1284" s="27" t="s">
        <v>1489</v>
      </c>
      <c r="D1284" s="28" t="s">
        <v>53</v>
      </c>
      <c r="E1284" s="16">
        <v>44330</v>
      </c>
      <c r="F1284" s="32" t="s">
        <v>3040</v>
      </c>
      <c r="G1284" s="18"/>
    </row>
    <row r="1285" spans="1:7" s="36" customFormat="1" x14ac:dyDescent="0.2">
      <c r="A1285" s="13" t="s">
        <v>1344</v>
      </c>
      <c r="B1285" s="14" t="s">
        <v>2877</v>
      </c>
      <c r="C1285" s="29" t="s">
        <v>2878</v>
      </c>
      <c r="D1285" s="20" t="s">
        <v>15</v>
      </c>
      <c r="E1285" s="16">
        <v>44316</v>
      </c>
      <c r="F1285" s="32" t="s">
        <v>3040</v>
      </c>
      <c r="G1285" s="18"/>
    </row>
    <row r="1286" spans="1:7" s="36" customFormat="1" x14ac:dyDescent="0.2">
      <c r="A1286" s="13" t="s">
        <v>1344</v>
      </c>
      <c r="B1286" s="14" t="s">
        <v>2875</v>
      </c>
      <c r="C1286" s="29" t="s">
        <v>9</v>
      </c>
      <c r="D1286" s="33" t="s">
        <v>56</v>
      </c>
      <c r="E1286" s="16">
        <v>44263</v>
      </c>
      <c r="F1286" s="17" t="s">
        <v>2876</v>
      </c>
      <c r="G1286" s="18"/>
    </row>
    <row r="1287" spans="1:7" s="36" customFormat="1" x14ac:dyDescent="0.2">
      <c r="A1287" s="13" t="s">
        <v>1344</v>
      </c>
      <c r="B1287" s="14" t="s">
        <v>2873</v>
      </c>
      <c r="C1287" s="21" t="s">
        <v>9</v>
      </c>
      <c r="D1287" s="20" t="s">
        <v>342</v>
      </c>
      <c r="E1287" s="16">
        <v>44202</v>
      </c>
      <c r="F1287" s="17" t="s">
        <v>2874</v>
      </c>
      <c r="G1287" s="18"/>
    </row>
    <row r="1288" spans="1:7" s="36" customFormat="1" x14ac:dyDescent="0.2">
      <c r="A1288" s="13" t="s">
        <v>1344</v>
      </c>
      <c r="B1288" s="14" t="s">
        <v>1358</v>
      </c>
      <c r="C1288" s="21" t="s">
        <v>30</v>
      </c>
      <c r="D1288" s="20" t="s">
        <v>19</v>
      </c>
      <c r="E1288" s="16">
        <v>44169</v>
      </c>
      <c r="F1288" s="32" t="s">
        <v>3040</v>
      </c>
      <c r="G1288" s="18"/>
    </row>
    <row r="1289" spans="1:7" s="36" customFormat="1" ht="15" x14ac:dyDescent="0.2">
      <c r="A1289" s="13" t="s">
        <v>1344</v>
      </c>
      <c r="B1289" s="14" t="s">
        <v>2870</v>
      </c>
      <c r="C1289" s="21" t="s">
        <v>30</v>
      </c>
      <c r="D1289" s="20" t="s">
        <v>19</v>
      </c>
      <c r="E1289" s="16">
        <v>44161</v>
      </c>
      <c r="F1289" s="17" t="s">
        <v>2871</v>
      </c>
      <c r="G1289" s="18" t="s">
        <v>2872</v>
      </c>
    </row>
    <row r="1290" spans="1:7" s="36" customFormat="1" x14ac:dyDescent="0.2">
      <c r="A1290" s="13" t="s">
        <v>1346</v>
      </c>
      <c r="B1290" s="14" t="s">
        <v>2868</v>
      </c>
      <c r="C1290" s="29" t="s">
        <v>1487</v>
      </c>
      <c r="D1290" s="20" t="s">
        <v>15</v>
      </c>
      <c r="E1290" s="16">
        <v>44004</v>
      </c>
      <c r="F1290" s="17" t="s">
        <v>2869</v>
      </c>
      <c r="G1290" s="18"/>
    </row>
    <row r="1291" spans="1:7" s="36" customFormat="1" x14ac:dyDescent="0.2">
      <c r="A1291" s="13" t="s">
        <v>2864</v>
      </c>
      <c r="B1291" s="14" t="s">
        <v>2865</v>
      </c>
      <c r="C1291" s="21" t="s">
        <v>1491</v>
      </c>
      <c r="D1291" s="20" t="s">
        <v>19</v>
      </c>
      <c r="E1291" s="16">
        <v>43922</v>
      </c>
      <c r="F1291" s="32" t="s">
        <v>3040</v>
      </c>
      <c r="G1291" s="18"/>
    </row>
    <row r="1292" spans="1:7" s="36" customFormat="1" x14ac:dyDescent="0.2">
      <c r="A1292" s="13" t="s">
        <v>2864</v>
      </c>
      <c r="B1292" s="14" t="s">
        <v>2866</v>
      </c>
      <c r="C1292" s="21" t="s">
        <v>1562</v>
      </c>
      <c r="D1292" s="20" t="s">
        <v>15</v>
      </c>
      <c r="E1292" s="16">
        <v>43922</v>
      </c>
      <c r="F1292" s="32" t="s">
        <v>3040</v>
      </c>
      <c r="G1292" s="18"/>
    </row>
    <row r="1293" spans="1:7" s="36" customFormat="1" x14ac:dyDescent="0.2">
      <c r="A1293" s="13" t="s">
        <v>1346</v>
      </c>
      <c r="B1293" s="14" t="s">
        <v>1184</v>
      </c>
      <c r="C1293" s="23" t="s">
        <v>1810</v>
      </c>
      <c r="D1293" s="20" t="s">
        <v>15</v>
      </c>
      <c r="E1293" s="16">
        <v>43922</v>
      </c>
      <c r="F1293" s="17" t="s">
        <v>3054</v>
      </c>
      <c r="G1293" s="18"/>
    </row>
    <row r="1294" spans="1:7" s="36" customFormat="1" ht="30" x14ac:dyDescent="0.2">
      <c r="A1294" s="13" t="s">
        <v>1346</v>
      </c>
      <c r="B1294" s="14" t="s">
        <v>2867</v>
      </c>
      <c r="C1294" s="21" t="s">
        <v>9</v>
      </c>
      <c r="D1294" s="20" t="s">
        <v>53</v>
      </c>
      <c r="E1294" s="16">
        <v>43922</v>
      </c>
      <c r="F1294" s="17" t="s">
        <v>3055</v>
      </c>
      <c r="G1294" s="18" t="s">
        <v>3359</v>
      </c>
    </row>
    <row r="1295" spans="1:7" s="36" customFormat="1" x14ac:dyDescent="0.2">
      <c r="A1295" s="13" t="s">
        <v>1344</v>
      </c>
      <c r="B1295" s="14" t="s">
        <v>2863</v>
      </c>
      <c r="C1295" s="21" t="s">
        <v>9</v>
      </c>
      <c r="D1295" s="22" t="s">
        <v>42</v>
      </c>
      <c r="E1295" s="16">
        <v>43804</v>
      </c>
      <c r="F1295" s="32" t="s">
        <v>3040</v>
      </c>
      <c r="G1295" s="18"/>
    </row>
    <row r="1296" spans="1:7" s="36" customFormat="1" ht="30" x14ac:dyDescent="0.2">
      <c r="A1296" s="13" t="s">
        <v>1346</v>
      </c>
      <c r="B1296" s="14" t="s">
        <v>2860</v>
      </c>
      <c r="C1296" s="21" t="s">
        <v>55</v>
      </c>
      <c r="D1296" s="20" t="s">
        <v>19</v>
      </c>
      <c r="E1296" s="16">
        <v>43518</v>
      </c>
      <c r="F1296" s="17" t="s">
        <v>2861</v>
      </c>
      <c r="G1296" s="18" t="s">
        <v>2862</v>
      </c>
    </row>
    <row r="1297" spans="1:7" s="36" customFormat="1" x14ac:dyDescent="0.2">
      <c r="A1297" s="13" t="s">
        <v>1346</v>
      </c>
      <c r="B1297" s="14" t="s">
        <v>2859</v>
      </c>
      <c r="C1297" s="21" t="s">
        <v>1676</v>
      </c>
      <c r="D1297" s="20" t="s">
        <v>88</v>
      </c>
      <c r="E1297" s="16">
        <v>43385</v>
      </c>
      <c r="F1297" s="32" t="s">
        <v>3040</v>
      </c>
      <c r="G1297" s="18"/>
    </row>
    <row r="1298" spans="1:7" s="36" customFormat="1" x14ac:dyDescent="0.2">
      <c r="A1298" s="13" t="s">
        <v>1346</v>
      </c>
      <c r="B1298" s="14" t="s">
        <v>2857</v>
      </c>
      <c r="C1298" s="21" t="s">
        <v>1676</v>
      </c>
      <c r="D1298" s="20" t="s">
        <v>2858</v>
      </c>
      <c r="E1298" s="16">
        <v>43377</v>
      </c>
      <c r="F1298" s="32" t="s">
        <v>3040</v>
      </c>
      <c r="G1298" s="18"/>
    </row>
    <row r="1299" spans="1:7" s="36" customFormat="1" x14ac:dyDescent="0.2">
      <c r="A1299" s="13" t="s">
        <v>1346</v>
      </c>
      <c r="B1299" s="14" t="s">
        <v>2856</v>
      </c>
      <c r="C1299" s="21" t="s">
        <v>1885</v>
      </c>
      <c r="D1299" s="20" t="s">
        <v>15</v>
      </c>
      <c r="E1299" s="16">
        <v>42667</v>
      </c>
      <c r="F1299" s="32" t="s">
        <v>3040</v>
      </c>
      <c r="G1299" s="18"/>
    </row>
    <row r="1300" spans="1:7" s="36" customFormat="1" x14ac:dyDescent="0.2">
      <c r="A1300" s="13" t="s">
        <v>1344</v>
      </c>
      <c r="B1300" s="14" t="s">
        <v>2855</v>
      </c>
      <c r="C1300" s="21" t="s">
        <v>30</v>
      </c>
      <c r="D1300" s="20" t="s">
        <v>15</v>
      </c>
      <c r="E1300" s="16">
        <v>42248</v>
      </c>
      <c r="F1300" s="32" t="s">
        <v>3040</v>
      </c>
      <c r="G1300" s="18"/>
    </row>
    <row r="1301" spans="1:7" s="36" customFormat="1" x14ac:dyDescent="0.2">
      <c r="A1301" s="13" t="s">
        <v>1346</v>
      </c>
      <c r="B1301" s="14" t="s">
        <v>2854</v>
      </c>
      <c r="C1301" s="21" t="s">
        <v>1689</v>
      </c>
      <c r="D1301" s="20" t="s">
        <v>56</v>
      </c>
      <c r="E1301" s="16">
        <v>41816</v>
      </c>
      <c r="F1301" s="32" t="s">
        <v>3040</v>
      </c>
      <c r="G1301" s="18"/>
    </row>
    <row r="1302" spans="1:7" s="36" customFormat="1" x14ac:dyDescent="0.2">
      <c r="A1302" s="13" t="s">
        <v>1346</v>
      </c>
      <c r="B1302" s="14" t="s">
        <v>2852</v>
      </c>
      <c r="C1302" s="21" t="s">
        <v>1491</v>
      </c>
      <c r="D1302" s="20" t="s">
        <v>19</v>
      </c>
      <c r="E1302" s="16">
        <v>41498</v>
      </c>
      <c r="F1302" s="32" t="s">
        <v>3040</v>
      </c>
      <c r="G1302" s="18"/>
    </row>
    <row r="1303" spans="1:7" s="36" customFormat="1" x14ac:dyDescent="0.2">
      <c r="A1303" s="13" t="s">
        <v>2849</v>
      </c>
      <c r="B1303" s="14" t="s">
        <v>2850</v>
      </c>
      <c r="C1303" s="21" t="s">
        <v>2851</v>
      </c>
      <c r="D1303" s="20" t="s">
        <v>15</v>
      </c>
      <c r="E1303" s="16">
        <v>41459</v>
      </c>
      <c r="F1303" s="32" t="s">
        <v>3040</v>
      </c>
      <c r="G1303" s="18"/>
    </row>
    <row r="1304" spans="1:7" s="36" customFormat="1" x14ac:dyDescent="0.2">
      <c r="A1304" s="13" t="s">
        <v>1346</v>
      </c>
      <c r="B1304" s="14" t="s">
        <v>2847</v>
      </c>
      <c r="C1304" s="21" t="s">
        <v>2848</v>
      </c>
      <c r="D1304" s="20" t="s">
        <v>53</v>
      </c>
      <c r="E1304" s="16">
        <v>41414</v>
      </c>
      <c r="F1304" s="32" t="s">
        <v>3040</v>
      </c>
      <c r="G1304" s="18"/>
    </row>
    <row r="1305" spans="1:7" s="36" customFormat="1" x14ac:dyDescent="0.2">
      <c r="A1305" s="13" t="s">
        <v>1344</v>
      </c>
      <c r="B1305" s="14" t="s">
        <v>2846</v>
      </c>
      <c r="C1305" s="21" t="s">
        <v>9</v>
      </c>
      <c r="D1305" s="20" t="s">
        <v>19</v>
      </c>
      <c r="E1305" s="16">
        <v>41079</v>
      </c>
      <c r="F1305" s="32" t="s">
        <v>3040</v>
      </c>
      <c r="G1305" s="18"/>
    </row>
    <row r="1306" spans="1:7" s="36" customFormat="1" x14ac:dyDescent="0.2">
      <c r="A1306" s="75" t="s">
        <v>1344</v>
      </c>
      <c r="B1306" s="76" t="s">
        <v>2845</v>
      </c>
      <c r="C1306" s="79" t="s">
        <v>9</v>
      </c>
      <c r="D1306" s="80" t="s">
        <v>19</v>
      </c>
      <c r="E1306" s="77">
        <v>40827</v>
      </c>
      <c r="F1306" s="81" t="s">
        <v>3040</v>
      </c>
      <c r="G1306" s="78"/>
    </row>
    <row r="1307" spans="1:7" x14ac:dyDescent="0.2">
      <c r="A1307" s="13" t="s">
        <v>1341</v>
      </c>
      <c r="B1307" s="14" t="s">
        <v>2843</v>
      </c>
      <c r="C1307" s="21" t="s">
        <v>2844</v>
      </c>
      <c r="D1307" s="20" t="s">
        <v>10</v>
      </c>
      <c r="E1307" s="16">
        <v>40675</v>
      </c>
      <c r="F1307" s="32" t="s">
        <v>3040</v>
      </c>
      <c r="G1307" s="18"/>
    </row>
    <row r="1308" spans="1:7" s="36" customFormat="1" x14ac:dyDescent="0.2">
      <c r="A1308" s="125" t="s">
        <v>1346</v>
      </c>
      <c r="B1308" s="126" t="s">
        <v>2842</v>
      </c>
      <c r="C1308" s="127" t="s">
        <v>2139</v>
      </c>
      <c r="D1308" s="128" t="s">
        <v>56</v>
      </c>
      <c r="E1308" s="129">
        <v>40374</v>
      </c>
      <c r="F1308" s="130" t="s">
        <v>3040</v>
      </c>
      <c r="G1308" s="131"/>
    </row>
    <row r="1309" spans="1:7" s="36" customFormat="1" x14ac:dyDescent="0.2">
      <c r="A1309" s="13" t="s">
        <v>3096</v>
      </c>
      <c r="B1309" s="14" t="s">
        <v>3616</v>
      </c>
      <c r="C1309" s="15" t="s">
        <v>30</v>
      </c>
      <c r="D1309" s="20" t="s">
        <v>31</v>
      </c>
      <c r="E1309" s="16">
        <v>45240</v>
      </c>
      <c r="F1309" s="17" t="s">
        <v>4241</v>
      </c>
      <c r="G1309" s="93"/>
    </row>
    <row r="1310" spans="1:7" s="36" customFormat="1" x14ac:dyDescent="0.2">
      <c r="A1310" s="13" t="s">
        <v>1359</v>
      </c>
      <c r="B1310" s="14" t="s">
        <v>4175</v>
      </c>
      <c r="C1310" s="21" t="s">
        <v>1722</v>
      </c>
      <c r="D1310" s="20" t="s">
        <v>56</v>
      </c>
      <c r="E1310" s="16">
        <v>45230</v>
      </c>
      <c r="F1310" s="88" t="s">
        <v>3092</v>
      </c>
      <c r="G1310" s="18"/>
    </row>
    <row r="1311" spans="1:7" s="36" customFormat="1" x14ac:dyDescent="0.2">
      <c r="A1311" s="13" t="s">
        <v>3096</v>
      </c>
      <c r="B1311" s="14" t="s">
        <v>4137</v>
      </c>
      <c r="C1311" s="21" t="s">
        <v>1676</v>
      </c>
      <c r="D1311" s="30" t="s">
        <v>19</v>
      </c>
      <c r="E1311" s="16">
        <v>45197</v>
      </c>
      <c r="F1311" s="95" t="s">
        <v>3092</v>
      </c>
      <c r="G1311" s="18"/>
    </row>
    <row r="1312" spans="1:7" s="36" customFormat="1" x14ac:dyDescent="0.2">
      <c r="A1312" s="13" t="s">
        <v>1359</v>
      </c>
      <c r="B1312" s="14" t="s">
        <v>4098</v>
      </c>
      <c r="C1312" s="21" t="s">
        <v>1837</v>
      </c>
      <c r="D1312" s="30" t="s">
        <v>19</v>
      </c>
      <c r="E1312" s="16">
        <v>45169</v>
      </c>
      <c r="F1312" s="95" t="s">
        <v>3092</v>
      </c>
      <c r="G1312" s="18"/>
    </row>
    <row r="1313" spans="1:7" s="36" customFormat="1" x14ac:dyDescent="0.2">
      <c r="A1313" s="13" t="s">
        <v>1359</v>
      </c>
      <c r="B1313" s="14" t="s">
        <v>4107</v>
      </c>
      <c r="C1313" s="15" t="s">
        <v>1837</v>
      </c>
      <c r="D1313" s="30" t="s">
        <v>19</v>
      </c>
      <c r="E1313" s="16">
        <v>45145</v>
      </c>
      <c r="F1313" s="95" t="s">
        <v>3092</v>
      </c>
      <c r="G1313" s="18"/>
    </row>
    <row r="1314" spans="1:7" s="36" customFormat="1" x14ac:dyDescent="0.2">
      <c r="A1314" s="13" t="s">
        <v>3081</v>
      </c>
      <c r="B1314" s="14" t="s">
        <v>3821</v>
      </c>
      <c r="C1314" s="21" t="s">
        <v>30</v>
      </c>
      <c r="D1314" s="20" t="s">
        <v>10</v>
      </c>
      <c r="E1314" s="16">
        <v>45016</v>
      </c>
      <c r="F1314" s="17" t="s">
        <v>3816</v>
      </c>
      <c r="G1314" s="18"/>
    </row>
    <row r="1315" spans="1:7" s="36" customFormat="1" x14ac:dyDescent="0.2">
      <c r="A1315" s="13" t="s">
        <v>1359</v>
      </c>
      <c r="B1315" s="14" t="s">
        <v>3643</v>
      </c>
      <c r="C1315" s="21" t="s">
        <v>30</v>
      </c>
      <c r="D1315" s="30" t="s">
        <v>486</v>
      </c>
      <c r="E1315" s="16">
        <v>44862</v>
      </c>
      <c r="F1315" s="17" t="s">
        <v>3588</v>
      </c>
      <c r="G1315" s="18"/>
    </row>
    <row r="1316" spans="1:7" s="36" customFormat="1" x14ac:dyDescent="0.2">
      <c r="A1316" s="13" t="s">
        <v>3096</v>
      </c>
      <c r="B1316" s="14" t="s">
        <v>3392</v>
      </c>
      <c r="C1316" s="27" t="s">
        <v>9</v>
      </c>
      <c r="D1316" s="20" t="s">
        <v>3439</v>
      </c>
      <c r="E1316" s="16">
        <v>44790</v>
      </c>
      <c r="F1316" s="32" t="s">
        <v>3092</v>
      </c>
      <c r="G1316" s="18"/>
    </row>
    <row r="1317" spans="1:7" s="36" customFormat="1" x14ac:dyDescent="0.2">
      <c r="A1317" s="13" t="s">
        <v>1373</v>
      </c>
      <c r="B1317" s="14" t="s">
        <v>2894</v>
      </c>
      <c r="C1317" s="26" t="s">
        <v>9</v>
      </c>
      <c r="D1317" s="30" t="s">
        <v>64</v>
      </c>
      <c r="E1317" s="16">
        <v>44480</v>
      </c>
      <c r="F1317" s="32" t="s">
        <v>3040</v>
      </c>
      <c r="G1317" s="18"/>
    </row>
    <row r="1318" spans="1:7" s="36" customFormat="1" x14ac:dyDescent="0.2">
      <c r="A1318" s="13" t="s">
        <v>1359</v>
      </c>
      <c r="B1318" s="14" t="s">
        <v>2913</v>
      </c>
      <c r="C1318" s="21" t="s">
        <v>30</v>
      </c>
      <c r="D1318" s="20" t="s">
        <v>10</v>
      </c>
      <c r="E1318" s="16">
        <v>44249</v>
      </c>
      <c r="F1318" s="32" t="s">
        <v>3040</v>
      </c>
      <c r="G1318" s="18"/>
    </row>
    <row r="1319" spans="1:7" s="36" customFormat="1" x14ac:dyDescent="0.2">
      <c r="A1319" s="13" t="s">
        <v>1359</v>
      </c>
      <c r="B1319" s="14" t="s">
        <v>2912</v>
      </c>
      <c r="C1319" s="21" t="s">
        <v>30</v>
      </c>
      <c r="D1319" s="20" t="s">
        <v>19</v>
      </c>
      <c r="E1319" s="16">
        <v>43972</v>
      </c>
      <c r="F1319" s="32" t="s">
        <v>3040</v>
      </c>
      <c r="G1319" s="18"/>
    </row>
    <row r="1320" spans="1:7" s="36" customFormat="1" x14ac:dyDescent="0.2">
      <c r="A1320" s="13" t="s">
        <v>1363</v>
      </c>
      <c r="B1320" s="14" t="s">
        <v>2910</v>
      </c>
      <c r="C1320" s="21" t="s">
        <v>9</v>
      </c>
      <c r="D1320" s="20" t="s">
        <v>15</v>
      </c>
      <c r="E1320" s="16">
        <v>43790</v>
      </c>
      <c r="F1320" s="17" t="s">
        <v>2911</v>
      </c>
      <c r="G1320" s="18"/>
    </row>
    <row r="1321" spans="1:7" s="36" customFormat="1" x14ac:dyDescent="0.2">
      <c r="A1321" s="13" t="s">
        <v>1359</v>
      </c>
      <c r="B1321" s="14" t="s">
        <v>2908</v>
      </c>
      <c r="C1321" s="21" t="s">
        <v>1518</v>
      </c>
      <c r="D1321" s="20" t="s">
        <v>252</v>
      </c>
      <c r="E1321" s="16">
        <v>43650</v>
      </c>
      <c r="F1321" s="17" t="s">
        <v>2909</v>
      </c>
      <c r="G1321" s="18"/>
    </row>
    <row r="1322" spans="1:7" s="36" customFormat="1" ht="15" x14ac:dyDescent="0.2">
      <c r="A1322" s="13" t="s">
        <v>1363</v>
      </c>
      <c r="B1322" s="14" t="s">
        <v>2905</v>
      </c>
      <c r="C1322" s="21" t="s">
        <v>9</v>
      </c>
      <c r="D1322" s="20" t="s">
        <v>56</v>
      </c>
      <c r="E1322" s="16">
        <v>43595</v>
      </c>
      <c r="F1322" s="17" t="s">
        <v>2906</v>
      </c>
      <c r="G1322" s="18" t="s">
        <v>2907</v>
      </c>
    </row>
    <row r="1323" spans="1:7" s="36" customFormat="1" x14ac:dyDescent="0.2">
      <c r="A1323" s="13" t="s">
        <v>1359</v>
      </c>
      <c r="B1323" s="14" t="s">
        <v>2902</v>
      </c>
      <c r="C1323" s="21" t="s">
        <v>1674</v>
      </c>
      <c r="D1323" s="20" t="s">
        <v>19</v>
      </c>
      <c r="E1323" s="16">
        <v>43063</v>
      </c>
      <c r="F1323" s="17" t="s">
        <v>2903</v>
      </c>
      <c r="G1323" s="18"/>
    </row>
    <row r="1324" spans="1:7" s="36" customFormat="1" x14ac:dyDescent="0.2">
      <c r="A1324" s="13" t="s">
        <v>1359</v>
      </c>
      <c r="B1324" s="14" t="s">
        <v>2904</v>
      </c>
      <c r="C1324" s="21" t="s">
        <v>1674</v>
      </c>
      <c r="D1324" s="20" t="s">
        <v>53</v>
      </c>
      <c r="E1324" s="16">
        <v>43063</v>
      </c>
      <c r="F1324" s="17" t="s">
        <v>2903</v>
      </c>
      <c r="G1324" s="18"/>
    </row>
    <row r="1325" spans="1:7" s="36" customFormat="1" ht="22.5" x14ac:dyDescent="0.2">
      <c r="A1325" s="13" t="s">
        <v>1359</v>
      </c>
      <c r="B1325" s="14" t="s">
        <v>2900</v>
      </c>
      <c r="C1325" s="21" t="s">
        <v>9</v>
      </c>
      <c r="D1325" s="20" t="s">
        <v>10</v>
      </c>
      <c r="E1325" s="16">
        <v>42633</v>
      </c>
      <c r="F1325" s="17" t="s">
        <v>1947</v>
      </c>
      <c r="G1325" s="18" t="s">
        <v>2901</v>
      </c>
    </row>
    <row r="1326" spans="1:7" s="36" customFormat="1" ht="19" x14ac:dyDescent="0.2">
      <c r="A1326" s="13" t="s">
        <v>1363</v>
      </c>
      <c r="B1326" s="14" t="s">
        <v>2898</v>
      </c>
      <c r="C1326" s="21" t="s">
        <v>30</v>
      </c>
      <c r="D1326" s="20" t="s">
        <v>53</v>
      </c>
      <c r="E1326" s="16">
        <v>42485</v>
      </c>
      <c r="F1326" s="17" t="s">
        <v>2899</v>
      </c>
      <c r="G1326" s="18"/>
    </row>
    <row r="1327" spans="1:7" s="36" customFormat="1" x14ac:dyDescent="0.2">
      <c r="A1327" s="13" t="s">
        <v>1363</v>
      </c>
      <c r="B1327" s="14" t="s">
        <v>2896</v>
      </c>
      <c r="C1327" s="21" t="s">
        <v>9</v>
      </c>
      <c r="D1327" s="20" t="s">
        <v>53</v>
      </c>
      <c r="E1327" s="16">
        <v>42132</v>
      </c>
      <c r="F1327" s="17" t="s">
        <v>2897</v>
      </c>
      <c r="G1327" s="18"/>
    </row>
    <row r="1328" spans="1:7" s="36" customFormat="1" x14ac:dyDescent="0.2">
      <c r="A1328" s="13" t="s">
        <v>1363</v>
      </c>
      <c r="B1328" s="14" t="s">
        <v>1537</v>
      </c>
      <c r="C1328" s="21" t="s">
        <v>1676</v>
      </c>
      <c r="D1328" s="20" t="s">
        <v>157</v>
      </c>
      <c r="E1328" s="16">
        <v>41547</v>
      </c>
      <c r="F1328" s="32" t="s">
        <v>3040</v>
      </c>
      <c r="G1328" s="18"/>
    </row>
    <row r="1329" spans="1:7" s="36" customFormat="1" x14ac:dyDescent="0.2">
      <c r="A1329" s="13" t="s">
        <v>1363</v>
      </c>
      <c r="B1329" s="14" t="s">
        <v>2894</v>
      </c>
      <c r="C1329" s="21" t="s">
        <v>2895</v>
      </c>
      <c r="D1329" s="20" t="s">
        <v>64</v>
      </c>
      <c r="E1329" s="16">
        <v>41491</v>
      </c>
      <c r="F1329" s="32" t="s">
        <v>3040</v>
      </c>
      <c r="G1329" s="18"/>
    </row>
    <row r="1330" spans="1:7" s="36" customFormat="1" x14ac:dyDescent="0.2">
      <c r="A1330" s="13" t="s">
        <v>1363</v>
      </c>
      <c r="B1330" s="14" t="s">
        <v>2893</v>
      </c>
      <c r="C1330" s="21" t="s">
        <v>30</v>
      </c>
      <c r="D1330" s="20" t="s">
        <v>53</v>
      </c>
      <c r="E1330" s="16">
        <v>41442</v>
      </c>
      <c r="F1330" s="32" t="s">
        <v>3040</v>
      </c>
      <c r="G1330" s="18"/>
    </row>
    <row r="1331" spans="1:7" s="36" customFormat="1" x14ac:dyDescent="0.2">
      <c r="A1331" s="13" t="s">
        <v>1359</v>
      </c>
      <c r="B1331" s="14" t="s">
        <v>2892</v>
      </c>
      <c r="C1331" s="21" t="s">
        <v>1640</v>
      </c>
      <c r="D1331" s="20" t="s">
        <v>10</v>
      </c>
      <c r="E1331" s="16">
        <v>40788</v>
      </c>
      <c r="F1331" s="32" t="s">
        <v>3040</v>
      </c>
      <c r="G1331" s="18"/>
    </row>
    <row r="1332" spans="1:7" s="36" customFormat="1" ht="24" x14ac:dyDescent="0.2">
      <c r="A1332" s="13" t="s">
        <v>1359</v>
      </c>
      <c r="B1332" s="14" t="s">
        <v>2891</v>
      </c>
      <c r="C1332" s="21" t="s">
        <v>9</v>
      </c>
      <c r="D1332" s="20" t="s">
        <v>19</v>
      </c>
      <c r="E1332" s="16">
        <v>40758</v>
      </c>
      <c r="F1332" s="32" t="s">
        <v>3040</v>
      </c>
      <c r="G1332" s="18"/>
    </row>
    <row r="1333" spans="1:7" s="36" customFormat="1" x14ac:dyDescent="0.2">
      <c r="A1333" s="13" t="s">
        <v>1359</v>
      </c>
      <c r="B1333" s="14" t="s">
        <v>235</v>
      </c>
      <c r="C1333" s="21" t="s">
        <v>2062</v>
      </c>
      <c r="D1333" s="20" t="s">
        <v>19</v>
      </c>
      <c r="E1333" s="16">
        <v>40718</v>
      </c>
      <c r="F1333" s="32" t="s">
        <v>3040</v>
      </c>
      <c r="G1333" s="18"/>
    </row>
    <row r="1334" spans="1:7" s="36" customFormat="1" x14ac:dyDescent="0.2">
      <c r="A1334" s="13" t="s">
        <v>1359</v>
      </c>
      <c r="B1334" s="14" t="s">
        <v>1542</v>
      </c>
      <c r="C1334" s="21" t="s">
        <v>2062</v>
      </c>
      <c r="D1334" s="20" t="s">
        <v>19</v>
      </c>
      <c r="E1334" s="16">
        <v>40718</v>
      </c>
      <c r="F1334" s="32" t="s">
        <v>3040</v>
      </c>
      <c r="G1334" s="18"/>
    </row>
    <row r="1335" spans="1:7" s="36" customFormat="1" x14ac:dyDescent="0.2">
      <c r="A1335" s="13" t="s">
        <v>1363</v>
      </c>
      <c r="B1335" s="14" t="s">
        <v>2890</v>
      </c>
      <c r="C1335" s="21" t="s">
        <v>30</v>
      </c>
      <c r="D1335" s="20" t="s">
        <v>53</v>
      </c>
      <c r="E1335" s="16">
        <v>40001</v>
      </c>
      <c r="F1335" s="32" t="s">
        <v>3040</v>
      </c>
      <c r="G1335" s="18"/>
    </row>
    <row r="1336" spans="1:7" s="36" customFormat="1" x14ac:dyDescent="0.2">
      <c r="A1336" s="13" t="s">
        <v>3589</v>
      </c>
      <c r="B1336" s="14" t="s">
        <v>3590</v>
      </c>
      <c r="C1336" s="15" t="s">
        <v>1885</v>
      </c>
      <c r="D1336" s="30" t="s">
        <v>19</v>
      </c>
      <c r="E1336" s="16">
        <v>44862</v>
      </c>
      <c r="F1336" s="17" t="s">
        <v>3591</v>
      </c>
      <c r="G1336" s="18"/>
    </row>
    <row r="1337" spans="1:7" s="36" customFormat="1" x14ac:dyDescent="0.2">
      <c r="A1337" s="13" t="s">
        <v>1398</v>
      </c>
      <c r="B1337" s="14" t="s">
        <v>2920</v>
      </c>
      <c r="C1337" s="29" t="s">
        <v>9</v>
      </c>
      <c r="D1337" s="30" t="s">
        <v>19</v>
      </c>
      <c r="E1337" s="16">
        <v>44474</v>
      </c>
      <c r="F1337" s="17" t="s">
        <v>2921</v>
      </c>
      <c r="G1337" s="18"/>
    </row>
    <row r="1338" spans="1:7" s="36" customFormat="1" x14ac:dyDescent="0.2">
      <c r="A1338" s="13" t="s">
        <v>1398</v>
      </c>
      <c r="B1338" s="14" t="s">
        <v>2918</v>
      </c>
      <c r="C1338" s="21" t="s">
        <v>9</v>
      </c>
      <c r="D1338" s="20" t="s">
        <v>10</v>
      </c>
      <c r="E1338" s="16">
        <v>44449</v>
      </c>
      <c r="F1338" s="17" t="s">
        <v>2919</v>
      </c>
      <c r="G1338" s="18"/>
    </row>
    <row r="1339" spans="1:7" s="36" customFormat="1" x14ac:dyDescent="0.2">
      <c r="A1339" s="13" t="s">
        <v>1398</v>
      </c>
      <c r="B1339" s="14" t="s">
        <v>1397</v>
      </c>
      <c r="C1339" s="21" t="s">
        <v>50</v>
      </c>
      <c r="D1339" s="20" t="s">
        <v>37</v>
      </c>
      <c r="E1339" s="16">
        <v>44242</v>
      </c>
      <c r="F1339" s="32" t="s">
        <v>3040</v>
      </c>
      <c r="G1339" s="18"/>
    </row>
    <row r="1340" spans="1:7" s="36" customFormat="1" x14ac:dyDescent="0.2">
      <c r="A1340" s="13" t="s">
        <v>1398</v>
      </c>
      <c r="B1340" s="14" t="s">
        <v>2916</v>
      </c>
      <c r="C1340" s="21" t="s">
        <v>30</v>
      </c>
      <c r="D1340" s="20" t="s">
        <v>53</v>
      </c>
      <c r="E1340" s="16">
        <v>42201</v>
      </c>
      <c r="F1340" s="17" t="s">
        <v>2917</v>
      </c>
      <c r="G1340" s="18"/>
    </row>
    <row r="1341" spans="1:7" s="36" customFormat="1" x14ac:dyDescent="0.2">
      <c r="A1341" s="13" t="s">
        <v>1398</v>
      </c>
      <c r="B1341" s="14" t="s">
        <v>1196</v>
      </c>
      <c r="C1341" s="21" t="s">
        <v>9</v>
      </c>
      <c r="D1341" s="20" t="s">
        <v>15</v>
      </c>
      <c r="E1341" s="16">
        <v>42149</v>
      </c>
      <c r="F1341" s="32" t="s">
        <v>3040</v>
      </c>
      <c r="G1341" s="18"/>
    </row>
    <row r="1342" spans="1:7" s="36" customFormat="1" x14ac:dyDescent="0.2">
      <c r="A1342" s="13" t="s">
        <v>1398</v>
      </c>
      <c r="B1342" s="14" t="s">
        <v>1537</v>
      </c>
      <c r="C1342" s="21" t="s">
        <v>9</v>
      </c>
      <c r="D1342" s="20" t="s">
        <v>157</v>
      </c>
      <c r="E1342" s="16">
        <v>41583</v>
      </c>
      <c r="F1342" s="32" t="s">
        <v>3040</v>
      </c>
      <c r="G1342" s="18"/>
    </row>
    <row r="1343" spans="1:7" s="36" customFormat="1" x14ac:dyDescent="0.2">
      <c r="A1343" s="13" t="s">
        <v>1398</v>
      </c>
      <c r="B1343" s="14" t="s">
        <v>2915</v>
      </c>
      <c r="C1343" s="21" t="s">
        <v>50</v>
      </c>
      <c r="D1343" s="20" t="s">
        <v>10</v>
      </c>
      <c r="E1343" s="16">
        <v>41264</v>
      </c>
      <c r="F1343" s="32" t="s">
        <v>3040</v>
      </c>
      <c r="G1343" s="18"/>
    </row>
    <row r="1344" spans="1:7" s="36" customFormat="1" x14ac:dyDescent="0.2">
      <c r="A1344" s="13" t="s">
        <v>1398</v>
      </c>
      <c r="B1344" s="14" t="s">
        <v>2914</v>
      </c>
      <c r="C1344" s="21" t="s">
        <v>9</v>
      </c>
      <c r="D1344" s="20" t="s">
        <v>19</v>
      </c>
      <c r="E1344" s="16">
        <v>41199</v>
      </c>
      <c r="F1344" s="32" t="s">
        <v>3040</v>
      </c>
      <c r="G1344" s="18"/>
    </row>
    <row r="1345" spans="1:7" s="36" customFormat="1" x14ac:dyDescent="0.2">
      <c r="A1345" s="13" t="s">
        <v>2922</v>
      </c>
      <c r="B1345" s="14" t="s">
        <v>2923</v>
      </c>
      <c r="C1345" s="21" t="s">
        <v>1931</v>
      </c>
      <c r="D1345" s="20" t="s">
        <v>56</v>
      </c>
      <c r="E1345" s="16">
        <v>39967</v>
      </c>
      <c r="F1345" s="32" t="s">
        <v>3040</v>
      </c>
      <c r="G1345" s="18"/>
    </row>
    <row r="1346" spans="1:7" s="36" customFormat="1" x14ac:dyDescent="0.2">
      <c r="A1346" s="13" t="s">
        <v>4226</v>
      </c>
      <c r="B1346" s="14" t="s">
        <v>4218</v>
      </c>
      <c r="C1346" s="15" t="s">
        <v>2182</v>
      </c>
      <c r="D1346" s="30" t="s">
        <v>252</v>
      </c>
      <c r="E1346" s="16">
        <v>45257</v>
      </c>
      <c r="F1346" s="95" t="s">
        <v>3092</v>
      </c>
      <c r="G1346" s="18"/>
    </row>
    <row r="1347" spans="1:7" s="36" customFormat="1" ht="60" x14ac:dyDescent="0.2">
      <c r="A1347" s="13" t="s">
        <v>1400</v>
      </c>
      <c r="B1347" s="14" t="s">
        <v>2933</v>
      </c>
      <c r="C1347" s="21" t="s">
        <v>30</v>
      </c>
      <c r="D1347" s="20" t="s">
        <v>53</v>
      </c>
      <c r="E1347" s="16">
        <v>45176</v>
      </c>
      <c r="F1347" s="17" t="s">
        <v>4164</v>
      </c>
      <c r="G1347" s="18" t="s">
        <v>3249</v>
      </c>
    </row>
    <row r="1348" spans="1:7" s="36" customFormat="1" ht="15" x14ac:dyDescent="0.2">
      <c r="A1348" s="13" t="s">
        <v>1402</v>
      </c>
      <c r="B1348" s="14" t="s">
        <v>2930</v>
      </c>
      <c r="C1348" s="27" t="s">
        <v>2034</v>
      </c>
      <c r="D1348" s="20" t="s">
        <v>19</v>
      </c>
      <c r="E1348" s="16">
        <v>44845</v>
      </c>
      <c r="F1348" s="17" t="s">
        <v>3617</v>
      </c>
      <c r="G1348" s="18" t="s">
        <v>3648</v>
      </c>
    </row>
    <row r="1349" spans="1:7" s="36" customFormat="1" ht="15" x14ac:dyDescent="0.2">
      <c r="A1349" s="13" t="s">
        <v>1402</v>
      </c>
      <c r="B1349" s="14" t="s">
        <v>3302</v>
      </c>
      <c r="C1349" s="27" t="s">
        <v>9</v>
      </c>
      <c r="D1349" s="20" t="s">
        <v>19</v>
      </c>
      <c r="E1349" s="16">
        <v>44840</v>
      </c>
      <c r="F1349" s="17" t="s">
        <v>3633</v>
      </c>
      <c r="G1349" s="18" t="s">
        <v>3647</v>
      </c>
    </row>
    <row r="1350" spans="1:7" s="36" customFormat="1" x14ac:dyDescent="0.2">
      <c r="A1350" s="13" t="s">
        <v>1402</v>
      </c>
      <c r="B1350" s="14" t="s">
        <v>2934</v>
      </c>
      <c r="C1350" s="29" t="s">
        <v>9</v>
      </c>
      <c r="D1350" s="30" t="s">
        <v>10</v>
      </c>
      <c r="E1350" s="16">
        <v>44491</v>
      </c>
      <c r="F1350" s="17" t="s">
        <v>2935</v>
      </c>
      <c r="G1350" s="18"/>
    </row>
    <row r="1351" spans="1:7" s="36" customFormat="1" x14ac:dyDescent="0.2">
      <c r="A1351" s="13" t="s">
        <v>1402</v>
      </c>
      <c r="B1351" s="14" t="s">
        <v>2931</v>
      </c>
      <c r="C1351" s="21" t="s">
        <v>1518</v>
      </c>
      <c r="D1351" s="20" t="s">
        <v>37</v>
      </c>
      <c r="E1351" s="16">
        <v>43917</v>
      </c>
      <c r="F1351" s="17" t="s">
        <v>4308</v>
      </c>
      <c r="G1351" s="18"/>
    </row>
    <row r="1352" spans="1:7" s="36" customFormat="1" x14ac:dyDescent="0.2">
      <c r="A1352" s="13" t="s">
        <v>1402</v>
      </c>
      <c r="B1352" s="14" t="s">
        <v>2932</v>
      </c>
      <c r="C1352" s="21" t="s">
        <v>50</v>
      </c>
      <c r="D1352" s="20" t="s">
        <v>10</v>
      </c>
      <c r="E1352" s="16">
        <v>43592</v>
      </c>
      <c r="F1352" s="32" t="s">
        <v>3040</v>
      </c>
      <c r="G1352" s="18"/>
    </row>
    <row r="1353" spans="1:7" s="36" customFormat="1" x14ac:dyDescent="0.2">
      <c r="A1353" s="13" t="s">
        <v>1400</v>
      </c>
      <c r="B1353" s="14" t="s">
        <v>2929</v>
      </c>
      <c r="C1353" s="21" t="s">
        <v>1676</v>
      </c>
      <c r="D1353" s="20" t="s">
        <v>157</v>
      </c>
      <c r="E1353" s="16">
        <v>41583</v>
      </c>
      <c r="F1353" s="32" t="s">
        <v>3040</v>
      </c>
      <c r="G1353" s="18"/>
    </row>
    <row r="1354" spans="1:7" s="36" customFormat="1" x14ac:dyDescent="0.2">
      <c r="A1354" s="13" t="s">
        <v>1400</v>
      </c>
      <c r="B1354" s="14" t="s">
        <v>2926</v>
      </c>
      <c r="C1354" s="21" t="s">
        <v>30</v>
      </c>
      <c r="D1354" s="20" t="s">
        <v>10</v>
      </c>
      <c r="E1354" s="16">
        <v>41366</v>
      </c>
      <c r="F1354" s="32" t="s">
        <v>3040</v>
      </c>
      <c r="G1354" s="18"/>
    </row>
    <row r="1355" spans="1:7" s="36" customFormat="1" x14ac:dyDescent="0.2">
      <c r="A1355" s="13" t="s">
        <v>1400</v>
      </c>
      <c r="B1355" s="14" t="s">
        <v>2927</v>
      </c>
      <c r="C1355" s="21" t="s">
        <v>50</v>
      </c>
      <c r="D1355" s="20" t="s">
        <v>10</v>
      </c>
      <c r="E1355" s="16">
        <v>41366</v>
      </c>
      <c r="F1355" s="32" t="s">
        <v>3040</v>
      </c>
      <c r="G1355" s="18"/>
    </row>
    <row r="1356" spans="1:7" s="36" customFormat="1" x14ac:dyDescent="0.2">
      <c r="A1356" s="13" t="s">
        <v>1400</v>
      </c>
      <c r="B1356" s="14" t="s">
        <v>2928</v>
      </c>
      <c r="C1356" s="21" t="s">
        <v>1518</v>
      </c>
      <c r="D1356" s="20" t="s">
        <v>10</v>
      </c>
      <c r="E1356" s="16">
        <v>41366</v>
      </c>
      <c r="F1356" s="32" t="s">
        <v>3040</v>
      </c>
      <c r="G1356" s="18"/>
    </row>
    <row r="1357" spans="1:7" s="36" customFormat="1" x14ac:dyDescent="0.2">
      <c r="A1357" s="13" t="s">
        <v>1400</v>
      </c>
      <c r="B1357" s="14" t="s">
        <v>2925</v>
      </c>
      <c r="C1357" s="21" t="s">
        <v>9</v>
      </c>
      <c r="D1357" s="20" t="s">
        <v>19</v>
      </c>
      <c r="E1357" s="16">
        <v>40452</v>
      </c>
      <c r="F1357" s="32" t="s">
        <v>3040</v>
      </c>
      <c r="G1357" s="18"/>
    </row>
    <row r="1358" spans="1:7" s="36" customFormat="1" x14ac:dyDescent="0.2">
      <c r="A1358" s="13" t="s">
        <v>1400</v>
      </c>
      <c r="B1358" s="14" t="s">
        <v>2924</v>
      </c>
      <c r="C1358" s="21" t="s">
        <v>9</v>
      </c>
      <c r="D1358" s="20" t="s">
        <v>53</v>
      </c>
      <c r="E1358" s="16">
        <v>40052</v>
      </c>
      <c r="F1358" s="32" t="s">
        <v>3040</v>
      </c>
      <c r="G1358" s="18"/>
    </row>
    <row r="1359" spans="1:7" s="36" customFormat="1" x14ac:dyDescent="0.2">
      <c r="A1359" s="13" t="s">
        <v>1409</v>
      </c>
      <c r="B1359" s="14" t="s">
        <v>3655</v>
      </c>
      <c r="C1359" s="21" t="s">
        <v>30</v>
      </c>
      <c r="D1359" s="30" t="s">
        <v>3235</v>
      </c>
      <c r="E1359" s="16">
        <v>45238</v>
      </c>
      <c r="F1359" s="87">
        <v>44893</v>
      </c>
      <c r="G1359" s="18"/>
    </row>
    <row r="1360" spans="1:7" s="36" customFormat="1" x14ac:dyDescent="0.2">
      <c r="A1360" s="13" t="s">
        <v>1407</v>
      </c>
      <c r="B1360" s="14" t="s">
        <v>4139</v>
      </c>
      <c r="C1360" s="15" t="s">
        <v>4142</v>
      </c>
      <c r="D1360" s="20" t="s">
        <v>42</v>
      </c>
      <c r="E1360" s="16">
        <v>45175</v>
      </c>
      <c r="F1360" s="88" t="s">
        <v>3092</v>
      </c>
      <c r="G1360" s="18"/>
    </row>
    <row r="1361" spans="1:8" s="36" customFormat="1" x14ac:dyDescent="0.2">
      <c r="A1361" s="13" t="s">
        <v>1407</v>
      </c>
      <c r="B1361" s="14" t="s">
        <v>4141</v>
      </c>
      <c r="C1361" s="15" t="s">
        <v>1722</v>
      </c>
      <c r="D1361" s="20" t="s">
        <v>15</v>
      </c>
      <c r="E1361" s="16">
        <v>45173</v>
      </c>
      <c r="F1361" s="32" t="s">
        <v>3092</v>
      </c>
      <c r="G1361" s="18"/>
      <c r="H1361" s="38"/>
    </row>
    <row r="1362" spans="1:8" s="36" customFormat="1" x14ac:dyDescent="0.2">
      <c r="A1362" s="13" t="s">
        <v>1407</v>
      </c>
      <c r="B1362" s="14" t="s">
        <v>2943</v>
      </c>
      <c r="C1362" s="21" t="s">
        <v>30</v>
      </c>
      <c r="D1362" s="20" t="s">
        <v>15</v>
      </c>
      <c r="E1362" s="16">
        <v>45147</v>
      </c>
      <c r="F1362" s="17" t="s">
        <v>4309</v>
      </c>
      <c r="G1362" s="18"/>
    </row>
    <row r="1363" spans="1:8" s="36" customFormat="1" ht="36" x14ac:dyDescent="0.2">
      <c r="A1363" s="13" t="s">
        <v>1409</v>
      </c>
      <c r="B1363" s="14" t="s">
        <v>4046</v>
      </c>
      <c r="C1363" s="15" t="s">
        <v>4047</v>
      </c>
      <c r="D1363" s="30" t="s">
        <v>19</v>
      </c>
      <c r="E1363" s="16">
        <v>45118</v>
      </c>
      <c r="F1363" s="88" t="s">
        <v>3092</v>
      </c>
      <c r="G1363" s="18"/>
    </row>
    <row r="1364" spans="1:8" s="36" customFormat="1" ht="36" x14ac:dyDescent="0.2">
      <c r="A1364" s="13" t="s">
        <v>1409</v>
      </c>
      <c r="B1364" s="14" t="s">
        <v>4084</v>
      </c>
      <c r="C1364" s="15" t="s">
        <v>4047</v>
      </c>
      <c r="D1364" s="30" t="s">
        <v>19</v>
      </c>
      <c r="E1364" s="16">
        <v>45118</v>
      </c>
      <c r="F1364" s="32" t="s">
        <v>3092</v>
      </c>
      <c r="G1364" s="18"/>
    </row>
    <row r="1365" spans="1:8" s="38" customFormat="1" x14ac:dyDescent="0.2">
      <c r="A1365" s="13" t="s">
        <v>1407</v>
      </c>
      <c r="B1365" s="14" t="s">
        <v>2944</v>
      </c>
      <c r="C1365" s="21" t="s">
        <v>1491</v>
      </c>
      <c r="D1365" s="22" t="s">
        <v>53</v>
      </c>
      <c r="E1365" s="16">
        <v>45057</v>
      </c>
      <c r="F1365" s="17" t="s">
        <v>3960</v>
      </c>
      <c r="G1365" s="18"/>
      <c r="H1365" s="36"/>
    </row>
    <row r="1366" spans="1:8" s="36" customFormat="1" x14ac:dyDescent="0.2">
      <c r="A1366" s="13" t="s">
        <v>3928</v>
      </c>
      <c r="B1366" s="14" t="s">
        <v>3929</v>
      </c>
      <c r="C1366" s="15" t="s">
        <v>1837</v>
      </c>
      <c r="D1366" s="30" t="s">
        <v>19</v>
      </c>
      <c r="E1366" s="16">
        <v>45055</v>
      </c>
      <c r="F1366" s="88" t="s">
        <v>3092</v>
      </c>
      <c r="G1366" s="18"/>
    </row>
    <row r="1367" spans="1:8" s="36" customFormat="1" x14ac:dyDescent="0.2">
      <c r="A1367" s="13" t="s">
        <v>3928</v>
      </c>
      <c r="B1367" s="14" t="s">
        <v>3930</v>
      </c>
      <c r="C1367" s="15" t="s">
        <v>1837</v>
      </c>
      <c r="D1367" s="30" t="s">
        <v>19</v>
      </c>
      <c r="E1367" s="16">
        <v>45055</v>
      </c>
      <c r="F1367" s="32" t="s">
        <v>3092</v>
      </c>
      <c r="G1367" s="18"/>
    </row>
    <row r="1368" spans="1:8" s="36" customFormat="1" x14ac:dyDescent="0.2">
      <c r="A1368" s="13" t="s">
        <v>1409</v>
      </c>
      <c r="B1368" s="14" t="s">
        <v>2948</v>
      </c>
      <c r="C1368" s="51" t="s">
        <v>30</v>
      </c>
      <c r="D1368" s="20" t="s">
        <v>2949</v>
      </c>
      <c r="E1368" s="16">
        <v>44596</v>
      </c>
      <c r="F1368" s="32" t="s">
        <v>3040</v>
      </c>
      <c r="G1368" s="18"/>
    </row>
    <row r="1369" spans="1:8" s="36" customFormat="1" x14ac:dyDescent="0.2">
      <c r="A1369" s="13" t="s">
        <v>1409</v>
      </c>
      <c r="B1369" s="14" t="s">
        <v>2945</v>
      </c>
      <c r="C1369" s="21" t="s">
        <v>2946</v>
      </c>
      <c r="D1369" s="20" t="s">
        <v>64</v>
      </c>
      <c r="E1369" s="16">
        <v>44091</v>
      </c>
      <c r="F1369" s="17" t="s">
        <v>2947</v>
      </c>
      <c r="G1369" s="18"/>
    </row>
    <row r="1370" spans="1:8" s="36" customFormat="1" x14ac:dyDescent="0.2">
      <c r="A1370" s="13" t="s">
        <v>1407</v>
      </c>
      <c r="B1370" s="14" t="s">
        <v>2942</v>
      </c>
      <c r="C1370" s="21" t="s">
        <v>50</v>
      </c>
      <c r="D1370" s="22" t="s">
        <v>31</v>
      </c>
      <c r="E1370" s="16">
        <v>43787</v>
      </c>
      <c r="F1370" s="32" t="s">
        <v>3040</v>
      </c>
      <c r="G1370" s="18"/>
    </row>
    <row r="1371" spans="1:8" s="36" customFormat="1" x14ac:dyDescent="0.2">
      <c r="A1371" s="13" t="s">
        <v>1409</v>
      </c>
      <c r="B1371" s="14" t="s">
        <v>2943</v>
      </c>
      <c r="C1371" s="21" t="s">
        <v>30</v>
      </c>
      <c r="D1371" s="20" t="s">
        <v>15</v>
      </c>
      <c r="E1371" s="16">
        <v>43739</v>
      </c>
      <c r="F1371" s="32" t="s">
        <v>3040</v>
      </c>
      <c r="G1371" s="18"/>
    </row>
    <row r="1372" spans="1:8" s="36" customFormat="1" x14ac:dyDescent="0.2">
      <c r="A1372" s="13" t="s">
        <v>1413</v>
      </c>
      <c r="B1372" s="14" t="s">
        <v>2940</v>
      </c>
      <c r="C1372" s="31" t="s">
        <v>30</v>
      </c>
      <c r="D1372" s="34" t="s">
        <v>42</v>
      </c>
      <c r="E1372" s="16">
        <v>43706</v>
      </c>
      <c r="F1372" s="17" t="s">
        <v>2941</v>
      </c>
      <c r="G1372" s="18"/>
    </row>
    <row r="1373" spans="1:8" s="36" customFormat="1" x14ac:dyDescent="0.2">
      <c r="A1373" s="13" t="s">
        <v>1407</v>
      </c>
      <c r="B1373" s="14" t="s">
        <v>2939</v>
      </c>
      <c r="C1373" s="21" t="s">
        <v>30</v>
      </c>
      <c r="D1373" s="20" t="s">
        <v>342</v>
      </c>
      <c r="E1373" s="16">
        <v>43658</v>
      </c>
      <c r="F1373" s="32" t="s">
        <v>3040</v>
      </c>
      <c r="G1373" s="18"/>
    </row>
    <row r="1374" spans="1:8" s="36" customFormat="1" ht="24" x14ac:dyDescent="0.2">
      <c r="A1374" s="13" t="s">
        <v>1407</v>
      </c>
      <c r="B1374" s="14" t="s">
        <v>2938</v>
      </c>
      <c r="C1374" s="21" t="s">
        <v>9</v>
      </c>
      <c r="D1374" s="20" t="s">
        <v>56</v>
      </c>
      <c r="E1374" s="16">
        <v>43472</v>
      </c>
      <c r="F1374" s="32" t="s">
        <v>3040</v>
      </c>
      <c r="G1374" s="18"/>
    </row>
    <row r="1375" spans="1:8" s="36" customFormat="1" ht="24" x14ac:dyDescent="0.2">
      <c r="A1375" s="13" t="s">
        <v>1407</v>
      </c>
      <c r="B1375" s="14" t="s">
        <v>2937</v>
      </c>
      <c r="C1375" s="21" t="s">
        <v>30</v>
      </c>
      <c r="D1375" s="22" t="s">
        <v>53</v>
      </c>
      <c r="E1375" s="16">
        <v>42934</v>
      </c>
      <c r="F1375" s="32" t="s">
        <v>3040</v>
      </c>
      <c r="G1375" s="18"/>
    </row>
    <row r="1376" spans="1:8" s="36" customFormat="1" x14ac:dyDescent="0.2">
      <c r="A1376" s="13" t="s">
        <v>1413</v>
      </c>
      <c r="B1376" s="14" t="s">
        <v>2936</v>
      </c>
      <c r="C1376" s="21" t="s">
        <v>1676</v>
      </c>
      <c r="D1376" s="20" t="s">
        <v>19</v>
      </c>
      <c r="E1376" s="16">
        <v>41577</v>
      </c>
      <c r="F1376" s="32" t="s">
        <v>3040</v>
      </c>
      <c r="G1376" s="18"/>
    </row>
    <row r="1377" spans="1:7" s="36" customFormat="1" ht="30" x14ac:dyDescent="0.2">
      <c r="A1377" s="13" t="s">
        <v>2952</v>
      </c>
      <c r="B1377" s="14" t="s">
        <v>3312</v>
      </c>
      <c r="C1377" s="15" t="s">
        <v>3366</v>
      </c>
      <c r="D1377" s="20" t="s">
        <v>53</v>
      </c>
      <c r="E1377" s="16">
        <v>45105</v>
      </c>
      <c r="F1377" s="17" t="s">
        <v>4002</v>
      </c>
      <c r="G1377" s="18" t="s">
        <v>3369</v>
      </c>
    </row>
    <row r="1378" spans="1:7" s="36" customFormat="1" ht="22.5" x14ac:dyDescent="0.2">
      <c r="A1378" s="13" t="s">
        <v>2952</v>
      </c>
      <c r="B1378" s="14" t="s">
        <v>3531</v>
      </c>
      <c r="C1378" s="21" t="s">
        <v>1676</v>
      </c>
      <c r="D1378" s="20" t="s">
        <v>15</v>
      </c>
      <c r="E1378" s="16">
        <v>44833</v>
      </c>
      <c r="F1378" s="17" t="s">
        <v>3487</v>
      </c>
      <c r="G1378" s="18" t="s">
        <v>3546</v>
      </c>
    </row>
    <row r="1379" spans="1:7" s="36" customFormat="1" x14ac:dyDescent="0.2">
      <c r="A1379" s="13" t="s">
        <v>2953</v>
      </c>
      <c r="B1379" s="14" t="s">
        <v>3508</v>
      </c>
      <c r="C1379" s="31" t="s">
        <v>1676</v>
      </c>
      <c r="D1379" s="20" t="s">
        <v>19</v>
      </c>
      <c r="E1379" s="16">
        <v>44819</v>
      </c>
      <c r="F1379" s="17" t="s">
        <v>3509</v>
      </c>
      <c r="G1379" s="18"/>
    </row>
    <row r="1380" spans="1:7" s="36" customFormat="1" x14ac:dyDescent="0.2">
      <c r="A1380" s="13" t="s">
        <v>3401</v>
      </c>
      <c r="B1380" s="14" t="s">
        <v>3402</v>
      </c>
      <c r="C1380" s="21" t="s">
        <v>1676</v>
      </c>
      <c r="D1380" s="20" t="s">
        <v>10</v>
      </c>
      <c r="E1380" s="16">
        <v>44802</v>
      </c>
      <c r="F1380" s="17" t="s">
        <v>3451</v>
      </c>
      <c r="G1380" s="18"/>
    </row>
    <row r="1381" spans="1:7" s="36" customFormat="1" x14ac:dyDescent="0.2">
      <c r="A1381" s="13" t="s">
        <v>2952</v>
      </c>
      <c r="B1381" s="14" t="s">
        <v>2957</v>
      </c>
      <c r="C1381" s="29" t="s">
        <v>9</v>
      </c>
      <c r="D1381" s="30" t="s">
        <v>10</v>
      </c>
      <c r="E1381" s="16">
        <v>44480</v>
      </c>
      <c r="F1381" s="17" t="s">
        <v>2958</v>
      </c>
      <c r="G1381" s="18"/>
    </row>
    <row r="1382" spans="1:7" s="36" customFormat="1" x14ac:dyDescent="0.2">
      <c r="A1382" s="13" t="s">
        <v>2952</v>
      </c>
      <c r="B1382" s="14" t="s">
        <v>2954</v>
      </c>
      <c r="C1382" s="21" t="s">
        <v>1518</v>
      </c>
      <c r="D1382" s="20" t="s">
        <v>2955</v>
      </c>
      <c r="E1382" s="16">
        <v>44246</v>
      </c>
      <c r="F1382" s="17" t="s">
        <v>2956</v>
      </c>
      <c r="G1382" s="18"/>
    </row>
    <row r="1383" spans="1:7" s="36" customFormat="1" x14ac:dyDescent="0.2">
      <c r="A1383" s="13" t="s">
        <v>1423</v>
      </c>
      <c r="B1383" s="14" t="s">
        <v>2950</v>
      </c>
      <c r="C1383" s="21" t="s">
        <v>2951</v>
      </c>
      <c r="D1383" s="20" t="s">
        <v>10</v>
      </c>
      <c r="E1383" s="16">
        <v>40350</v>
      </c>
      <c r="F1383" s="32" t="s">
        <v>3040</v>
      </c>
      <c r="G1383" s="18"/>
    </row>
    <row r="1384" spans="1:7" s="36" customFormat="1" x14ac:dyDescent="0.2">
      <c r="A1384" s="13" t="s">
        <v>1431</v>
      </c>
      <c r="B1384" s="14" t="s">
        <v>4100</v>
      </c>
      <c r="C1384" s="15" t="s">
        <v>1676</v>
      </c>
      <c r="D1384" s="30" t="s">
        <v>15</v>
      </c>
      <c r="E1384" s="16">
        <v>45166</v>
      </c>
      <c r="F1384" s="95" t="s">
        <v>3092</v>
      </c>
      <c r="G1384" s="18"/>
    </row>
    <row r="1385" spans="1:7" s="36" customFormat="1" ht="38" x14ac:dyDescent="0.2">
      <c r="A1385" s="13" t="s">
        <v>1427</v>
      </c>
      <c r="B1385" s="14" t="s">
        <v>1568</v>
      </c>
      <c r="C1385" s="21" t="s">
        <v>30</v>
      </c>
      <c r="D1385" s="20" t="s">
        <v>53</v>
      </c>
      <c r="E1385" s="16">
        <v>45114</v>
      </c>
      <c r="F1385" s="17" t="s">
        <v>4071</v>
      </c>
      <c r="G1385" s="18"/>
    </row>
    <row r="1386" spans="1:7" s="36" customFormat="1" x14ac:dyDescent="0.2">
      <c r="A1386" s="13" t="s">
        <v>1431</v>
      </c>
      <c r="B1386" s="14" t="s">
        <v>3666</v>
      </c>
      <c r="C1386" s="21" t="s">
        <v>9</v>
      </c>
      <c r="D1386" s="20" t="s">
        <v>19</v>
      </c>
      <c r="E1386" s="16">
        <v>44890</v>
      </c>
      <c r="F1386" s="17" t="s">
        <v>3667</v>
      </c>
      <c r="G1386" s="18"/>
    </row>
    <row r="1387" spans="1:7" s="36" customFormat="1" x14ac:dyDescent="0.2">
      <c r="A1387" s="13" t="s">
        <v>1431</v>
      </c>
      <c r="B1387" s="14" t="s">
        <v>3388</v>
      </c>
      <c r="C1387" s="21" t="s">
        <v>9</v>
      </c>
      <c r="D1387" s="20" t="s">
        <v>3438</v>
      </c>
      <c r="E1387" s="16">
        <v>44796</v>
      </c>
      <c r="F1387" s="32" t="s">
        <v>3092</v>
      </c>
      <c r="G1387" s="18"/>
    </row>
    <row r="1388" spans="1:7" s="36" customFormat="1" ht="19" x14ac:dyDescent="0.2">
      <c r="A1388" s="13" t="s">
        <v>1431</v>
      </c>
      <c r="B1388" s="14" t="s">
        <v>2979</v>
      </c>
      <c r="C1388" s="21" t="s">
        <v>2712</v>
      </c>
      <c r="D1388" s="20" t="s">
        <v>31</v>
      </c>
      <c r="E1388" s="16">
        <v>44607</v>
      </c>
      <c r="F1388" s="17" t="s">
        <v>2980</v>
      </c>
      <c r="G1388" s="18"/>
    </row>
    <row r="1389" spans="1:7" s="36" customFormat="1" x14ac:dyDescent="0.2">
      <c r="A1389" s="13" t="s">
        <v>1431</v>
      </c>
      <c r="B1389" s="14" t="s">
        <v>2977</v>
      </c>
      <c r="C1389" s="29" t="s">
        <v>9</v>
      </c>
      <c r="D1389" s="30" t="s">
        <v>10</v>
      </c>
      <c r="E1389" s="16">
        <v>44483</v>
      </c>
      <c r="F1389" s="17" t="s">
        <v>2978</v>
      </c>
      <c r="G1389" s="18"/>
    </row>
    <row r="1390" spans="1:7" s="36" customFormat="1" x14ac:dyDescent="0.2">
      <c r="A1390" s="13" t="s">
        <v>1431</v>
      </c>
      <c r="B1390" s="14" t="s">
        <v>2975</v>
      </c>
      <c r="C1390" s="26" t="s">
        <v>130</v>
      </c>
      <c r="D1390" s="20" t="s">
        <v>10</v>
      </c>
      <c r="E1390" s="16">
        <v>44349</v>
      </c>
      <c r="F1390" s="32" t="s">
        <v>3040</v>
      </c>
      <c r="G1390" s="18"/>
    </row>
    <row r="1391" spans="1:7" s="36" customFormat="1" x14ac:dyDescent="0.2">
      <c r="A1391" s="13" t="s">
        <v>1444</v>
      </c>
      <c r="B1391" s="14" t="s">
        <v>2976</v>
      </c>
      <c r="C1391" s="26" t="s">
        <v>30</v>
      </c>
      <c r="D1391" s="20" t="s">
        <v>19</v>
      </c>
      <c r="E1391" s="16">
        <v>44349</v>
      </c>
      <c r="F1391" s="32" t="s">
        <v>3040</v>
      </c>
      <c r="G1391" s="18"/>
    </row>
    <row r="1392" spans="1:7" s="36" customFormat="1" x14ac:dyDescent="0.2">
      <c r="A1392" s="13" t="s">
        <v>1431</v>
      </c>
      <c r="B1392" s="14" t="s">
        <v>2974</v>
      </c>
      <c r="C1392" s="21" t="s">
        <v>9</v>
      </c>
      <c r="D1392" s="20" t="s">
        <v>116</v>
      </c>
      <c r="E1392" s="16">
        <v>44117</v>
      </c>
      <c r="F1392" s="32" t="s">
        <v>3040</v>
      </c>
      <c r="G1392" s="18"/>
    </row>
    <row r="1393" spans="1:8" s="36" customFormat="1" x14ac:dyDescent="0.2">
      <c r="A1393" s="13" t="s">
        <v>1431</v>
      </c>
      <c r="B1393" s="14" t="s">
        <v>1372</v>
      </c>
      <c r="C1393" s="21" t="s">
        <v>9</v>
      </c>
      <c r="D1393" s="20" t="s">
        <v>53</v>
      </c>
      <c r="E1393" s="16">
        <v>44039</v>
      </c>
      <c r="F1393" s="32" t="s">
        <v>3040</v>
      </c>
      <c r="G1393" s="18"/>
    </row>
    <row r="1394" spans="1:8" s="36" customFormat="1" x14ac:dyDescent="0.2">
      <c r="A1394" s="13" t="s">
        <v>1431</v>
      </c>
      <c r="B1394" s="14" t="s">
        <v>2972</v>
      </c>
      <c r="C1394" s="21" t="s">
        <v>1518</v>
      </c>
      <c r="D1394" s="20" t="s">
        <v>10</v>
      </c>
      <c r="E1394" s="16">
        <v>44004</v>
      </c>
      <c r="F1394" s="17" t="s">
        <v>2973</v>
      </c>
      <c r="G1394" s="18"/>
    </row>
    <row r="1395" spans="1:8" s="36" customFormat="1" x14ac:dyDescent="0.2">
      <c r="A1395" s="13" t="s">
        <v>1431</v>
      </c>
      <c r="B1395" s="14" t="s">
        <v>2971</v>
      </c>
      <c r="C1395" s="21" t="s">
        <v>30</v>
      </c>
      <c r="D1395" s="20" t="s">
        <v>10</v>
      </c>
      <c r="E1395" s="16">
        <v>43923</v>
      </c>
      <c r="F1395" s="32" t="s">
        <v>3040</v>
      </c>
      <c r="G1395" s="18"/>
    </row>
    <row r="1396" spans="1:8" s="36" customFormat="1" x14ac:dyDescent="0.2">
      <c r="A1396" s="13" t="s">
        <v>1431</v>
      </c>
      <c r="B1396" s="14" t="s">
        <v>2970</v>
      </c>
      <c r="C1396" s="21" t="s">
        <v>30</v>
      </c>
      <c r="D1396" s="20" t="s">
        <v>31</v>
      </c>
      <c r="E1396" s="16">
        <v>43923</v>
      </c>
      <c r="F1396" s="32" t="s">
        <v>3040</v>
      </c>
      <c r="G1396" s="18"/>
    </row>
    <row r="1397" spans="1:8" s="36" customFormat="1" x14ac:dyDescent="0.2">
      <c r="A1397" s="13" t="s">
        <v>1431</v>
      </c>
      <c r="B1397" s="14" t="s">
        <v>1378</v>
      </c>
      <c r="C1397" s="21" t="s">
        <v>1489</v>
      </c>
      <c r="D1397" s="22" t="s">
        <v>19</v>
      </c>
      <c r="E1397" s="16">
        <v>43811</v>
      </c>
      <c r="F1397" s="32" t="s">
        <v>3040</v>
      </c>
      <c r="G1397" s="18"/>
    </row>
    <row r="1398" spans="1:8" s="36" customFormat="1" x14ac:dyDescent="0.2">
      <c r="A1398" s="13" t="s">
        <v>1444</v>
      </c>
      <c r="B1398" s="14" t="s">
        <v>2969</v>
      </c>
      <c r="C1398" s="21" t="s">
        <v>2031</v>
      </c>
      <c r="D1398" s="20" t="s">
        <v>31</v>
      </c>
      <c r="E1398" s="16">
        <v>42621</v>
      </c>
      <c r="F1398" s="32" t="s">
        <v>3040</v>
      </c>
      <c r="G1398" s="18"/>
    </row>
    <row r="1399" spans="1:8" s="36" customFormat="1" x14ac:dyDescent="0.2">
      <c r="A1399" s="13" t="s">
        <v>1431</v>
      </c>
      <c r="B1399" s="14" t="s">
        <v>235</v>
      </c>
      <c r="C1399" s="21" t="s">
        <v>2062</v>
      </c>
      <c r="D1399" s="20" t="s">
        <v>19</v>
      </c>
      <c r="E1399" s="16">
        <v>42619</v>
      </c>
      <c r="F1399" s="17" t="s">
        <v>2968</v>
      </c>
      <c r="G1399" s="18"/>
    </row>
    <row r="1400" spans="1:8" s="36" customFormat="1" x14ac:dyDescent="0.2">
      <c r="A1400" s="13" t="s">
        <v>1427</v>
      </c>
      <c r="B1400" s="14" t="s">
        <v>2966</v>
      </c>
      <c r="C1400" s="21" t="s">
        <v>30</v>
      </c>
      <c r="D1400" s="20" t="s">
        <v>53</v>
      </c>
      <c r="E1400" s="16">
        <v>41813</v>
      </c>
      <c r="F1400" s="17" t="s">
        <v>2967</v>
      </c>
      <c r="G1400" s="18"/>
      <c r="H1400" s="1"/>
    </row>
    <row r="1401" spans="1:8" s="36" customFormat="1" ht="24" x14ac:dyDescent="0.2">
      <c r="A1401" s="13" t="s">
        <v>1427</v>
      </c>
      <c r="B1401" s="14" t="s">
        <v>2964</v>
      </c>
      <c r="C1401" s="15" t="s">
        <v>2965</v>
      </c>
      <c r="D1401" s="20" t="s">
        <v>31</v>
      </c>
      <c r="E1401" s="16">
        <v>41771</v>
      </c>
      <c r="F1401" s="32" t="s">
        <v>3040</v>
      </c>
      <c r="G1401" s="18"/>
      <c r="H1401" s="1"/>
    </row>
    <row r="1402" spans="1:8" s="36" customFormat="1" x14ac:dyDescent="0.2">
      <c r="A1402" s="13" t="s">
        <v>1427</v>
      </c>
      <c r="B1402" s="14" t="s">
        <v>1537</v>
      </c>
      <c r="C1402" s="31" t="s">
        <v>1676</v>
      </c>
      <c r="D1402" s="20" t="s">
        <v>157</v>
      </c>
      <c r="E1402" s="16">
        <v>41562</v>
      </c>
      <c r="F1402" s="32" t="s">
        <v>3040</v>
      </c>
      <c r="G1402" s="18"/>
      <c r="H1402" s="1"/>
    </row>
    <row r="1403" spans="1:8" s="36" customFormat="1" x14ac:dyDescent="0.2">
      <c r="A1403" s="13" t="s">
        <v>1431</v>
      </c>
      <c r="B1403" s="14" t="s">
        <v>2963</v>
      </c>
      <c r="C1403" s="21" t="s">
        <v>30</v>
      </c>
      <c r="D1403" s="20" t="s">
        <v>31</v>
      </c>
      <c r="E1403" s="16">
        <v>41253</v>
      </c>
      <c r="F1403" s="32" t="s">
        <v>3040</v>
      </c>
      <c r="G1403" s="18"/>
      <c r="H1403" s="1"/>
    </row>
    <row r="1404" spans="1:8" s="36" customFormat="1" x14ac:dyDescent="0.2">
      <c r="A1404" s="13" t="s">
        <v>1431</v>
      </c>
      <c r="B1404" s="14" t="s">
        <v>2962</v>
      </c>
      <c r="C1404" s="21" t="s">
        <v>50</v>
      </c>
      <c r="D1404" s="20" t="s">
        <v>10</v>
      </c>
      <c r="E1404" s="16">
        <v>41197</v>
      </c>
      <c r="F1404" s="32" t="s">
        <v>3040</v>
      </c>
      <c r="G1404" s="18"/>
      <c r="H1404" s="1"/>
    </row>
    <row r="1405" spans="1:8" s="36" customFormat="1" x14ac:dyDescent="0.2">
      <c r="A1405" s="13" t="s">
        <v>1431</v>
      </c>
      <c r="B1405" s="14" t="s">
        <v>1977</v>
      </c>
      <c r="C1405" s="21" t="s">
        <v>30</v>
      </c>
      <c r="D1405" s="20" t="s">
        <v>15</v>
      </c>
      <c r="E1405" s="16">
        <v>41099</v>
      </c>
      <c r="F1405" s="17" t="s">
        <v>2961</v>
      </c>
      <c r="G1405" s="18"/>
      <c r="H1405" s="1"/>
    </row>
    <row r="1406" spans="1:8" s="36" customFormat="1" x14ac:dyDescent="0.2">
      <c r="A1406" s="13" t="s">
        <v>1431</v>
      </c>
      <c r="B1406" s="14" t="s">
        <v>2960</v>
      </c>
      <c r="C1406" s="21" t="s">
        <v>30</v>
      </c>
      <c r="D1406" s="20" t="s">
        <v>15</v>
      </c>
      <c r="E1406" s="16">
        <v>40785</v>
      </c>
      <c r="F1406" s="32" t="s">
        <v>3040</v>
      </c>
      <c r="G1406" s="18"/>
      <c r="H1406" s="1"/>
    </row>
    <row r="1407" spans="1:8" x14ac:dyDescent="0.2">
      <c r="A1407" s="13" t="s">
        <v>1427</v>
      </c>
      <c r="B1407" s="14" t="s">
        <v>2959</v>
      </c>
      <c r="C1407" s="21" t="s">
        <v>30</v>
      </c>
      <c r="D1407" s="20" t="s">
        <v>53</v>
      </c>
      <c r="E1407" s="16">
        <v>40498</v>
      </c>
      <c r="F1407" s="32" t="s">
        <v>3040</v>
      </c>
      <c r="G1407" s="18"/>
    </row>
    <row r="1408" spans="1:8" x14ac:dyDescent="0.2">
      <c r="A1408" s="13" t="s">
        <v>2981</v>
      </c>
      <c r="B1408" s="14" t="s">
        <v>2983</v>
      </c>
      <c r="C1408" s="21" t="s">
        <v>30</v>
      </c>
      <c r="D1408" s="20" t="s">
        <v>56</v>
      </c>
      <c r="E1408" s="16">
        <v>43923</v>
      </c>
      <c r="F1408" s="32" t="s">
        <v>3040</v>
      </c>
      <c r="G1408" s="18"/>
    </row>
    <row r="1409" spans="1:8" x14ac:dyDescent="0.2">
      <c r="A1409" s="13" t="s">
        <v>2981</v>
      </c>
      <c r="B1409" s="14" t="s">
        <v>2984</v>
      </c>
      <c r="C1409" s="21" t="s">
        <v>30</v>
      </c>
      <c r="D1409" s="20" t="s">
        <v>56</v>
      </c>
      <c r="E1409" s="16">
        <v>43923</v>
      </c>
      <c r="F1409" s="32" t="s">
        <v>3040</v>
      </c>
      <c r="G1409" s="18"/>
    </row>
    <row r="1410" spans="1:8" x14ac:dyDescent="0.2">
      <c r="A1410" s="13" t="s">
        <v>2981</v>
      </c>
      <c r="B1410" s="14" t="s">
        <v>2982</v>
      </c>
      <c r="C1410" s="21" t="s">
        <v>30</v>
      </c>
      <c r="D1410" s="20" t="s">
        <v>56</v>
      </c>
      <c r="E1410" s="16">
        <v>43923</v>
      </c>
      <c r="F1410" s="32" t="s">
        <v>3040</v>
      </c>
      <c r="G1410" s="18"/>
    </row>
    <row r="1411" spans="1:8" ht="28.5" x14ac:dyDescent="0.2">
      <c r="A1411" s="13" t="s">
        <v>2992</v>
      </c>
      <c r="B1411" s="14" t="s">
        <v>3618</v>
      </c>
      <c r="C1411" s="29" t="s">
        <v>1722</v>
      </c>
      <c r="D1411" s="30" t="s">
        <v>53</v>
      </c>
      <c r="E1411" s="16">
        <v>45177</v>
      </c>
      <c r="F1411" s="17" t="s">
        <v>4163</v>
      </c>
      <c r="G1411" s="18"/>
    </row>
    <row r="1412" spans="1:8" x14ac:dyDescent="0.2">
      <c r="A1412" s="13" t="s">
        <v>1451</v>
      </c>
      <c r="B1412" s="14" t="s">
        <v>2993</v>
      </c>
      <c r="C1412" s="29" t="s">
        <v>9</v>
      </c>
      <c r="D1412" s="30" t="s">
        <v>10</v>
      </c>
      <c r="E1412" s="16">
        <v>44468</v>
      </c>
      <c r="F1412" s="17" t="s">
        <v>2994</v>
      </c>
      <c r="G1412" s="18"/>
    </row>
    <row r="1413" spans="1:8" x14ac:dyDescent="0.2">
      <c r="A1413" s="13" t="s">
        <v>1451</v>
      </c>
      <c r="B1413" s="14" t="s">
        <v>2991</v>
      </c>
      <c r="C1413" s="21" t="s">
        <v>1518</v>
      </c>
      <c r="D1413" s="20" t="s">
        <v>252</v>
      </c>
      <c r="E1413" s="16">
        <v>43531</v>
      </c>
      <c r="F1413" s="32" t="s">
        <v>3040</v>
      </c>
      <c r="G1413" s="18"/>
      <c r="H1413" s="36"/>
    </row>
    <row r="1414" spans="1:8" x14ac:dyDescent="0.2">
      <c r="A1414" s="13" t="s">
        <v>1455</v>
      </c>
      <c r="B1414" s="14" t="s">
        <v>2989</v>
      </c>
      <c r="C1414" s="43" t="s">
        <v>30</v>
      </c>
      <c r="D1414" s="33" t="s">
        <v>56</v>
      </c>
      <c r="E1414" s="16">
        <v>42061</v>
      </c>
      <c r="F1414" s="17" t="s">
        <v>2990</v>
      </c>
      <c r="G1414" s="18"/>
      <c r="H1414" s="36"/>
    </row>
    <row r="1415" spans="1:8" x14ac:dyDescent="0.2">
      <c r="A1415" s="13" t="s">
        <v>1455</v>
      </c>
      <c r="B1415" s="14" t="s">
        <v>2988</v>
      </c>
      <c r="C1415" s="21" t="s">
        <v>1640</v>
      </c>
      <c r="D1415" s="20" t="s">
        <v>10</v>
      </c>
      <c r="E1415" s="16">
        <v>40394</v>
      </c>
      <c r="F1415" s="32" t="s">
        <v>3040</v>
      </c>
      <c r="G1415" s="18"/>
      <c r="H1415" s="36"/>
    </row>
    <row r="1416" spans="1:8" x14ac:dyDescent="0.2">
      <c r="A1416" s="13" t="s">
        <v>1455</v>
      </c>
      <c r="B1416" s="14" t="s">
        <v>2558</v>
      </c>
      <c r="C1416" s="54" t="s">
        <v>1518</v>
      </c>
      <c r="D1416" s="55" t="s">
        <v>37</v>
      </c>
      <c r="E1416" s="16">
        <v>40262</v>
      </c>
      <c r="F1416" s="17" t="s">
        <v>2987</v>
      </c>
      <c r="G1416" s="18"/>
      <c r="H1416" s="36"/>
    </row>
    <row r="1417" spans="1:8" x14ac:dyDescent="0.2">
      <c r="A1417" s="13" t="s">
        <v>1451</v>
      </c>
      <c r="B1417" s="14" t="s">
        <v>2985</v>
      </c>
      <c r="C1417" s="21" t="s">
        <v>1640</v>
      </c>
      <c r="D1417" s="20" t="s">
        <v>10</v>
      </c>
      <c r="E1417" s="16">
        <v>40058</v>
      </c>
      <c r="F1417" s="32" t="s">
        <v>3040</v>
      </c>
      <c r="G1417" s="18"/>
      <c r="H1417" s="36"/>
    </row>
    <row r="1418" spans="1:8" x14ac:dyDescent="0.2">
      <c r="A1418" s="13" t="s">
        <v>1451</v>
      </c>
      <c r="B1418" s="14" t="s">
        <v>2986</v>
      </c>
      <c r="C1418" s="21" t="s">
        <v>1518</v>
      </c>
      <c r="D1418" s="20" t="s">
        <v>10</v>
      </c>
      <c r="E1418" s="16">
        <v>40058</v>
      </c>
      <c r="F1418" s="32" t="s">
        <v>3040</v>
      </c>
      <c r="G1418" s="18"/>
      <c r="H1418" s="36"/>
    </row>
    <row r="1419" spans="1:8" x14ac:dyDescent="0.2">
      <c r="A1419" s="13" t="s">
        <v>2995</v>
      </c>
      <c r="B1419" s="14" t="s">
        <v>2997</v>
      </c>
      <c r="C1419" s="21" t="s">
        <v>30</v>
      </c>
      <c r="D1419" s="20" t="s">
        <v>56</v>
      </c>
      <c r="E1419" s="16">
        <v>40161</v>
      </c>
      <c r="F1419" s="32" t="s">
        <v>3040</v>
      </c>
      <c r="G1419" s="18"/>
      <c r="H1419" s="36"/>
    </row>
    <row r="1420" spans="1:8" x14ac:dyDescent="0.2">
      <c r="A1420" s="13" t="s">
        <v>2995</v>
      </c>
      <c r="B1420" s="14" t="s">
        <v>2996</v>
      </c>
      <c r="C1420" s="21" t="s">
        <v>30</v>
      </c>
      <c r="D1420" s="20" t="s">
        <v>56</v>
      </c>
      <c r="E1420" s="16">
        <v>40115</v>
      </c>
      <c r="F1420" s="32" t="s">
        <v>3040</v>
      </c>
      <c r="G1420" s="18"/>
    </row>
    <row r="1421" spans="1:8" x14ac:dyDescent="0.2">
      <c r="A1421" s="13" t="s">
        <v>1461</v>
      </c>
      <c r="B1421" s="14" t="s">
        <v>4062</v>
      </c>
      <c r="C1421" s="15" t="s">
        <v>4063</v>
      </c>
      <c r="D1421" s="30" t="s">
        <v>42</v>
      </c>
      <c r="E1421" s="16">
        <v>45133</v>
      </c>
      <c r="F1421" s="113"/>
      <c r="G1421" s="18" t="s">
        <v>4088</v>
      </c>
    </row>
    <row r="1422" spans="1:8" ht="15" x14ac:dyDescent="0.2">
      <c r="A1422" s="13" t="s">
        <v>3690</v>
      </c>
      <c r="B1422" s="14" t="s">
        <v>3010</v>
      </c>
      <c r="C1422" s="15" t="s">
        <v>3941</v>
      </c>
      <c r="D1422" s="30" t="s">
        <v>10</v>
      </c>
      <c r="E1422" s="16">
        <v>45077</v>
      </c>
      <c r="F1422" s="90" t="s">
        <v>3939</v>
      </c>
      <c r="G1422" s="18" t="s">
        <v>3940</v>
      </c>
    </row>
    <row r="1423" spans="1:8" x14ac:dyDescent="0.2">
      <c r="A1423" s="13" t="s">
        <v>3690</v>
      </c>
      <c r="B1423" s="14" t="s">
        <v>3935</v>
      </c>
      <c r="C1423" s="15" t="s">
        <v>1837</v>
      </c>
      <c r="D1423" s="20" t="s">
        <v>10</v>
      </c>
      <c r="E1423" s="16">
        <v>45057</v>
      </c>
      <c r="F1423" s="32" t="s">
        <v>3092</v>
      </c>
      <c r="G1423" s="18"/>
    </row>
    <row r="1424" spans="1:8" x14ac:dyDescent="0.2">
      <c r="A1424" s="13" t="s">
        <v>1468</v>
      </c>
      <c r="B1424" s="14" t="s">
        <v>3030</v>
      </c>
      <c r="C1424" s="21" t="s">
        <v>30</v>
      </c>
      <c r="D1424" s="20" t="s">
        <v>10</v>
      </c>
      <c r="E1424" s="16">
        <v>45009</v>
      </c>
      <c r="F1424" s="17" t="s">
        <v>3818</v>
      </c>
      <c r="G1424" s="18"/>
    </row>
    <row r="1425" spans="1:7" ht="22.5" x14ac:dyDescent="0.2">
      <c r="A1425" s="13" t="s">
        <v>1466</v>
      </c>
      <c r="B1425" s="14" t="s">
        <v>3520</v>
      </c>
      <c r="C1425" s="15" t="s">
        <v>30</v>
      </c>
      <c r="D1425" s="20" t="s">
        <v>42</v>
      </c>
      <c r="E1425" s="16">
        <v>44813</v>
      </c>
      <c r="F1425" s="17" t="s">
        <v>3519</v>
      </c>
      <c r="G1425" s="18" t="s">
        <v>3534</v>
      </c>
    </row>
    <row r="1426" spans="1:7" x14ac:dyDescent="0.2">
      <c r="A1426" s="13" t="s">
        <v>3125</v>
      </c>
      <c r="B1426" s="14" t="s">
        <v>3119</v>
      </c>
      <c r="C1426" s="21" t="s">
        <v>3131</v>
      </c>
      <c r="D1426" s="20" t="s">
        <v>3152</v>
      </c>
      <c r="E1426" s="16">
        <v>44697</v>
      </c>
      <c r="F1426" s="32" t="s">
        <v>3134</v>
      </c>
      <c r="G1426" s="18"/>
    </row>
    <row r="1427" spans="1:7" x14ac:dyDescent="0.2">
      <c r="A1427" s="13" t="s">
        <v>1466</v>
      </c>
      <c r="B1427" s="14" t="s">
        <v>3028</v>
      </c>
      <c r="C1427" s="29" t="s">
        <v>9</v>
      </c>
      <c r="D1427" s="30" t="s">
        <v>10</v>
      </c>
      <c r="E1427" s="16">
        <v>44477</v>
      </c>
      <c r="F1427" s="17" t="s">
        <v>3029</v>
      </c>
      <c r="G1427" s="18"/>
    </row>
    <row r="1428" spans="1:7" x14ac:dyDescent="0.2">
      <c r="A1428" s="13" t="s">
        <v>1468</v>
      </c>
      <c r="B1428" s="14" t="s">
        <v>3027</v>
      </c>
      <c r="C1428" s="27" t="s">
        <v>130</v>
      </c>
      <c r="D1428" s="28" t="s">
        <v>15</v>
      </c>
      <c r="E1428" s="16">
        <v>44468</v>
      </c>
      <c r="F1428" s="32" t="s">
        <v>3040</v>
      </c>
      <c r="G1428" s="18"/>
    </row>
    <row r="1429" spans="1:7" x14ac:dyDescent="0.2">
      <c r="A1429" s="13" t="s">
        <v>1466</v>
      </c>
      <c r="B1429" s="14" t="s">
        <v>235</v>
      </c>
      <c r="C1429" s="29" t="s">
        <v>9</v>
      </c>
      <c r="D1429" s="30" t="s">
        <v>19</v>
      </c>
      <c r="E1429" s="16">
        <v>44466</v>
      </c>
      <c r="F1429" s="17" t="s">
        <v>3026</v>
      </c>
      <c r="G1429" s="18"/>
    </row>
    <row r="1430" spans="1:7" x14ac:dyDescent="0.2">
      <c r="A1430" s="13" t="s">
        <v>1466</v>
      </c>
      <c r="B1430" s="14" t="s">
        <v>3025</v>
      </c>
      <c r="C1430" s="26" t="s">
        <v>1518</v>
      </c>
      <c r="D1430" s="20" t="s">
        <v>10</v>
      </c>
      <c r="E1430" s="16">
        <v>44348</v>
      </c>
      <c r="F1430" s="32" t="s">
        <v>3040</v>
      </c>
      <c r="G1430" s="18"/>
    </row>
    <row r="1431" spans="1:7" x14ac:dyDescent="0.2">
      <c r="A1431" s="13" t="s">
        <v>1461</v>
      </c>
      <c r="B1431" s="14" t="s">
        <v>3023</v>
      </c>
      <c r="C1431" s="29" t="s">
        <v>1487</v>
      </c>
      <c r="D1431" s="20" t="s">
        <v>15</v>
      </c>
      <c r="E1431" s="16">
        <v>44285</v>
      </c>
      <c r="F1431" s="17" t="s">
        <v>3024</v>
      </c>
      <c r="G1431" s="18"/>
    </row>
    <row r="1432" spans="1:7" x14ac:dyDescent="0.2">
      <c r="A1432" s="13" t="s">
        <v>1466</v>
      </c>
      <c r="B1432" s="14" t="s">
        <v>3021</v>
      </c>
      <c r="C1432" s="21" t="s">
        <v>9</v>
      </c>
      <c r="D1432" s="20" t="s">
        <v>53</v>
      </c>
      <c r="E1432" s="16">
        <v>44104</v>
      </c>
      <c r="F1432" s="17" t="s">
        <v>3022</v>
      </c>
      <c r="G1432" s="18"/>
    </row>
    <row r="1433" spans="1:7" x14ac:dyDescent="0.2">
      <c r="A1433" s="13" t="s">
        <v>1466</v>
      </c>
      <c r="B1433" s="14" t="s">
        <v>3020</v>
      </c>
      <c r="C1433" s="21" t="s">
        <v>2139</v>
      </c>
      <c r="D1433" s="22" t="s">
        <v>15</v>
      </c>
      <c r="E1433" s="16">
        <v>44021</v>
      </c>
      <c r="F1433" s="32" t="s">
        <v>3040</v>
      </c>
      <c r="G1433" s="18"/>
    </row>
    <row r="1434" spans="1:7" x14ac:dyDescent="0.2">
      <c r="A1434" s="13" t="s">
        <v>1466</v>
      </c>
      <c r="B1434" s="14" t="s">
        <v>3019</v>
      </c>
      <c r="C1434" s="21" t="s">
        <v>2137</v>
      </c>
      <c r="D1434" s="20" t="s">
        <v>15</v>
      </c>
      <c r="E1434" s="16">
        <v>43749</v>
      </c>
      <c r="F1434" s="32" t="s">
        <v>3040</v>
      </c>
      <c r="G1434" s="18"/>
    </row>
    <row r="1435" spans="1:7" x14ac:dyDescent="0.2">
      <c r="A1435" s="13" t="s">
        <v>1466</v>
      </c>
      <c r="B1435" s="14" t="s">
        <v>3017</v>
      </c>
      <c r="C1435" s="21" t="s">
        <v>1736</v>
      </c>
      <c r="D1435" s="20" t="s">
        <v>10</v>
      </c>
      <c r="E1435" s="16">
        <v>43482</v>
      </c>
      <c r="F1435" s="32" t="s">
        <v>3040</v>
      </c>
      <c r="G1435" s="18"/>
    </row>
    <row r="1436" spans="1:7" x14ac:dyDescent="0.2">
      <c r="A1436" s="13" t="s">
        <v>1466</v>
      </c>
      <c r="B1436" s="14" t="s">
        <v>3018</v>
      </c>
      <c r="C1436" s="21" t="s">
        <v>1736</v>
      </c>
      <c r="D1436" s="20" t="s">
        <v>10</v>
      </c>
      <c r="E1436" s="16">
        <v>43482</v>
      </c>
      <c r="F1436" s="32" t="s">
        <v>3040</v>
      </c>
      <c r="G1436" s="18"/>
    </row>
    <row r="1437" spans="1:7" x14ac:dyDescent="0.2">
      <c r="A1437" s="13" t="s">
        <v>1466</v>
      </c>
      <c r="B1437" s="14" t="s">
        <v>1537</v>
      </c>
      <c r="C1437" s="21" t="s">
        <v>9</v>
      </c>
      <c r="D1437" s="20" t="s">
        <v>157</v>
      </c>
      <c r="E1437" s="16">
        <v>43375</v>
      </c>
      <c r="F1437" s="17" t="s">
        <v>3016</v>
      </c>
      <c r="G1437" s="18"/>
    </row>
    <row r="1438" spans="1:7" ht="24" x14ac:dyDescent="0.2">
      <c r="A1438" s="13" t="s">
        <v>1466</v>
      </c>
      <c r="B1438" s="14" t="s">
        <v>3014</v>
      </c>
      <c r="C1438" s="15" t="s">
        <v>3015</v>
      </c>
      <c r="D1438" s="20" t="s">
        <v>67</v>
      </c>
      <c r="E1438" s="16">
        <v>43187</v>
      </c>
      <c r="F1438" s="32" t="s">
        <v>3040</v>
      </c>
      <c r="G1438" s="18"/>
    </row>
    <row r="1439" spans="1:7" x14ac:dyDescent="0.2">
      <c r="A1439" s="13" t="s">
        <v>1466</v>
      </c>
      <c r="B1439" s="14" t="s">
        <v>3013</v>
      </c>
      <c r="C1439" s="21" t="s">
        <v>1491</v>
      </c>
      <c r="D1439" s="22" t="s">
        <v>53</v>
      </c>
      <c r="E1439" s="16">
        <v>42926</v>
      </c>
      <c r="F1439" s="32" t="s">
        <v>3040</v>
      </c>
      <c r="G1439" s="18"/>
    </row>
    <row r="1440" spans="1:7" x14ac:dyDescent="0.2">
      <c r="A1440" s="13" t="s">
        <v>1461</v>
      </c>
      <c r="B1440" s="14" t="s">
        <v>3012</v>
      </c>
      <c r="C1440" s="21" t="s">
        <v>1722</v>
      </c>
      <c r="D1440" s="20" t="s">
        <v>56</v>
      </c>
      <c r="E1440" s="16">
        <v>41627</v>
      </c>
      <c r="F1440" s="32" t="s">
        <v>3040</v>
      </c>
      <c r="G1440" s="18"/>
    </row>
    <row r="1441" spans="1:8" customFormat="1" ht="13" x14ac:dyDescent="0.2">
      <c r="A1441" s="13" t="s">
        <v>1466</v>
      </c>
      <c r="B1441" s="14" t="s">
        <v>3011</v>
      </c>
      <c r="C1441" s="21" t="s">
        <v>50</v>
      </c>
      <c r="D1441" s="20" t="s">
        <v>10</v>
      </c>
      <c r="E1441" s="16">
        <v>41268</v>
      </c>
      <c r="F1441" s="32" t="s">
        <v>3040</v>
      </c>
      <c r="G1441" s="18"/>
      <c r="H1441" s="1"/>
    </row>
    <row r="1442" spans="1:8" x14ac:dyDescent="0.2">
      <c r="A1442" s="13" t="s">
        <v>1466</v>
      </c>
      <c r="B1442" s="14" t="s">
        <v>3009</v>
      </c>
      <c r="C1442" s="21" t="s">
        <v>30</v>
      </c>
      <c r="D1442" s="20" t="s">
        <v>56</v>
      </c>
      <c r="E1442" s="16">
        <v>41043</v>
      </c>
      <c r="F1442" s="32" t="s">
        <v>3040</v>
      </c>
      <c r="G1442" s="18"/>
    </row>
    <row r="1443" spans="1:8" x14ac:dyDescent="0.2">
      <c r="A1443" s="13" t="s">
        <v>1466</v>
      </c>
      <c r="B1443" s="14" t="s">
        <v>3004</v>
      </c>
      <c r="C1443" s="21" t="s">
        <v>1821</v>
      </c>
      <c r="D1443" s="20" t="s">
        <v>10</v>
      </c>
      <c r="E1443" s="16">
        <v>40984</v>
      </c>
      <c r="F1443" s="32" t="s">
        <v>3040</v>
      </c>
      <c r="G1443" s="18"/>
    </row>
    <row r="1444" spans="1:8" x14ac:dyDescent="0.2">
      <c r="A1444" s="13" t="s">
        <v>1466</v>
      </c>
      <c r="B1444" s="14" t="s">
        <v>3005</v>
      </c>
      <c r="C1444" s="21" t="s">
        <v>30</v>
      </c>
      <c r="D1444" s="20" t="s">
        <v>10</v>
      </c>
      <c r="E1444" s="16">
        <v>40984</v>
      </c>
      <c r="F1444" s="32" t="s">
        <v>3040</v>
      </c>
      <c r="G1444" s="18"/>
    </row>
    <row r="1445" spans="1:8" x14ac:dyDescent="0.2">
      <c r="A1445" s="13" t="s">
        <v>1466</v>
      </c>
      <c r="B1445" s="14" t="s">
        <v>3006</v>
      </c>
      <c r="C1445" s="21" t="s">
        <v>30</v>
      </c>
      <c r="D1445" s="20" t="s">
        <v>10</v>
      </c>
      <c r="E1445" s="16">
        <v>40984</v>
      </c>
      <c r="F1445" s="32" t="s">
        <v>3040</v>
      </c>
      <c r="G1445" s="18"/>
    </row>
    <row r="1446" spans="1:8" x14ac:dyDescent="0.2">
      <c r="A1446" s="13" t="s">
        <v>1466</v>
      </c>
      <c r="B1446" s="14" t="s">
        <v>3007</v>
      </c>
      <c r="C1446" s="21" t="s">
        <v>3008</v>
      </c>
      <c r="D1446" s="20" t="s">
        <v>10</v>
      </c>
      <c r="E1446" s="16">
        <v>40984</v>
      </c>
      <c r="F1446" s="32" t="s">
        <v>3040</v>
      </c>
      <c r="G1446" s="18"/>
    </row>
    <row r="1447" spans="1:8" ht="13" x14ac:dyDescent="0.2">
      <c r="A1447" s="13" t="s">
        <v>1461</v>
      </c>
      <c r="B1447" s="14" t="s">
        <v>3001</v>
      </c>
      <c r="C1447" s="21" t="s">
        <v>30</v>
      </c>
      <c r="D1447" s="20" t="s">
        <v>53</v>
      </c>
      <c r="E1447" s="16">
        <v>40305</v>
      </c>
      <c r="F1447" s="32" t="s">
        <v>3040</v>
      </c>
      <c r="G1447" s="18"/>
      <c r="H1447"/>
    </row>
    <row r="1448" spans="1:8" x14ac:dyDescent="0.2">
      <c r="A1448" s="13" t="s">
        <v>1461</v>
      </c>
      <c r="B1448" s="14" t="s">
        <v>3002</v>
      </c>
      <c r="C1448" s="21" t="s">
        <v>30</v>
      </c>
      <c r="D1448" s="20" t="s">
        <v>53</v>
      </c>
      <c r="E1448" s="16">
        <v>40305</v>
      </c>
      <c r="F1448" s="32" t="s">
        <v>3040</v>
      </c>
      <c r="G1448" s="18"/>
    </row>
    <row r="1449" spans="1:8" x14ac:dyDescent="0.2">
      <c r="A1449" s="13" t="s">
        <v>1461</v>
      </c>
      <c r="B1449" s="14" t="s">
        <v>3003</v>
      </c>
      <c r="C1449" s="21" t="s">
        <v>30</v>
      </c>
      <c r="D1449" s="20" t="s">
        <v>53</v>
      </c>
      <c r="E1449" s="16">
        <v>40305</v>
      </c>
      <c r="F1449" s="32" t="s">
        <v>3040</v>
      </c>
      <c r="G1449" s="18"/>
    </row>
    <row r="1450" spans="1:8" x14ac:dyDescent="0.2">
      <c r="A1450" s="13" t="s">
        <v>1463</v>
      </c>
      <c r="B1450" s="14" t="s">
        <v>3000</v>
      </c>
      <c r="C1450" s="21" t="s">
        <v>1518</v>
      </c>
      <c r="D1450" s="20" t="s">
        <v>37</v>
      </c>
      <c r="E1450" s="16">
        <v>40235</v>
      </c>
      <c r="F1450" s="32" t="s">
        <v>3040</v>
      </c>
      <c r="G1450" s="18"/>
    </row>
    <row r="1451" spans="1:8" x14ac:dyDescent="0.2">
      <c r="A1451" s="13" t="s">
        <v>1461</v>
      </c>
      <c r="B1451" s="14" t="s">
        <v>1225</v>
      </c>
      <c r="C1451" s="21" t="s">
        <v>30</v>
      </c>
      <c r="D1451" s="20" t="s">
        <v>826</v>
      </c>
      <c r="E1451" s="16">
        <v>40045</v>
      </c>
      <c r="F1451" s="32" t="s">
        <v>3040</v>
      </c>
      <c r="G1451" s="18"/>
    </row>
    <row r="1452" spans="1:8" x14ac:dyDescent="0.2">
      <c r="A1452" s="13" t="s">
        <v>1461</v>
      </c>
      <c r="B1452" s="14" t="s">
        <v>2999</v>
      </c>
      <c r="C1452" s="21" t="s">
        <v>30</v>
      </c>
      <c r="D1452" s="20" t="s">
        <v>252</v>
      </c>
      <c r="E1452" s="16">
        <v>40029</v>
      </c>
      <c r="F1452" s="32" t="s">
        <v>3040</v>
      </c>
      <c r="G1452" s="18"/>
    </row>
    <row r="1453" spans="1:8" x14ac:dyDescent="0.2">
      <c r="A1453" s="13" t="s">
        <v>1461</v>
      </c>
      <c r="B1453" s="14" t="s">
        <v>2998</v>
      </c>
      <c r="C1453" s="21" t="s">
        <v>30</v>
      </c>
      <c r="D1453" s="20" t="s">
        <v>53</v>
      </c>
      <c r="E1453" s="16">
        <v>39947</v>
      </c>
      <c r="F1453" s="32" t="s">
        <v>3040</v>
      </c>
      <c r="G1453" s="18"/>
    </row>
    <row r="1454" spans="1:8" x14ac:dyDescent="0.2">
      <c r="A1454" s="13" t="s">
        <v>3031</v>
      </c>
      <c r="B1454" s="14" t="s">
        <v>3032</v>
      </c>
      <c r="C1454" s="21" t="s">
        <v>30</v>
      </c>
      <c r="D1454" s="20" t="s">
        <v>19</v>
      </c>
      <c r="E1454" s="16">
        <v>43334</v>
      </c>
      <c r="F1454" s="17" t="s">
        <v>3033</v>
      </c>
      <c r="G1454" s="18"/>
    </row>
    <row r="1455" spans="1:8" ht="57" x14ac:dyDescent="0.2">
      <c r="A1455" s="13" t="s">
        <v>3619</v>
      </c>
      <c r="B1455" s="14" t="s">
        <v>3620</v>
      </c>
      <c r="C1455" s="15" t="s">
        <v>1750</v>
      </c>
      <c r="D1455" s="30" t="s">
        <v>153</v>
      </c>
      <c r="E1455" s="16">
        <v>45308</v>
      </c>
      <c r="F1455" s="17" t="s">
        <v>4297</v>
      </c>
      <c r="G1455" s="18" t="s">
        <v>3036</v>
      </c>
    </row>
    <row r="1456" spans="1:8" ht="19" x14ac:dyDescent="0.2">
      <c r="A1456" s="69" t="s">
        <v>3085</v>
      </c>
      <c r="B1456" s="70" t="s">
        <v>3035</v>
      </c>
      <c r="C1456" s="21" t="s">
        <v>3087</v>
      </c>
      <c r="D1456" s="20" t="s">
        <v>62</v>
      </c>
      <c r="E1456" s="16">
        <v>44636</v>
      </c>
      <c r="F1456" s="17" t="s">
        <v>3088</v>
      </c>
      <c r="G1456" s="18"/>
    </row>
    <row r="1457" spans="1:7" s="3" customFormat="1" ht="19" x14ac:dyDescent="0.2">
      <c r="A1457" s="69" t="s">
        <v>3085</v>
      </c>
      <c r="B1457" s="70" t="s">
        <v>3034</v>
      </c>
      <c r="C1457" s="21" t="s">
        <v>1518</v>
      </c>
      <c r="D1457" s="20" t="s">
        <v>10</v>
      </c>
      <c r="E1457" s="16">
        <v>44636</v>
      </c>
      <c r="F1457" s="17" t="s">
        <v>3086</v>
      </c>
      <c r="G1457" s="18"/>
    </row>
    <row r="1458" spans="1:7" ht="13" x14ac:dyDescent="0.2">
      <c r="A1458" s="7"/>
      <c r="B1458" s="7"/>
      <c r="C1458" s="11"/>
      <c r="D1458" s="7"/>
      <c r="E1458" s="8"/>
      <c r="F1458" s="9"/>
      <c r="G1458" s="10"/>
    </row>
    <row r="1459" spans="1:7" s="83" customFormat="1" x14ac:dyDescent="0.2">
      <c r="A1459" s="139" t="s">
        <v>3165</v>
      </c>
      <c r="B1459" s="139"/>
      <c r="C1459" s="139"/>
      <c r="D1459" s="139"/>
      <c r="E1459" s="139"/>
      <c r="F1459" s="139"/>
      <c r="G1459" s="139"/>
    </row>
    <row r="1460" spans="1:7" s="83" customFormat="1" x14ac:dyDescent="0.2">
      <c r="A1460" s="140" t="s">
        <v>133</v>
      </c>
      <c r="B1460" s="140"/>
      <c r="C1460" s="140"/>
      <c r="D1460" s="140"/>
      <c r="E1460" s="140"/>
      <c r="F1460" s="140"/>
      <c r="G1460" s="140"/>
    </row>
    <row r="1461" spans="1:7" s="83" customFormat="1" x14ac:dyDescent="0.2">
      <c r="A1461" s="143" t="s">
        <v>135</v>
      </c>
      <c r="B1461" s="143"/>
      <c r="C1461" s="143"/>
      <c r="D1461" s="143"/>
      <c r="E1461" s="143"/>
      <c r="F1461" s="143"/>
      <c r="G1461" s="143"/>
    </row>
    <row r="1462" spans="1:7" s="83" customFormat="1" x14ac:dyDescent="0.2">
      <c r="A1462" s="143" t="s">
        <v>3166</v>
      </c>
      <c r="B1462" s="143"/>
      <c r="C1462" s="143"/>
      <c r="D1462" s="143"/>
      <c r="E1462" s="143"/>
      <c r="F1462" s="143"/>
      <c r="G1462" s="143"/>
    </row>
    <row r="1463" spans="1:7" s="83" customFormat="1" x14ac:dyDescent="0.2">
      <c r="A1463" s="141" t="s">
        <v>3167</v>
      </c>
      <c r="B1463" s="141"/>
      <c r="C1463" s="141"/>
      <c r="D1463" s="141"/>
      <c r="E1463" s="141"/>
      <c r="F1463" s="141"/>
      <c r="G1463" s="141"/>
    </row>
    <row r="1464" spans="1:7" s="83" customFormat="1" x14ac:dyDescent="0.2">
      <c r="A1464" s="141" t="s">
        <v>3168</v>
      </c>
      <c r="B1464" s="141"/>
      <c r="C1464" s="141"/>
      <c r="D1464" s="141"/>
      <c r="E1464" s="141"/>
      <c r="F1464" s="141"/>
      <c r="G1464" s="141"/>
    </row>
    <row r="1465" spans="1:7" s="83" customFormat="1" x14ac:dyDescent="0.2">
      <c r="A1465" s="139" t="s">
        <v>3169</v>
      </c>
      <c r="B1465" s="139"/>
      <c r="C1465" s="139"/>
      <c r="D1465" s="139"/>
      <c r="E1465" s="139"/>
      <c r="F1465" s="139"/>
      <c r="G1465" s="139"/>
    </row>
  </sheetData>
  <autoFilter ref="A3:G1457" xr:uid="{AF6DAC2B-0976-4E5E-800B-6C8C300F306B}"/>
  <mergeCells count="8">
    <mergeCell ref="A1465:G1465"/>
    <mergeCell ref="A1460:G1460"/>
    <mergeCell ref="A1464:G1464"/>
    <mergeCell ref="A1:C1"/>
    <mergeCell ref="A1459:G1459"/>
    <mergeCell ref="A1463:G1463"/>
    <mergeCell ref="A1462:G1462"/>
    <mergeCell ref="A1461:G1461"/>
  </mergeCells>
  <phoneticPr fontId="1"/>
  <dataValidations disablePrompts="1" count="2">
    <dataValidation imeMode="hiragana" allowBlank="1" showInputMessage="1" showErrorMessage="1" sqref="D937" xr:uid="{6836E328-504D-4368-AD1C-B92846EC067E}"/>
    <dataValidation imeMode="off" allowBlank="1" showInputMessage="1" showErrorMessage="1" sqref="E1441:E1443 E1445:E1447" xr:uid="{1ABD3430-06B5-4539-B483-1F72BDB80977}"/>
  </dataValidations>
  <pageMargins left="0.74803149606299213" right="0.35433070866141736" top="0.59055118110236227" bottom="0.47244094488188981" header="0.31496062992125984" footer="0.31496062992125984"/>
  <pageSetup paperSize="9"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634AC-8A97-45EE-A1CF-4C037AC3B6F6}">
  <sheetPr>
    <pageSetUpPr fitToPage="1"/>
  </sheetPr>
  <dimension ref="A1:I1361"/>
  <sheetViews>
    <sheetView showGridLines="0" zoomScaleNormal="100" zoomScalePageLayoutView="80" workbookViewId="0">
      <selection sqref="A1:C1"/>
    </sheetView>
  </sheetViews>
  <sheetFormatPr defaultColWidth="9" defaultRowHeight="12" x14ac:dyDescent="0.2"/>
  <cols>
    <col min="1" max="1" width="21.08984375" style="3" customWidth="1"/>
    <col min="2" max="2" width="56.90625" style="3" customWidth="1"/>
    <col min="3" max="3" width="15.6328125" style="6" customWidth="1"/>
    <col min="4" max="4" width="18.453125" style="2" customWidth="1"/>
    <col min="5" max="5" width="18.6328125" style="4" customWidth="1"/>
    <col min="6" max="6" width="20" style="5" customWidth="1"/>
    <col min="7" max="7" width="19" style="12" customWidth="1"/>
    <col min="8" max="9" width="9" style="1"/>
    <col min="10" max="11" width="9" style="1" customWidth="1"/>
    <col min="12" max="16384" width="9" style="1"/>
  </cols>
  <sheetData>
    <row r="1" spans="1:8" ht="14" x14ac:dyDescent="0.2">
      <c r="A1" s="142" t="s">
        <v>134</v>
      </c>
      <c r="B1" s="142"/>
      <c r="C1" s="142"/>
    </row>
    <row r="3" spans="1:8" s="2" customFormat="1" x14ac:dyDescent="0.2">
      <c r="A3" s="63" t="s">
        <v>0</v>
      </c>
      <c r="B3" s="64" t="s">
        <v>4</v>
      </c>
      <c r="C3" s="65" t="s">
        <v>1</v>
      </c>
      <c r="D3" s="64" t="s">
        <v>2</v>
      </c>
      <c r="E3" s="66" t="s">
        <v>3</v>
      </c>
      <c r="F3" s="67" t="s">
        <v>6</v>
      </c>
      <c r="G3" s="68" t="s">
        <v>5</v>
      </c>
    </row>
    <row r="4" spans="1:8" s="2" customFormat="1" x14ac:dyDescent="0.2">
      <c r="A4" s="13" t="s">
        <v>3872</v>
      </c>
      <c r="B4" s="14" t="s">
        <v>3896</v>
      </c>
      <c r="C4" s="21" t="s">
        <v>3897</v>
      </c>
      <c r="D4" s="20" t="s">
        <v>3887</v>
      </c>
      <c r="E4" s="16">
        <v>41260</v>
      </c>
      <c r="F4" s="81" t="s">
        <v>3092</v>
      </c>
      <c r="G4" s="18"/>
      <c r="H4" s="19"/>
    </row>
    <row r="5" spans="1:8" s="2" customFormat="1" x14ac:dyDescent="0.2">
      <c r="A5" s="75" t="s">
        <v>3898</v>
      </c>
      <c r="B5" s="76" t="s">
        <v>3899</v>
      </c>
      <c r="C5" s="21" t="s">
        <v>3897</v>
      </c>
      <c r="D5" s="20" t="s">
        <v>3893</v>
      </c>
      <c r="E5" s="77">
        <v>40161</v>
      </c>
      <c r="F5" s="81" t="s">
        <v>3092</v>
      </c>
      <c r="G5" s="78"/>
      <c r="H5" s="19"/>
    </row>
    <row r="6" spans="1:8" s="36" customFormat="1" x14ac:dyDescent="0.2">
      <c r="A6" s="13" t="s">
        <v>3900</v>
      </c>
      <c r="B6" s="14" t="s">
        <v>761</v>
      </c>
      <c r="C6" s="21" t="s">
        <v>3897</v>
      </c>
      <c r="D6" s="20" t="s">
        <v>3893</v>
      </c>
      <c r="E6" s="16">
        <v>39918</v>
      </c>
      <c r="F6" s="32" t="s">
        <v>3092</v>
      </c>
      <c r="G6" s="18"/>
    </row>
    <row r="7" spans="1:8" s="36" customFormat="1" x14ac:dyDescent="0.2">
      <c r="A7" s="13" t="s">
        <v>20</v>
      </c>
      <c r="B7" s="14" t="s">
        <v>39</v>
      </c>
      <c r="C7" s="21" t="s">
        <v>14</v>
      </c>
      <c r="D7" s="20" t="s">
        <v>19</v>
      </c>
      <c r="E7" s="16">
        <v>44489</v>
      </c>
      <c r="F7" s="32" t="s">
        <v>3041</v>
      </c>
      <c r="G7" s="18"/>
    </row>
    <row r="8" spans="1:8" s="2" customFormat="1" x14ac:dyDescent="0.2">
      <c r="A8" s="13" t="s">
        <v>27</v>
      </c>
      <c r="B8" s="14" t="s">
        <v>28</v>
      </c>
      <c r="C8" s="21" t="s">
        <v>14</v>
      </c>
      <c r="D8" s="20" t="s">
        <v>19</v>
      </c>
      <c r="E8" s="16">
        <v>43440</v>
      </c>
      <c r="F8" s="81" t="s">
        <v>3041</v>
      </c>
      <c r="G8" s="18"/>
      <c r="H8" s="19"/>
    </row>
    <row r="9" spans="1:8" s="2" customFormat="1" x14ac:dyDescent="0.2">
      <c r="A9" s="75" t="s">
        <v>12</v>
      </c>
      <c r="B9" s="76" t="s">
        <v>26</v>
      </c>
      <c r="C9" s="21" t="s">
        <v>14</v>
      </c>
      <c r="D9" s="22" t="s">
        <v>15</v>
      </c>
      <c r="E9" s="77">
        <v>43433</v>
      </c>
      <c r="F9" s="81" t="s">
        <v>3041</v>
      </c>
      <c r="G9" s="78"/>
      <c r="H9" s="19"/>
    </row>
    <row r="10" spans="1:8" s="2" customFormat="1" x14ac:dyDescent="0.2">
      <c r="A10" s="13" t="s">
        <v>12</v>
      </c>
      <c r="B10" s="14" t="s">
        <v>18</v>
      </c>
      <c r="C10" s="15" t="s">
        <v>17</v>
      </c>
      <c r="D10" s="20" t="s">
        <v>19</v>
      </c>
      <c r="E10" s="16">
        <v>42655</v>
      </c>
      <c r="F10" s="81" t="s">
        <v>3041</v>
      </c>
      <c r="G10" s="18"/>
      <c r="H10" s="19"/>
    </row>
    <row r="11" spans="1:8" s="2" customFormat="1" x14ac:dyDescent="0.2">
      <c r="A11" s="13" t="s">
        <v>12</v>
      </c>
      <c r="B11" s="14" t="s">
        <v>23</v>
      </c>
      <c r="C11" s="15" t="s">
        <v>17</v>
      </c>
      <c r="D11" s="20" t="s">
        <v>15</v>
      </c>
      <c r="E11" s="16">
        <v>42648</v>
      </c>
      <c r="F11" s="81" t="s">
        <v>3041</v>
      </c>
      <c r="G11" s="18"/>
      <c r="H11" s="19"/>
    </row>
    <row r="12" spans="1:8" s="2" customFormat="1" x14ac:dyDescent="0.2">
      <c r="A12" s="75" t="s">
        <v>20</v>
      </c>
      <c r="B12" s="76" t="s">
        <v>21</v>
      </c>
      <c r="C12" s="15" t="s">
        <v>14</v>
      </c>
      <c r="D12" s="20" t="s">
        <v>22</v>
      </c>
      <c r="E12" s="77">
        <v>42622</v>
      </c>
      <c r="F12" s="81" t="s">
        <v>3041</v>
      </c>
      <c r="G12" s="78"/>
      <c r="H12" s="19"/>
    </row>
    <row r="13" spans="1:8" s="2" customFormat="1" x14ac:dyDescent="0.2">
      <c r="A13" s="13" t="s">
        <v>12</v>
      </c>
      <c r="B13" s="14" t="s">
        <v>18</v>
      </c>
      <c r="C13" s="15" t="s">
        <v>17</v>
      </c>
      <c r="D13" s="20" t="s">
        <v>19</v>
      </c>
      <c r="E13" s="16">
        <v>41597</v>
      </c>
      <c r="F13" s="81" t="s">
        <v>3041</v>
      </c>
      <c r="G13" s="18"/>
      <c r="H13" s="19"/>
    </row>
    <row r="14" spans="1:8" s="2" customFormat="1" x14ac:dyDescent="0.2">
      <c r="A14" s="13" t="s">
        <v>12</v>
      </c>
      <c r="B14" s="14" t="s">
        <v>16</v>
      </c>
      <c r="C14" s="15" t="s">
        <v>17</v>
      </c>
      <c r="D14" s="20" t="s">
        <v>15</v>
      </c>
      <c r="E14" s="16">
        <v>41562</v>
      </c>
      <c r="F14" s="81" t="s">
        <v>3041</v>
      </c>
      <c r="G14" s="18"/>
      <c r="H14" s="19"/>
    </row>
    <row r="15" spans="1:8" s="2" customFormat="1" x14ac:dyDescent="0.2">
      <c r="A15" s="13" t="s">
        <v>12</v>
      </c>
      <c r="B15" s="14" t="s">
        <v>13</v>
      </c>
      <c r="C15" s="15" t="s">
        <v>14</v>
      </c>
      <c r="D15" s="20" t="s">
        <v>15</v>
      </c>
      <c r="E15" s="16">
        <v>41516</v>
      </c>
      <c r="F15" s="81" t="s">
        <v>3041</v>
      </c>
      <c r="G15" s="18"/>
      <c r="H15" s="19"/>
    </row>
    <row r="16" spans="1:8" s="2" customFormat="1" x14ac:dyDescent="0.2">
      <c r="A16" s="13" t="s">
        <v>45</v>
      </c>
      <c r="B16" s="14" t="s">
        <v>3285</v>
      </c>
      <c r="C16" s="15" t="s">
        <v>14</v>
      </c>
      <c r="D16" s="20" t="s">
        <v>3238</v>
      </c>
      <c r="E16" s="16">
        <v>44748</v>
      </c>
      <c r="F16" s="81" t="s">
        <v>3092</v>
      </c>
      <c r="G16" s="18"/>
      <c r="H16" s="19"/>
    </row>
    <row r="17" spans="1:8" s="2" customFormat="1" x14ac:dyDescent="0.2">
      <c r="A17" s="13" t="s">
        <v>109</v>
      </c>
      <c r="B17" s="14" t="s">
        <v>3185</v>
      </c>
      <c r="C17" s="15" t="s">
        <v>14</v>
      </c>
      <c r="D17" s="20" t="s">
        <v>22</v>
      </c>
      <c r="E17" s="16">
        <v>44734</v>
      </c>
      <c r="F17" s="81" t="s">
        <v>3092</v>
      </c>
      <c r="G17" s="18"/>
      <c r="H17" s="19"/>
    </row>
    <row r="18" spans="1:8" s="2" customFormat="1" x14ac:dyDescent="0.2">
      <c r="A18" s="75" t="s">
        <v>109</v>
      </c>
      <c r="B18" s="76" t="s">
        <v>125</v>
      </c>
      <c r="C18" s="27" t="s">
        <v>115</v>
      </c>
      <c r="D18" s="28" t="s">
        <v>19</v>
      </c>
      <c r="E18" s="77">
        <v>44418</v>
      </c>
      <c r="F18" s="81" t="s">
        <v>3041</v>
      </c>
      <c r="G18" s="78"/>
      <c r="H18" s="19"/>
    </row>
    <row r="19" spans="1:8" s="2" customFormat="1" x14ac:dyDescent="0.2">
      <c r="A19" s="13" t="s">
        <v>45</v>
      </c>
      <c r="B19" s="14" t="s">
        <v>121</v>
      </c>
      <c r="C19" s="26" t="s">
        <v>14</v>
      </c>
      <c r="D19" s="20" t="s">
        <v>56</v>
      </c>
      <c r="E19" s="16">
        <v>44349</v>
      </c>
      <c r="F19" s="81" t="s">
        <v>3041</v>
      </c>
      <c r="G19" s="18"/>
      <c r="H19" s="19"/>
    </row>
    <row r="20" spans="1:8" s="2" customFormat="1" x14ac:dyDescent="0.2">
      <c r="A20" s="13" t="s">
        <v>45</v>
      </c>
      <c r="B20" s="14" t="s">
        <v>114</v>
      </c>
      <c r="C20" s="21" t="s">
        <v>115</v>
      </c>
      <c r="D20" s="20" t="s">
        <v>116</v>
      </c>
      <c r="E20" s="16">
        <v>44126</v>
      </c>
      <c r="F20" s="81" t="s">
        <v>3041</v>
      </c>
      <c r="G20" s="18"/>
      <c r="H20" s="19"/>
    </row>
    <row r="21" spans="1:8" s="2" customFormat="1" x14ac:dyDescent="0.2">
      <c r="A21" s="13" t="s">
        <v>109</v>
      </c>
      <c r="B21" s="14" t="s">
        <v>110</v>
      </c>
      <c r="C21" s="21" t="s">
        <v>14</v>
      </c>
      <c r="D21" s="20" t="s">
        <v>33</v>
      </c>
      <c r="E21" s="16">
        <v>44014</v>
      </c>
      <c r="F21" s="81" t="s">
        <v>3041</v>
      </c>
      <c r="G21" s="18"/>
      <c r="H21" s="19"/>
    </row>
    <row r="22" spans="1:8" s="2" customFormat="1" x14ac:dyDescent="0.2">
      <c r="A22" s="13" t="s">
        <v>45</v>
      </c>
      <c r="B22" s="14" t="s">
        <v>108</v>
      </c>
      <c r="C22" s="21" t="s">
        <v>14</v>
      </c>
      <c r="D22" s="22" t="s">
        <v>53</v>
      </c>
      <c r="E22" s="16">
        <v>43816</v>
      </c>
      <c r="F22" s="81" t="s">
        <v>3041</v>
      </c>
      <c r="G22" s="18"/>
      <c r="H22" s="19"/>
    </row>
    <row r="23" spans="1:8" s="2" customFormat="1" x14ac:dyDescent="0.2">
      <c r="A23" s="75" t="s">
        <v>45</v>
      </c>
      <c r="B23" s="76" t="s">
        <v>101</v>
      </c>
      <c r="C23" s="21" t="s">
        <v>14</v>
      </c>
      <c r="D23" s="80" t="s">
        <v>19</v>
      </c>
      <c r="E23" s="77">
        <v>43746</v>
      </c>
      <c r="F23" s="81" t="s">
        <v>3041</v>
      </c>
      <c r="G23" s="78"/>
      <c r="H23" s="19"/>
    </row>
    <row r="24" spans="1:8" s="2" customFormat="1" x14ac:dyDescent="0.2">
      <c r="A24" s="13" t="s">
        <v>45</v>
      </c>
      <c r="B24" s="14" t="s">
        <v>100</v>
      </c>
      <c r="C24" s="21" t="s">
        <v>14</v>
      </c>
      <c r="D24" s="20" t="s">
        <v>19</v>
      </c>
      <c r="E24" s="16">
        <v>43746</v>
      </c>
      <c r="F24" s="81" t="s">
        <v>3041</v>
      </c>
      <c r="G24" s="18"/>
      <c r="H24" s="19"/>
    </row>
    <row r="25" spans="1:8" s="2" customFormat="1" x14ac:dyDescent="0.2">
      <c r="A25" s="13" t="s">
        <v>45</v>
      </c>
      <c r="B25" s="14" t="s">
        <v>90</v>
      </c>
      <c r="C25" s="21" t="s">
        <v>14</v>
      </c>
      <c r="D25" s="20" t="s">
        <v>22</v>
      </c>
      <c r="E25" s="16">
        <v>43459</v>
      </c>
      <c r="F25" s="81" t="s">
        <v>3041</v>
      </c>
      <c r="G25" s="18"/>
      <c r="H25" s="19"/>
    </row>
    <row r="26" spans="1:8" s="2" customFormat="1" x14ac:dyDescent="0.2">
      <c r="A26" s="13" t="s">
        <v>43</v>
      </c>
      <c r="B26" s="14" t="s">
        <v>87</v>
      </c>
      <c r="C26" s="21" t="s">
        <v>17</v>
      </c>
      <c r="D26" s="20" t="s">
        <v>88</v>
      </c>
      <c r="E26" s="16">
        <v>43377</v>
      </c>
      <c r="F26" s="81" t="s">
        <v>3041</v>
      </c>
      <c r="G26" s="18"/>
      <c r="H26" s="19"/>
    </row>
    <row r="27" spans="1:8" s="2" customFormat="1" x14ac:dyDescent="0.2">
      <c r="A27" s="75" t="s">
        <v>43</v>
      </c>
      <c r="B27" s="76" t="s">
        <v>81</v>
      </c>
      <c r="C27" s="21" t="s">
        <v>17</v>
      </c>
      <c r="D27" s="80" t="s">
        <v>19</v>
      </c>
      <c r="E27" s="77">
        <v>43052</v>
      </c>
      <c r="F27" s="81" t="s">
        <v>3041</v>
      </c>
      <c r="G27" s="78"/>
      <c r="H27" s="19"/>
    </row>
    <row r="28" spans="1:8" s="2" customFormat="1" x14ac:dyDescent="0.2">
      <c r="A28" s="13" t="s">
        <v>45</v>
      </c>
      <c r="B28" s="14" t="s">
        <v>80</v>
      </c>
      <c r="C28" s="21" t="s">
        <v>14</v>
      </c>
      <c r="D28" s="20" t="s">
        <v>56</v>
      </c>
      <c r="E28" s="16">
        <v>43000</v>
      </c>
      <c r="F28" s="81" t="s">
        <v>3041</v>
      </c>
      <c r="G28" s="18"/>
      <c r="H28" s="19"/>
    </row>
    <row r="29" spans="1:8" s="2" customFormat="1" x14ac:dyDescent="0.2">
      <c r="A29" s="13" t="s">
        <v>45</v>
      </c>
      <c r="B29" s="14" t="s">
        <v>79</v>
      </c>
      <c r="C29" s="21" t="s">
        <v>14</v>
      </c>
      <c r="D29" s="20" t="s">
        <v>53</v>
      </c>
      <c r="E29" s="16">
        <v>42929</v>
      </c>
      <c r="F29" s="81" t="s">
        <v>3041</v>
      </c>
      <c r="G29" s="18"/>
      <c r="H29" s="19"/>
    </row>
    <row r="30" spans="1:8" s="2" customFormat="1" x14ac:dyDescent="0.2">
      <c r="A30" s="13" t="s">
        <v>45</v>
      </c>
      <c r="B30" s="14" t="s">
        <v>78</v>
      </c>
      <c r="C30" s="21" t="s">
        <v>14</v>
      </c>
      <c r="D30" s="20" t="s">
        <v>19</v>
      </c>
      <c r="E30" s="16">
        <v>42916</v>
      </c>
      <c r="F30" s="81" t="s">
        <v>3041</v>
      </c>
      <c r="G30" s="18"/>
      <c r="H30" s="19"/>
    </row>
    <row r="31" spans="1:8" s="2" customFormat="1" x14ac:dyDescent="0.2">
      <c r="A31" s="13" t="s">
        <v>43</v>
      </c>
      <c r="B31" s="14" t="s">
        <v>75</v>
      </c>
      <c r="C31" s="23" t="s">
        <v>14</v>
      </c>
      <c r="D31" s="20" t="s">
        <v>19</v>
      </c>
      <c r="E31" s="16">
        <v>42705</v>
      </c>
      <c r="F31" s="81" t="s">
        <v>3041</v>
      </c>
      <c r="G31" s="18"/>
      <c r="H31" s="19"/>
    </row>
    <row r="32" spans="1:8" s="2" customFormat="1" x14ac:dyDescent="0.2">
      <c r="A32" s="75" t="s">
        <v>43</v>
      </c>
      <c r="B32" s="76" t="s">
        <v>73</v>
      </c>
      <c r="C32" s="21" t="s">
        <v>17</v>
      </c>
      <c r="D32" s="80" t="s">
        <v>15</v>
      </c>
      <c r="E32" s="77">
        <v>42649</v>
      </c>
      <c r="F32" s="81" t="s">
        <v>3041</v>
      </c>
      <c r="G32" s="78"/>
      <c r="H32" s="19"/>
    </row>
    <row r="33" spans="1:8" s="2" customFormat="1" x14ac:dyDescent="0.2">
      <c r="A33" s="13" t="s">
        <v>43</v>
      </c>
      <c r="B33" s="14" t="s">
        <v>72</v>
      </c>
      <c r="C33" s="21" t="s">
        <v>17</v>
      </c>
      <c r="D33" s="20" t="s">
        <v>19</v>
      </c>
      <c r="E33" s="16">
        <v>42646</v>
      </c>
      <c r="F33" s="81" t="s">
        <v>3041</v>
      </c>
      <c r="G33" s="18"/>
      <c r="H33" s="19"/>
    </row>
    <row r="34" spans="1:8" s="2" customFormat="1" x14ac:dyDescent="0.2">
      <c r="A34" s="13" t="s">
        <v>45</v>
      </c>
      <c r="B34" s="14" t="s">
        <v>71</v>
      </c>
      <c r="C34" s="21" t="s">
        <v>14</v>
      </c>
      <c r="D34" s="20" t="s">
        <v>19</v>
      </c>
      <c r="E34" s="16">
        <v>42643</v>
      </c>
      <c r="F34" s="81" t="s">
        <v>3041</v>
      </c>
      <c r="G34" s="18"/>
      <c r="H34" s="19"/>
    </row>
    <row r="35" spans="1:8" s="2" customFormat="1" x14ac:dyDescent="0.2">
      <c r="A35" s="13" t="s">
        <v>45</v>
      </c>
      <c r="B35" s="14" t="s">
        <v>70</v>
      </c>
      <c r="C35" s="21" t="s">
        <v>17</v>
      </c>
      <c r="D35" s="20" t="s">
        <v>10</v>
      </c>
      <c r="E35" s="16">
        <v>42613</v>
      </c>
      <c r="F35" s="81" t="s">
        <v>3041</v>
      </c>
      <c r="G35" s="18"/>
      <c r="H35" s="19"/>
    </row>
    <row r="36" spans="1:8" s="2" customFormat="1" x14ac:dyDescent="0.2">
      <c r="A36" s="13" t="s">
        <v>45</v>
      </c>
      <c r="B36" s="14" t="s">
        <v>68</v>
      </c>
      <c r="C36" s="21" t="s">
        <v>17</v>
      </c>
      <c r="D36" s="20" t="s">
        <v>10</v>
      </c>
      <c r="E36" s="16">
        <v>42608</v>
      </c>
      <c r="F36" s="81" t="s">
        <v>3041</v>
      </c>
      <c r="G36" s="18"/>
      <c r="H36" s="19"/>
    </row>
    <row r="37" spans="1:8" s="2" customFormat="1" x14ac:dyDescent="0.2">
      <c r="A37" s="13" t="s">
        <v>45</v>
      </c>
      <c r="B37" s="14" t="s">
        <v>69</v>
      </c>
      <c r="C37" s="21" t="s">
        <v>17</v>
      </c>
      <c r="D37" s="20" t="s">
        <v>10</v>
      </c>
      <c r="E37" s="16">
        <v>42608</v>
      </c>
      <c r="F37" s="81" t="s">
        <v>3041</v>
      </c>
      <c r="G37" s="18"/>
      <c r="H37" s="19"/>
    </row>
    <row r="38" spans="1:8" s="2" customFormat="1" x14ac:dyDescent="0.2">
      <c r="A38" s="13" t="s">
        <v>45</v>
      </c>
      <c r="B38" s="14" t="s">
        <v>66</v>
      </c>
      <c r="C38" s="21" t="s">
        <v>14</v>
      </c>
      <c r="D38" s="20" t="s">
        <v>67</v>
      </c>
      <c r="E38" s="16">
        <v>42135</v>
      </c>
      <c r="F38" s="81" t="s">
        <v>3041</v>
      </c>
      <c r="G38" s="18"/>
      <c r="H38" s="19"/>
    </row>
    <row r="39" spans="1:8" s="2" customFormat="1" x14ac:dyDescent="0.2">
      <c r="A39" s="75" t="s">
        <v>43</v>
      </c>
      <c r="B39" s="76" t="s">
        <v>63</v>
      </c>
      <c r="C39" s="21" t="s">
        <v>17</v>
      </c>
      <c r="D39" s="80" t="s">
        <v>64</v>
      </c>
      <c r="E39" s="77">
        <v>41537</v>
      </c>
      <c r="F39" s="81" t="s">
        <v>3041</v>
      </c>
      <c r="G39" s="78"/>
      <c r="H39" s="19"/>
    </row>
    <row r="40" spans="1:8" s="2" customFormat="1" x14ac:dyDescent="0.2">
      <c r="A40" s="13" t="s">
        <v>43</v>
      </c>
      <c r="B40" s="14" t="s">
        <v>61</v>
      </c>
      <c r="C40" s="21" t="s">
        <v>17</v>
      </c>
      <c r="D40" s="20" t="s">
        <v>62</v>
      </c>
      <c r="E40" s="16">
        <v>41521</v>
      </c>
      <c r="F40" s="81" t="s">
        <v>3041</v>
      </c>
      <c r="G40" s="18"/>
      <c r="H40" s="19"/>
    </row>
    <row r="41" spans="1:8" s="2" customFormat="1" x14ac:dyDescent="0.2">
      <c r="A41" s="13" t="s">
        <v>43</v>
      </c>
      <c r="B41" s="14" t="s">
        <v>47</v>
      </c>
      <c r="C41" s="21" t="s">
        <v>17</v>
      </c>
      <c r="D41" s="20" t="s">
        <v>42</v>
      </c>
      <c r="E41" s="16">
        <v>40861</v>
      </c>
      <c r="F41" s="81" t="s">
        <v>3041</v>
      </c>
      <c r="G41" s="18"/>
      <c r="H41" s="19"/>
    </row>
    <row r="42" spans="1:8" s="2" customFormat="1" x14ac:dyDescent="0.2">
      <c r="A42" s="13" t="s">
        <v>43</v>
      </c>
      <c r="B42" s="14" t="s">
        <v>48</v>
      </c>
      <c r="C42" s="21" t="s">
        <v>17</v>
      </c>
      <c r="D42" s="20" t="s">
        <v>42</v>
      </c>
      <c r="E42" s="16">
        <v>40861</v>
      </c>
      <c r="F42" s="81" t="s">
        <v>3041</v>
      </c>
      <c r="G42" s="18"/>
      <c r="H42" s="19"/>
    </row>
    <row r="43" spans="1:8" s="2" customFormat="1" x14ac:dyDescent="0.2">
      <c r="A43" s="13" t="s">
        <v>45</v>
      </c>
      <c r="B43" s="14" t="s">
        <v>46</v>
      </c>
      <c r="C43" s="21" t="s">
        <v>14</v>
      </c>
      <c r="D43" s="20" t="s">
        <v>19</v>
      </c>
      <c r="E43" s="16">
        <v>40739</v>
      </c>
      <c r="F43" s="81" t="s">
        <v>3041</v>
      </c>
      <c r="G43" s="18"/>
      <c r="H43" s="19"/>
    </row>
    <row r="44" spans="1:8" s="2" customFormat="1" x14ac:dyDescent="0.2">
      <c r="A44" s="13" t="s">
        <v>40</v>
      </c>
      <c r="B44" s="14" t="s">
        <v>41</v>
      </c>
      <c r="C44" s="21" t="s">
        <v>14</v>
      </c>
      <c r="D44" s="20" t="s">
        <v>42</v>
      </c>
      <c r="E44" s="16">
        <v>39946</v>
      </c>
      <c r="F44" s="81" t="s">
        <v>3041</v>
      </c>
      <c r="G44" s="18"/>
      <c r="H44" s="19"/>
    </row>
    <row r="45" spans="1:8" s="2" customFormat="1" x14ac:dyDescent="0.2">
      <c r="A45" s="75" t="s">
        <v>131</v>
      </c>
      <c r="B45" s="76" t="s">
        <v>132</v>
      </c>
      <c r="C45" s="21" t="s">
        <v>14</v>
      </c>
      <c r="D45" s="138" t="s">
        <v>53</v>
      </c>
      <c r="E45" s="77">
        <v>44004</v>
      </c>
      <c r="F45" s="81" t="s">
        <v>3041</v>
      </c>
      <c r="G45" s="78"/>
      <c r="H45" s="19"/>
    </row>
    <row r="46" spans="1:8" s="2" customFormat="1" x14ac:dyDescent="0.2">
      <c r="A46" s="13" t="s">
        <v>141</v>
      </c>
      <c r="B46" s="14" t="s">
        <v>3689</v>
      </c>
      <c r="C46" s="21" t="s">
        <v>14</v>
      </c>
      <c r="D46" s="20" t="s">
        <v>15</v>
      </c>
      <c r="E46" s="16">
        <v>44915</v>
      </c>
      <c r="F46" s="81" t="s">
        <v>3041</v>
      </c>
      <c r="G46" s="18"/>
      <c r="H46" s="19"/>
    </row>
    <row r="47" spans="1:8" s="2" customFormat="1" x14ac:dyDescent="0.2">
      <c r="A47" s="13" t="s">
        <v>141</v>
      </c>
      <c r="B47" s="14" t="s">
        <v>144</v>
      </c>
      <c r="C47" s="21" t="s">
        <v>17</v>
      </c>
      <c r="D47" s="20" t="s">
        <v>53</v>
      </c>
      <c r="E47" s="16">
        <v>43364</v>
      </c>
      <c r="F47" s="81" t="s">
        <v>3041</v>
      </c>
      <c r="G47" s="18"/>
      <c r="H47" s="19"/>
    </row>
    <row r="48" spans="1:8" s="2" customFormat="1" x14ac:dyDescent="0.2">
      <c r="A48" s="13" t="s">
        <v>141</v>
      </c>
      <c r="B48" s="14" t="s">
        <v>142</v>
      </c>
      <c r="C48" s="21" t="s">
        <v>17</v>
      </c>
      <c r="D48" s="20" t="s">
        <v>143</v>
      </c>
      <c r="E48" s="16">
        <v>43306</v>
      </c>
      <c r="F48" s="81" t="s">
        <v>3041</v>
      </c>
      <c r="G48" s="18"/>
      <c r="H48" s="19"/>
    </row>
    <row r="49" spans="1:8" s="2" customFormat="1" x14ac:dyDescent="0.2">
      <c r="A49" s="13" t="s">
        <v>138</v>
      </c>
      <c r="B49" s="14" t="s">
        <v>140</v>
      </c>
      <c r="C49" s="21" t="s">
        <v>17</v>
      </c>
      <c r="D49" s="20" t="s">
        <v>53</v>
      </c>
      <c r="E49" s="16">
        <v>41787</v>
      </c>
      <c r="F49" s="32" t="s">
        <v>3041</v>
      </c>
      <c r="G49" s="18"/>
    </row>
    <row r="50" spans="1:8" s="2" customFormat="1" x14ac:dyDescent="0.2">
      <c r="A50" s="13" t="s">
        <v>138</v>
      </c>
      <c r="B50" s="14" t="s">
        <v>139</v>
      </c>
      <c r="C50" s="21" t="s">
        <v>17</v>
      </c>
      <c r="D50" s="20" t="s">
        <v>53</v>
      </c>
      <c r="E50" s="16">
        <v>41409</v>
      </c>
      <c r="F50" s="81" t="s">
        <v>3041</v>
      </c>
      <c r="G50" s="18"/>
      <c r="H50" s="19"/>
    </row>
    <row r="51" spans="1:8" s="2" customFormat="1" x14ac:dyDescent="0.2">
      <c r="A51" s="75" t="s">
        <v>145</v>
      </c>
      <c r="B51" s="76" t="s">
        <v>132</v>
      </c>
      <c r="C51" s="21" t="s">
        <v>14</v>
      </c>
      <c r="D51" s="138" t="s">
        <v>53</v>
      </c>
      <c r="E51" s="77">
        <v>44313</v>
      </c>
      <c r="F51" s="89" t="s">
        <v>146</v>
      </c>
      <c r="G51" s="78"/>
      <c r="H51" s="19"/>
    </row>
    <row r="52" spans="1:8" s="2" customFormat="1" x14ac:dyDescent="0.2">
      <c r="A52" s="13" t="s">
        <v>151</v>
      </c>
      <c r="B52" s="14" t="s">
        <v>4211</v>
      </c>
      <c r="C52" s="21" t="s">
        <v>3897</v>
      </c>
      <c r="D52" s="20" t="s">
        <v>19</v>
      </c>
      <c r="E52" s="16">
        <v>45236</v>
      </c>
      <c r="F52" s="81" t="s">
        <v>3092</v>
      </c>
      <c r="G52" s="18"/>
      <c r="H52" s="19"/>
    </row>
    <row r="53" spans="1:8" s="2" customFormat="1" x14ac:dyDescent="0.2">
      <c r="A53" s="13" t="s">
        <v>3183</v>
      </c>
      <c r="B53" s="14" t="s">
        <v>3184</v>
      </c>
      <c r="C53" s="15" t="s">
        <v>14</v>
      </c>
      <c r="D53" s="20" t="s">
        <v>3238</v>
      </c>
      <c r="E53" s="16">
        <v>44739</v>
      </c>
      <c r="F53" s="81" t="s">
        <v>3092</v>
      </c>
      <c r="G53" s="18"/>
      <c r="H53" s="19"/>
    </row>
    <row r="54" spans="1:8" s="2" customFormat="1" x14ac:dyDescent="0.2">
      <c r="A54" s="13" t="s">
        <v>151</v>
      </c>
      <c r="B54" s="14" t="s">
        <v>156</v>
      </c>
      <c r="C54" s="21" t="s">
        <v>14</v>
      </c>
      <c r="D54" s="20" t="s">
        <v>157</v>
      </c>
      <c r="E54" s="16">
        <v>43692</v>
      </c>
      <c r="F54" s="81" t="s">
        <v>3041</v>
      </c>
      <c r="G54" s="18"/>
      <c r="H54" s="19"/>
    </row>
    <row r="55" spans="1:8" s="2" customFormat="1" x14ac:dyDescent="0.2">
      <c r="A55" s="13" t="s">
        <v>147</v>
      </c>
      <c r="B55" s="14" t="s">
        <v>149</v>
      </c>
      <c r="C55" s="21" t="s">
        <v>17</v>
      </c>
      <c r="D55" s="20" t="s">
        <v>19</v>
      </c>
      <c r="E55" s="16">
        <v>43378</v>
      </c>
      <c r="F55" s="81" t="s">
        <v>3041</v>
      </c>
      <c r="G55" s="18"/>
      <c r="H55" s="19"/>
    </row>
    <row r="56" spans="1:8" s="2" customFormat="1" x14ac:dyDescent="0.2">
      <c r="A56" s="13" t="s">
        <v>147</v>
      </c>
      <c r="B56" s="14" t="s">
        <v>155</v>
      </c>
      <c r="C56" s="21" t="s">
        <v>14</v>
      </c>
      <c r="D56" s="20" t="s">
        <v>19</v>
      </c>
      <c r="E56" s="16">
        <v>42696</v>
      </c>
      <c r="F56" s="81" t="s">
        <v>3041</v>
      </c>
      <c r="G56" s="18"/>
      <c r="H56" s="19"/>
    </row>
    <row r="57" spans="1:8" s="2" customFormat="1" x14ac:dyDescent="0.2">
      <c r="A57" s="75" t="s">
        <v>151</v>
      </c>
      <c r="B57" s="76" t="s">
        <v>154</v>
      </c>
      <c r="C57" s="21" t="s">
        <v>14</v>
      </c>
      <c r="D57" s="80" t="s">
        <v>19</v>
      </c>
      <c r="E57" s="77">
        <v>42317</v>
      </c>
      <c r="F57" s="81" t="s">
        <v>3041</v>
      </c>
      <c r="G57" s="78"/>
      <c r="H57" s="19"/>
    </row>
    <row r="58" spans="1:8" s="2" customFormat="1" x14ac:dyDescent="0.2">
      <c r="A58" s="13" t="s">
        <v>151</v>
      </c>
      <c r="B58" s="14" t="s">
        <v>152</v>
      </c>
      <c r="C58" s="21" t="s">
        <v>14</v>
      </c>
      <c r="D58" s="20" t="s">
        <v>3238</v>
      </c>
      <c r="E58" s="16">
        <v>42247</v>
      </c>
      <c r="F58" s="81" t="s">
        <v>3041</v>
      </c>
      <c r="G58" s="18"/>
      <c r="H58" s="19"/>
    </row>
    <row r="59" spans="1:8" s="2" customFormat="1" x14ac:dyDescent="0.2">
      <c r="A59" s="13" t="s">
        <v>147</v>
      </c>
      <c r="B59" s="14" t="s">
        <v>150</v>
      </c>
      <c r="C59" s="21" t="s">
        <v>14</v>
      </c>
      <c r="D59" s="20" t="s">
        <v>53</v>
      </c>
      <c r="E59" s="16">
        <v>42047</v>
      </c>
      <c r="F59" s="81" t="s">
        <v>3041</v>
      </c>
      <c r="G59" s="18"/>
      <c r="H59" s="19"/>
    </row>
    <row r="60" spans="1:8" s="2" customFormat="1" x14ac:dyDescent="0.2">
      <c r="A60" s="13" t="s">
        <v>147</v>
      </c>
      <c r="B60" s="14" t="s">
        <v>149</v>
      </c>
      <c r="C60" s="21" t="s">
        <v>14</v>
      </c>
      <c r="D60" s="20" t="s">
        <v>19</v>
      </c>
      <c r="E60" s="16">
        <v>41500</v>
      </c>
      <c r="F60" s="81" t="s">
        <v>3041</v>
      </c>
      <c r="G60" s="18"/>
      <c r="H60" s="19"/>
    </row>
    <row r="61" spans="1:8" s="2" customFormat="1" x14ac:dyDescent="0.2">
      <c r="A61" s="13" t="s">
        <v>147</v>
      </c>
      <c r="B61" s="14" t="s">
        <v>148</v>
      </c>
      <c r="C61" s="21" t="s">
        <v>14</v>
      </c>
      <c r="D61" s="20" t="s">
        <v>19</v>
      </c>
      <c r="E61" s="16">
        <v>40410</v>
      </c>
      <c r="F61" s="81" t="s">
        <v>3041</v>
      </c>
      <c r="G61" s="18"/>
      <c r="H61" s="19"/>
    </row>
    <row r="62" spans="1:8" s="2" customFormat="1" x14ac:dyDescent="0.2">
      <c r="A62" s="13" t="s">
        <v>3280</v>
      </c>
      <c r="B62" s="14" t="s">
        <v>4090</v>
      </c>
      <c r="C62" s="21" t="s">
        <v>3897</v>
      </c>
      <c r="D62" s="20" t="s">
        <v>53</v>
      </c>
      <c r="E62" s="16">
        <v>45167</v>
      </c>
      <c r="F62" s="81" t="s">
        <v>3092</v>
      </c>
      <c r="G62" s="18"/>
      <c r="H62" s="19"/>
    </row>
    <row r="63" spans="1:8" s="2" customFormat="1" x14ac:dyDescent="0.2">
      <c r="A63" s="75" t="s">
        <v>3280</v>
      </c>
      <c r="B63" s="76" t="s">
        <v>4077</v>
      </c>
      <c r="C63" s="21" t="s">
        <v>14</v>
      </c>
      <c r="D63" s="80" t="s">
        <v>106</v>
      </c>
      <c r="E63" s="16">
        <v>45131</v>
      </c>
      <c r="F63" s="81" t="s">
        <v>3092</v>
      </c>
      <c r="G63" s="78"/>
      <c r="H63" s="19"/>
    </row>
    <row r="64" spans="1:8" s="2" customFormat="1" x14ac:dyDescent="0.2">
      <c r="A64" s="13" t="s">
        <v>3280</v>
      </c>
      <c r="B64" s="14" t="s">
        <v>4080</v>
      </c>
      <c r="C64" s="21" t="s">
        <v>287</v>
      </c>
      <c r="D64" s="20" t="s">
        <v>19</v>
      </c>
      <c r="E64" s="16">
        <v>45112</v>
      </c>
      <c r="F64" s="81" t="s">
        <v>3092</v>
      </c>
      <c r="G64" s="18"/>
      <c r="H64" s="19"/>
    </row>
    <row r="65" spans="1:8" s="2" customFormat="1" x14ac:dyDescent="0.2">
      <c r="A65" s="100" t="s">
        <v>3280</v>
      </c>
      <c r="B65" s="101" t="s">
        <v>3910</v>
      </c>
      <c r="C65" s="41" t="s">
        <v>287</v>
      </c>
      <c r="D65" s="42" t="s">
        <v>3887</v>
      </c>
      <c r="E65" s="102">
        <v>45064</v>
      </c>
      <c r="F65" s="119" t="s">
        <v>3092</v>
      </c>
      <c r="G65" s="103"/>
      <c r="H65" s="19"/>
    </row>
    <row r="66" spans="1:8" s="2" customFormat="1" ht="24" x14ac:dyDescent="0.2">
      <c r="A66" s="75" t="s">
        <v>3280</v>
      </c>
      <c r="B66" s="76" t="s">
        <v>3279</v>
      </c>
      <c r="C66" s="15" t="s">
        <v>14</v>
      </c>
      <c r="D66" s="80" t="s">
        <v>22</v>
      </c>
      <c r="E66" s="77">
        <v>44754</v>
      </c>
      <c r="F66" s="81" t="s">
        <v>3092</v>
      </c>
      <c r="G66" s="78"/>
      <c r="H66" s="19"/>
    </row>
    <row r="67" spans="1:8" s="2" customFormat="1" x14ac:dyDescent="0.2">
      <c r="A67" s="13" t="s">
        <v>174</v>
      </c>
      <c r="B67" s="14" t="s">
        <v>183</v>
      </c>
      <c r="C67" s="21" t="s">
        <v>17</v>
      </c>
      <c r="D67" s="20" t="s">
        <v>31</v>
      </c>
      <c r="E67" s="16">
        <v>44574</v>
      </c>
      <c r="F67" s="81" t="s">
        <v>3041</v>
      </c>
      <c r="G67" s="18"/>
      <c r="H67" s="19"/>
    </row>
    <row r="68" spans="1:8" s="2" customFormat="1" x14ac:dyDescent="0.2">
      <c r="A68" s="13" t="s">
        <v>174</v>
      </c>
      <c r="B68" s="14" t="s">
        <v>182</v>
      </c>
      <c r="C68" s="21" t="s">
        <v>17</v>
      </c>
      <c r="D68" s="20" t="s">
        <v>15</v>
      </c>
      <c r="E68" s="16">
        <v>44567</v>
      </c>
      <c r="F68" s="81" t="s">
        <v>3041</v>
      </c>
      <c r="G68" s="18"/>
      <c r="H68" s="19"/>
    </row>
    <row r="69" spans="1:8" s="2" customFormat="1" x14ac:dyDescent="0.2">
      <c r="A69" s="75" t="s">
        <v>174</v>
      </c>
      <c r="B69" s="76" t="s">
        <v>180</v>
      </c>
      <c r="C69" s="29" t="s">
        <v>17</v>
      </c>
      <c r="D69" s="136" t="s">
        <v>15</v>
      </c>
      <c r="E69" s="77">
        <v>44496</v>
      </c>
      <c r="F69" s="89" t="s">
        <v>181</v>
      </c>
      <c r="G69" s="78"/>
      <c r="H69" s="19"/>
    </row>
    <row r="70" spans="1:8" s="2" customFormat="1" x14ac:dyDescent="0.2">
      <c r="A70" s="13" t="s">
        <v>174</v>
      </c>
      <c r="B70" s="14" t="s">
        <v>179</v>
      </c>
      <c r="C70" s="27" t="s">
        <v>115</v>
      </c>
      <c r="D70" s="28" t="s">
        <v>15</v>
      </c>
      <c r="E70" s="16">
        <v>44434</v>
      </c>
      <c r="F70" s="81" t="s">
        <v>3041</v>
      </c>
      <c r="G70" s="18"/>
      <c r="H70" s="19"/>
    </row>
    <row r="71" spans="1:8" s="2" customFormat="1" x14ac:dyDescent="0.2">
      <c r="A71" s="13" t="s">
        <v>165</v>
      </c>
      <c r="B71" s="14" t="s">
        <v>178</v>
      </c>
      <c r="C71" s="27" t="s">
        <v>115</v>
      </c>
      <c r="D71" s="28" t="s">
        <v>15</v>
      </c>
      <c r="E71" s="16">
        <v>44337</v>
      </c>
      <c r="F71" s="81" t="s">
        <v>3041</v>
      </c>
      <c r="G71" s="18"/>
      <c r="H71" s="19"/>
    </row>
    <row r="72" spans="1:8" s="2" customFormat="1" x14ac:dyDescent="0.2">
      <c r="A72" s="13" t="s">
        <v>165</v>
      </c>
      <c r="B72" s="14" t="s">
        <v>177</v>
      </c>
      <c r="C72" s="21" t="s">
        <v>14</v>
      </c>
      <c r="D72" s="20" t="s">
        <v>33</v>
      </c>
      <c r="E72" s="16">
        <v>44176</v>
      </c>
      <c r="F72" s="81" t="s">
        <v>3041</v>
      </c>
      <c r="G72" s="18"/>
      <c r="H72" s="19"/>
    </row>
    <row r="73" spans="1:8" s="2" customFormat="1" x14ac:dyDescent="0.2">
      <c r="A73" s="13" t="s">
        <v>174</v>
      </c>
      <c r="B73" s="14" t="s">
        <v>175</v>
      </c>
      <c r="C73" s="21" t="s">
        <v>14</v>
      </c>
      <c r="D73" s="20" t="s">
        <v>33</v>
      </c>
      <c r="E73" s="16">
        <v>43909</v>
      </c>
      <c r="F73" s="89" t="s">
        <v>176</v>
      </c>
      <c r="G73" s="18"/>
      <c r="H73" s="19"/>
    </row>
    <row r="74" spans="1:8" s="2" customFormat="1" x14ac:dyDescent="0.2">
      <c r="A74" s="13" t="s">
        <v>165</v>
      </c>
      <c r="B74" s="14" t="s">
        <v>173</v>
      </c>
      <c r="C74" s="21" t="s">
        <v>14</v>
      </c>
      <c r="D74" s="20" t="s">
        <v>15</v>
      </c>
      <c r="E74" s="16">
        <v>43707</v>
      </c>
      <c r="F74" s="81" t="s">
        <v>3041</v>
      </c>
      <c r="G74" s="18"/>
      <c r="H74" s="19"/>
    </row>
    <row r="75" spans="1:8" s="2" customFormat="1" x14ac:dyDescent="0.2">
      <c r="A75" s="75" t="s">
        <v>165</v>
      </c>
      <c r="B75" s="76" t="s">
        <v>171</v>
      </c>
      <c r="C75" s="21" t="s">
        <v>14</v>
      </c>
      <c r="D75" s="80" t="s">
        <v>42</v>
      </c>
      <c r="E75" s="16">
        <v>43676</v>
      </c>
      <c r="F75" s="81" t="s">
        <v>3041</v>
      </c>
      <c r="G75" s="78"/>
      <c r="H75" s="19"/>
    </row>
    <row r="76" spans="1:8" s="2" customFormat="1" x14ac:dyDescent="0.2">
      <c r="A76" s="13" t="s">
        <v>165</v>
      </c>
      <c r="B76" s="14" t="s">
        <v>172</v>
      </c>
      <c r="C76" s="21" t="s">
        <v>14</v>
      </c>
      <c r="D76" s="20" t="s">
        <v>15</v>
      </c>
      <c r="E76" s="16">
        <v>43676</v>
      </c>
      <c r="F76" s="81" t="s">
        <v>3041</v>
      </c>
      <c r="G76" s="18"/>
      <c r="H76" s="19"/>
    </row>
    <row r="77" spans="1:8" s="2" customFormat="1" x14ac:dyDescent="0.2">
      <c r="A77" s="13" t="s">
        <v>158</v>
      </c>
      <c r="B77" s="14" t="s">
        <v>169</v>
      </c>
      <c r="C77" s="21" t="s">
        <v>17</v>
      </c>
      <c r="D77" s="20" t="s">
        <v>19</v>
      </c>
      <c r="E77" s="16">
        <v>43412</v>
      </c>
      <c r="F77" s="89" t="s">
        <v>170</v>
      </c>
      <c r="G77" s="18"/>
      <c r="H77" s="19"/>
    </row>
    <row r="78" spans="1:8" s="2" customFormat="1" x14ac:dyDescent="0.2">
      <c r="A78" s="75" t="s">
        <v>158</v>
      </c>
      <c r="B78" s="76" t="s">
        <v>167</v>
      </c>
      <c r="C78" s="21" t="s">
        <v>17</v>
      </c>
      <c r="D78" s="80" t="s">
        <v>168</v>
      </c>
      <c r="E78" s="77">
        <v>43385</v>
      </c>
      <c r="F78" s="81" t="s">
        <v>3041</v>
      </c>
      <c r="G78" s="78"/>
      <c r="H78" s="19"/>
    </row>
    <row r="79" spans="1:8" s="2" customFormat="1" x14ac:dyDescent="0.2">
      <c r="A79" s="13" t="s">
        <v>158</v>
      </c>
      <c r="B79" s="14" t="s">
        <v>159</v>
      </c>
      <c r="C79" s="21" t="s">
        <v>17</v>
      </c>
      <c r="D79" s="20" t="s">
        <v>88</v>
      </c>
      <c r="E79" s="16">
        <v>43376</v>
      </c>
      <c r="F79" s="81" t="s">
        <v>3041</v>
      </c>
      <c r="G79" s="18"/>
      <c r="H79" s="19"/>
    </row>
    <row r="80" spans="1:8" s="2" customFormat="1" x14ac:dyDescent="0.2">
      <c r="A80" s="13" t="s">
        <v>165</v>
      </c>
      <c r="B80" s="14" t="s">
        <v>166</v>
      </c>
      <c r="C80" s="21" t="s">
        <v>14</v>
      </c>
      <c r="D80" s="20" t="s">
        <v>31</v>
      </c>
      <c r="E80" s="16">
        <v>43245</v>
      </c>
      <c r="F80" s="81" t="s">
        <v>3041</v>
      </c>
      <c r="G80" s="18"/>
      <c r="H80" s="19"/>
    </row>
    <row r="81" spans="1:8" s="2" customFormat="1" x14ac:dyDescent="0.2">
      <c r="A81" s="13" t="s">
        <v>158</v>
      </c>
      <c r="B81" s="14" t="s">
        <v>163</v>
      </c>
      <c r="C81" s="21" t="s">
        <v>17</v>
      </c>
      <c r="D81" s="20" t="s">
        <v>10</v>
      </c>
      <c r="E81" s="16">
        <v>42986</v>
      </c>
      <c r="F81" s="89" t="s">
        <v>164</v>
      </c>
      <c r="G81" s="18"/>
      <c r="H81" s="19"/>
    </row>
    <row r="82" spans="1:8" s="2" customFormat="1" x14ac:dyDescent="0.2">
      <c r="A82" s="13" t="s">
        <v>158</v>
      </c>
      <c r="B82" s="14" t="s">
        <v>162</v>
      </c>
      <c r="C82" s="21" t="s">
        <v>14</v>
      </c>
      <c r="D82" s="20" t="s">
        <v>42</v>
      </c>
      <c r="E82" s="16">
        <v>42977</v>
      </c>
      <c r="F82" s="81" t="s">
        <v>3041</v>
      </c>
      <c r="G82" s="18"/>
      <c r="H82" s="19"/>
    </row>
    <row r="83" spans="1:8" s="2" customFormat="1" x14ac:dyDescent="0.2">
      <c r="A83" s="13" t="s">
        <v>158</v>
      </c>
      <c r="B83" s="14" t="s">
        <v>161</v>
      </c>
      <c r="C83" s="21" t="s">
        <v>17</v>
      </c>
      <c r="D83" s="20" t="s">
        <v>15</v>
      </c>
      <c r="E83" s="16">
        <v>42808</v>
      </c>
      <c r="F83" s="81" t="s">
        <v>3041</v>
      </c>
      <c r="G83" s="18"/>
      <c r="H83" s="19"/>
    </row>
    <row r="84" spans="1:8" s="2" customFormat="1" x14ac:dyDescent="0.2">
      <c r="A84" s="75" t="s">
        <v>158</v>
      </c>
      <c r="B84" s="76" t="s">
        <v>160</v>
      </c>
      <c r="C84" s="31" t="s">
        <v>17</v>
      </c>
      <c r="D84" s="80" t="s">
        <v>62</v>
      </c>
      <c r="E84" s="77">
        <v>41844</v>
      </c>
      <c r="F84" s="81" t="s">
        <v>3041</v>
      </c>
      <c r="G84" s="78"/>
      <c r="H84" s="19"/>
    </row>
    <row r="85" spans="1:8" s="2" customFormat="1" x14ac:dyDescent="0.2">
      <c r="A85" s="13" t="s">
        <v>158</v>
      </c>
      <c r="B85" s="14" t="s">
        <v>159</v>
      </c>
      <c r="C85" s="21" t="s">
        <v>17</v>
      </c>
      <c r="D85" s="20" t="s">
        <v>19</v>
      </c>
      <c r="E85" s="16">
        <v>41592</v>
      </c>
      <c r="F85" s="81" t="s">
        <v>3041</v>
      </c>
      <c r="G85" s="18"/>
      <c r="H85" s="19"/>
    </row>
    <row r="86" spans="1:8" s="2" customFormat="1" x14ac:dyDescent="0.2">
      <c r="A86" s="13" t="s">
        <v>186</v>
      </c>
      <c r="B86" s="14" t="s">
        <v>193</v>
      </c>
      <c r="C86" s="21" t="s">
        <v>17</v>
      </c>
      <c r="D86" s="20" t="s">
        <v>19</v>
      </c>
      <c r="E86" s="16">
        <v>43305</v>
      </c>
      <c r="F86" s="32" t="s">
        <v>3041</v>
      </c>
      <c r="G86" s="18"/>
      <c r="H86" s="19"/>
    </row>
    <row r="87" spans="1:8" s="2" customFormat="1" x14ac:dyDescent="0.2">
      <c r="A87" s="75" t="s">
        <v>186</v>
      </c>
      <c r="B87" s="76" t="s">
        <v>192</v>
      </c>
      <c r="C87" s="21" t="s">
        <v>17</v>
      </c>
      <c r="D87" s="80" t="s">
        <v>19</v>
      </c>
      <c r="E87" s="77">
        <v>43053</v>
      </c>
      <c r="F87" s="81" t="s">
        <v>3041</v>
      </c>
      <c r="G87" s="78"/>
      <c r="H87" s="19"/>
    </row>
    <row r="88" spans="1:8" s="2" customFormat="1" x14ac:dyDescent="0.2">
      <c r="A88" s="13" t="s">
        <v>184</v>
      </c>
      <c r="B88" s="14" t="s">
        <v>191</v>
      </c>
      <c r="C88" s="21" t="s">
        <v>14</v>
      </c>
      <c r="D88" s="20" t="s">
        <v>53</v>
      </c>
      <c r="E88" s="16">
        <v>42740</v>
      </c>
      <c r="F88" s="81" t="s">
        <v>3041</v>
      </c>
      <c r="G88" s="18"/>
      <c r="H88" s="19"/>
    </row>
    <row r="89" spans="1:8" s="2" customFormat="1" x14ac:dyDescent="0.2">
      <c r="A89" s="75" t="s">
        <v>184</v>
      </c>
      <c r="B89" s="76" t="s">
        <v>189</v>
      </c>
      <c r="C89" s="21" t="s">
        <v>17</v>
      </c>
      <c r="D89" s="80" t="s">
        <v>190</v>
      </c>
      <c r="E89" s="77">
        <v>42557</v>
      </c>
      <c r="F89" s="81" t="s">
        <v>3041</v>
      </c>
      <c r="G89" s="78"/>
      <c r="H89" s="19"/>
    </row>
    <row r="90" spans="1:8" s="2" customFormat="1" x14ac:dyDescent="0.2">
      <c r="A90" s="13" t="s">
        <v>184</v>
      </c>
      <c r="B90" s="14" t="s">
        <v>188</v>
      </c>
      <c r="C90" s="21" t="s">
        <v>14</v>
      </c>
      <c r="D90" s="20" t="s">
        <v>53</v>
      </c>
      <c r="E90" s="16">
        <v>42186</v>
      </c>
      <c r="F90" s="81" t="s">
        <v>3041</v>
      </c>
      <c r="G90" s="18"/>
      <c r="H90" s="19"/>
    </row>
    <row r="91" spans="1:8" s="2" customFormat="1" x14ac:dyDescent="0.2">
      <c r="A91" s="75" t="s">
        <v>186</v>
      </c>
      <c r="B91" s="76" t="s">
        <v>187</v>
      </c>
      <c r="C91" s="21" t="s">
        <v>14</v>
      </c>
      <c r="D91" s="80" t="s">
        <v>53</v>
      </c>
      <c r="E91" s="77">
        <v>42069</v>
      </c>
      <c r="F91" s="81" t="s">
        <v>3041</v>
      </c>
      <c r="G91" s="78"/>
      <c r="H91" s="19"/>
    </row>
    <row r="92" spans="1:8" s="2" customFormat="1" x14ac:dyDescent="0.2">
      <c r="A92" s="13" t="s">
        <v>184</v>
      </c>
      <c r="B92" s="14" t="s">
        <v>185</v>
      </c>
      <c r="C92" s="21" t="s">
        <v>14</v>
      </c>
      <c r="D92" s="20" t="s">
        <v>62</v>
      </c>
      <c r="E92" s="16">
        <v>40743</v>
      </c>
      <c r="F92" s="81" t="s">
        <v>3041</v>
      </c>
      <c r="G92" s="18"/>
      <c r="H92" s="19"/>
    </row>
    <row r="93" spans="1:8" s="2" customFormat="1" x14ac:dyDescent="0.2">
      <c r="A93" s="13" t="s">
        <v>194</v>
      </c>
      <c r="B93" s="14" t="s">
        <v>195</v>
      </c>
      <c r="C93" s="21" t="s">
        <v>14</v>
      </c>
      <c r="D93" s="22" t="s">
        <v>53</v>
      </c>
      <c r="E93" s="16">
        <v>39927</v>
      </c>
      <c r="F93" s="32" t="s">
        <v>3041</v>
      </c>
      <c r="G93" s="18"/>
      <c r="H93" s="19"/>
    </row>
    <row r="94" spans="1:8" s="2" customFormat="1" x14ac:dyDescent="0.2">
      <c r="A94" s="75" t="s">
        <v>198</v>
      </c>
      <c r="B94" s="76" t="s">
        <v>199</v>
      </c>
      <c r="C94" s="21" t="s">
        <v>14</v>
      </c>
      <c r="D94" s="80" t="s">
        <v>200</v>
      </c>
      <c r="E94" s="77">
        <v>43259</v>
      </c>
      <c r="F94" s="81" t="s">
        <v>3041</v>
      </c>
      <c r="G94" s="78"/>
      <c r="H94" s="19"/>
    </row>
    <row r="95" spans="1:8" s="2" customFormat="1" x14ac:dyDescent="0.2">
      <c r="A95" s="13" t="s">
        <v>196</v>
      </c>
      <c r="B95" s="14" t="s">
        <v>197</v>
      </c>
      <c r="C95" s="21" t="s">
        <v>14</v>
      </c>
      <c r="D95" s="20" t="s">
        <v>19</v>
      </c>
      <c r="E95" s="16">
        <v>39980</v>
      </c>
      <c r="F95" s="81" t="s">
        <v>3041</v>
      </c>
      <c r="G95" s="18"/>
      <c r="H95" s="19"/>
    </row>
    <row r="96" spans="1:8" s="2" customFormat="1" x14ac:dyDescent="0.2">
      <c r="A96" s="75" t="s">
        <v>201</v>
      </c>
      <c r="B96" s="76" t="s">
        <v>202</v>
      </c>
      <c r="C96" s="21" t="s">
        <v>14</v>
      </c>
      <c r="D96" s="138" t="s">
        <v>53</v>
      </c>
      <c r="E96" s="77">
        <v>39931</v>
      </c>
      <c r="F96" s="81" t="s">
        <v>3041</v>
      </c>
      <c r="G96" s="78"/>
      <c r="H96" s="19"/>
    </row>
    <row r="97" spans="1:8" s="2" customFormat="1" ht="24" x14ac:dyDescent="0.2">
      <c r="A97" s="100" t="s">
        <v>3913</v>
      </c>
      <c r="B97" s="101" t="s">
        <v>3914</v>
      </c>
      <c r="C97" s="104" t="s">
        <v>287</v>
      </c>
      <c r="D97" s="42" t="s">
        <v>19</v>
      </c>
      <c r="E97" s="102">
        <v>45061</v>
      </c>
      <c r="F97" s="119" t="s">
        <v>3092</v>
      </c>
      <c r="G97" s="103"/>
      <c r="H97" s="19"/>
    </row>
    <row r="98" spans="1:8" s="2" customFormat="1" ht="24" x14ac:dyDescent="0.2">
      <c r="A98" s="13" t="s">
        <v>3108</v>
      </c>
      <c r="B98" s="14" t="s">
        <v>3107</v>
      </c>
      <c r="C98" s="21" t="s">
        <v>14</v>
      </c>
      <c r="D98" s="22" t="s">
        <v>3095</v>
      </c>
      <c r="E98" s="16">
        <v>44698</v>
      </c>
      <c r="F98" s="32" t="s">
        <v>3092</v>
      </c>
      <c r="G98" s="18"/>
      <c r="H98" s="19"/>
    </row>
    <row r="99" spans="1:8" s="2" customFormat="1" ht="24" x14ac:dyDescent="0.2">
      <c r="A99" s="75" t="s">
        <v>213</v>
      </c>
      <c r="B99" s="76" t="s">
        <v>215</v>
      </c>
      <c r="C99" s="26" t="s">
        <v>115</v>
      </c>
      <c r="D99" s="110" t="s">
        <v>19</v>
      </c>
      <c r="E99" s="77">
        <v>44383</v>
      </c>
      <c r="F99" s="81" t="s">
        <v>3041</v>
      </c>
      <c r="G99" s="78"/>
      <c r="H99" s="19"/>
    </row>
    <row r="100" spans="1:8" s="2" customFormat="1" x14ac:dyDescent="0.2">
      <c r="A100" s="13" t="s">
        <v>213</v>
      </c>
      <c r="B100" s="14" t="s">
        <v>214</v>
      </c>
      <c r="C100" s="21" t="s">
        <v>14</v>
      </c>
      <c r="D100" s="22" t="s">
        <v>15</v>
      </c>
      <c r="E100" s="16">
        <v>43958</v>
      </c>
      <c r="F100" s="32" t="s">
        <v>3041</v>
      </c>
      <c r="G100" s="18"/>
      <c r="H100" s="19"/>
    </row>
    <row r="101" spans="1:8" customFormat="1" ht="13" x14ac:dyDescent="0.2">
      <c r="A101" s="13" t="s">
        <v>209</v>
      </c>
      <c r="B101" s="14" t="s">
        <v>212</v>
      </c>
      <c r="C101" s="21" t="s">
        <v>14</v>
      </c>
      <c r="D101" s="20" t="s">
        <v>19</v>
      </c>
      <c r="E101" s="77">
        <v>43592</v>
      </c>
      <c r="F101" s="32" t="s">
        <v>3041</v>
      </c>
      <c r="G101" s="18"/>
    </row>
    <row r="102" spans="1:8" s="2" customFormat="1" x14ac:dyDescent="0.2">
      <c r="A102" s="13" t="s">
        <v>203</v>
      </c>
      <c r="B102" s="14" t="s">
        <v>211</v>
      </c>
      <c r="C102" s="21" t="s">
        <v>17</v>
      </c>
      <c r="D102" s="20" t="s">
        <v>15</v>
      </c>
      <c r="E102" s="16">
        <v>43069</v>
      </c>
      <c r="F102" s="32" t="s">
        <v>3041</v>
      </c>
      <c r="G102" s="18"/>
      <c r="H102" s="19"/>
    </row>
    <row r="103" spans="1:8" s="2" customFormat="1" x14ac:dyDescent="0.2">
      <c r="A103" s="13" t="s">
        <v>209</v>
      </c>
      <c r="B103" s="14" t="s">
        <v>210</v>
      </c>
      <c r="C103" s="31" t="s">
        <v>17</v>
      </c>
      <c r="D103" s="20" t="s">
        <v>19</v>
      </c>
      <c r="E103" s="16">
        <v>41858</v>
      </c>
      <c r="F103" s="32" t="s">
        <v>3041</v>
      </c>
      <c r="G103" s="18"/>
      <c r="H103" s="19"/>
    </row>
    <row r="104" spans="1:8" s="2" customFormat="1" x14ac:dyDescent="0.2">
      <c r="A104" s="13" t="s">
        <v>203</v>
      </c>
      <c r="B104" s="14" t="s">
        <v>208</v>
      </c>
      <c r="C104" s="21" t="s">
        <v>17</v>
      </c>
      <c r="D104" s="20" t="s">
        <v>15</v>
      </c>
      <c r="E104" s="16">
        <v>41620</v>
      </c>
      <c r="F104" s="32" t="s">
        <v>3041</v>
      </c>
      <c r="G104" s="18"/>
      <c r="H104" s="19"/>
    </row>
    <row r="105" spans="1:8" s="2" customFormat="1" x14ac:dyDescent="0.2">
      <c r="A105" s="75" t="s">
        <v>203</v>
      </c>
      <c r="B105" s="76" t="s">
        <v>207</v>
      </c>
      <c r="C105" s="21" t="s">
        <v>17</v>
      </c>
      <c r="D105" s="80" t="s">
        <v>15</v>
      </c>
      <c r="E105" s="77">
        <v>41577</v>
      </c>
      <c r="F105" s="81" t="s">
        <v>3041</v>
      </c>
      <c r="G105" s="78"/>
      <c r="H105" s="19"/>
    </row>
    <row r="106" spans="1:8" s="2" customFormat="1" x14ac:dyDescent="0.2">
      <c r="A106" s="13" t="s">
        <v>203</v>
      </c>
      <c r="B106" s="14" t="s">
        <v>206</v>
      </c>
      <c r="C106" s="21" t="s">
        <v>14</v>
      </c>
      <c r="D106" s="20" t="s">
        <v>42</v>
      </c>
      <c r="E106" s="16">
        <v>40435</v>
      </c>
      <c r="F106" s="32" t="s">
        <v>3041</v>
      </c>
      <c r="G106" s="18"/>
      <c r="H106" s="19"/>
    </row>
    <row r="107" spans="1:8" customFormat="1" ht="13" x14ac:dyDescent="0.2">
      <c r="A107" s="13" t="s">
        <v>203</v>
      </c>
      <c r="B107" s="14" t="s">
        <v>205</v>
      </c>
      <c r="C107" s="21" t="s">
        <v>14</v>
      </c>
      <c r="D107" s="20" t="s">
        <v>19</v>
      </c>
      <c r="E107" s="77">
        <v>40049</v>
      </c>
      <c r="F107" s="32" t="s">
        <v>3041</v>
      </c>
      <c r="G107" s="18"/>
    </row>
    <row r="108" spans="1:8" s="2" customFormat="1" x14ac:dyDescent="0.2">
      <c r="A108" s="13" t="s">
        <v>203</v>
      </c>
      <c r="B108" s="14" t="s">
        <v>204</v>
      </c>
      <c r="C108" s="21" t="s">
        <v>14</v>
      </c>
      <c r="D108" s="20" t="s">
        <v>19</v>
      </c>
      <c r="E108" s="77">
        <v>40008</v>
      </c>
      <c r="F108" s="32" t="s">
        <v>3041</v>
      </c>
      <c r="G108" s="18"/>
      <c r="H108" s="19"/>
    </row>
    <row r="109" spans="1:8" s="2" customFormat="1" x14ac:dyDescent="0.2">
      <c r="A109" s="13" t="s">
        <v>216</v>
      </c>
      <c r="B109" s="14" t="s">
        <v>217</v>
      </c>
      <c r="C109" s="21" t="s">
        <v>14</v>
      </c>
      <c r="D109" s="22" t="s">
        <v>53</v>
      </c>
      <c r="E109" s="16">
        <v>39925</v>
      </c>
      <c r="F109" s="32" t="s">
        <v>3041</v>
      </c>
      <c r="G109" s="18"/>
      <c r="H109" s="19"/>
    </row>
    <row r="110" spans="1:8" s="2" customFormat="1" x14ac:dyDescent="0.2">
      <c r="A110" s="75" t="s">
        <v>218</v>
      </c>
      <c r="B110" s="76" t="s">
        <v>4206</v>
      </c>
      <c r="C110" s="21" t="s">
        <v>3897</v>
      </c>
      <c r="D110" s="80" t="s">
        <v>157</v>
      </c>
      <c r="E110" s="77">
        <v>45247</v>
      </c>
      <c r="F110" s="81" t="s">
        <v>3092</v>
      </c>
      <c r="G110" s="78"/>
      <c r="H110" s="19"/>
    </row>
    <row r="111" spans="1:8" s="2" customFormat="1" x14ac:dyDescent="0.2">
      <c r="A111" s="13" t="s">
        <v>229</v>
      </c>
      <c r="B111" s="14" t="s">
        <v>230</v>
      </c>
      <c r="C111" s="26" t="s">
        <v>115</v>
      </c>
      <c r="D111" s="28" t="s">
        <v>53</v>
      </c>
      <c r="E111" s="16">
        <v>44378</v>
      </c>
      <c r="F111" s="32" t="s">
        <v>3041</v>
      </c>
      <c r="G111" s="18"/>
      <c r="H111" s="19"/>
    </row>
    <row r="112" spans="1:8" customFormat="1" ht="13" x14ac:dyDescent="0.2">
      <c r="A112" s="13" t="s">
        <v>224</v>
      </c>
      <c r="B112" s="14" t="s">
        <v>227</v>
      </c>
      <c r="C112" s="21" t="s">
        <v>14</v>
      </c>
      <c r="D112" s="20" t="s">
        <v>31</v>
      </c>
      <c r="E112" s="77">
        <v>43655</v>
      </c>
      <c r="F112" s="32" t="s">
        <v>3041</v>
      </c>
      <c r="G112" s="18"/>
    </row>
    <row r="113" spans="1:8" s="2" customFormat="1" x14ac:dyDescent="0.2">
      <c r="A113" s="13" t="s">
        <v>224</v>
      </c>
      <c r="B113" s="14" t="s">
        <v>228</v>
      </c>
      <c r="C113" s="21" t="s">
        <v>14</v>
      </c>
      <c r="D113" s="20" t="s">
        <v>15</v>
      </c>
      <c r="E113" s="16">
        <v>43655</v>
      </c>
      <c r="F113" s="32" t="s">
        <v>3041</v>
      </c>
      <c r="G113" s="18"/>
      <c r="H113" s="19"/>
    </row>
    <row r="114" spans="1:8" s="2" customFormat="1" x14ac:dyDescent="0.2">
      <c r="A114" s="75" t="s">
        <v>224</v>
      </c>
      <c r="B114" s="76" t="s">
        <v>226</v>
      </c>
      <c r="C114" s="21" t="s">
        <v>14</v>
      </c>
      <c r="D114" s="80" t="s">
        <v>37</v>
      </c>
      <c r="E114" s="77">
        <v>43647</v>
      </c>
      <c r="F114" s="81" t="s">
        <v>3041</v>
      </c>
      <c r="G114" s="78"/>
      <c r="H114" s="19"/>
    </row>
    <row r="115" spans="1:8" s="2" customFormat="1" x14ac:dyDescent="0.2">
      <c r="A115" s="13" t="s">
        <v>218</v>
      </c>
      <c r="B115" s="14" t="s">
        <v>221</v>
      </c>
      <c r="C115" s="21" t="s">
        <v>17</v>
      </c>
      <c r="D115" s="20" t="s">
        <v>37</v>
      </c>
      <c r="E115" s="77">
        <v>43287</v>
      </c>
      <c r="F115" s="32" t="s">
        <v>3041</v>
      </c>
      <c r="G115" s="18"/>
      <c r="H115" s="19"/>
    </row>
    <row r="116" spans="1:8" s="2" customFormat="1" x14ac:dyDescent="0.2">
      <c r="A116" s="13" t="s">
        <v>224</v>
      </c>
      <c r="B116" s="14" t="s">
        <v>225</v>
      </c>
      <c r="C116" s="21" t="s">
        <v>14</v>
      </c>
      <c r="D116" s="22" t="s">
        <v>15</v>
      </c>
      <c r="E116" s="77">
        <v>42936</v>
      </c>
      <c r="F116" s="32" t="s">
        <v>3041</v>
      </c>
      <c r="G116" s="18"/>
      <c r="H116" s="19"/>
    </row>
    <row r="117" spans="1:8" s="2" customFormat="1" x14ac:dyDescent="0.2">
      <c r="A117" s="13" t="s">
        <v>218</v>
      </c>
      <c r="B117" s="14" t="s">
        <v>221</v>
      </c>
      <c r="C117" s="21" t="s">
        <v>17</v>
      </c>
      <c r="D117" s="20" t="s">
        <v>33</v>
      </c>
      <c r="E117" s="16">
        <v>42563</v>
      </c>
      <c r="F117" s="32" t="s">
        <v>3041</v>
      </c>
      <c r="G117" s="18"/>
      <c r="H117" s="19"/>
    </row>
    <row r="118" spans="1:8" s="2" customFormat="1" x14ac:dyDescent="0.2">
      <c r="A118" s="13" t="s">
        <v>218</v>
      </c>
      <c r="B118" s="14" t="s">
        <v>223</v>
      </c>
      <c r="C118" s="21" t="s">
        <v>14</v>
      </c>
      <c r="D118" s="20" t="s">
        <v>42</v>
      </c>
      <c r="E118" s="16">
        <v>42233</v>
      </c>
      <c r="F118" s="32" t="s">
        <v>3041</v>
      </c>
      <c r="G118" s="18"/>
      <c r="H118" s="19"/>
    </row>
    <row r="119" spans="1:8" s="2" customFormat="1" x14ac:dyDescent="0.2">
      <c r="A119" s="13" t="s">
        <v>218</v>
      </c>
      <c r="B119" s="14" t="s">
        <v>221</v>
      </c>
      <c r="C119" s="21" t="s">
        <v>14</v>
      </c>
      <c r="D119" s="20" t="s">
        <v>15</v>
      </c>
      <c r="E119" s="16">
        <v>42199</v>
      </c>
      <c r="F119" s="32" t="s">
        <v>3041</v>
      </c>
      <c r="G119" s="18"/>
      <c r="H119" s="19"/>
    </row>
    <row r="120" spans="1:8" s="2" customFormat="1" x14ac:dyDescent="0.2">
      <c r="A120" s="13" t="s">
        <v>218</v>
      </c>
      <c r="B120" s="14" t="s">
        <v>221</v>
      </c>
      <c r="C120" s="21" t="s">
        <v>17</v>
      </c>
      <c r="D120" s="20" t="s">
        <v>64</v>
      </c>
      <c r="E120" s="16">
        <v>41813</v>
      </c>
      <c r="F120" s="32" t="s">
        <v>3041</v>
      </c>
      <c r="G120" s="18"/>
      <c r="H120" s="19"/>
    </row>
    <row r="121" spans="1:8" s="2" customFormat="1" x14ac:dyDescent="0.2">
      <c r="A121" s="75" t="s">
        <v>218</v>
      </c>
      <c r="B121" s="76" t="s">
        <v>222</v>
      </c>
      <c r="C121" s="79" t="s">
        <v>14</v>
      </c>
      <c r="D121" s="80" t="s">
        <v>10</v>
      </c>
      <c r="E121" s="77">
        <v>41648</v>
      </c>
      <c r="F121" s="81" t="s">
        <v>3041</v>
      </c>
      <c r="G121" s="78"/>
      <c r="H121" s="19"/>
    </row>
    <row r="122" spans="1:8" s="2" customFormat="1" x14ac:dyDescent="0.2">
      <c r="A122" s="13" t="s">
        <v>218</v>
      </c>
      <c r="B122" s="14" t="s">
        <v>221</v>
      </c>
      <c r="C122" s="21" t="s">
        <v>17</v>
      </c>
      <c r="D122" s="20" t="s">
        <v>53</v>
      </c>
      <c r="E122" s="16">
        <v>41416</v>
      </c>
      <c r="F122" s="32" t="s">
        <v>3041</v>
      </c>
      <c r="G122" s="18"/>
      <c r="H122" s="19"/>
    </row>
    <row r="123" spans="1:8" customFormat="1" ht="13" x14ac:dyDescent="0.2">
      <c r="A123" s="13" t="s">
        <v>218</v>
      </c>
      <c r="B123" s="14" t="s">
        <v>220</v>
      </c>
      <c r="C123" s="21" t="s">
        <v>17</v>
      </c>
      <c r="D123" s="20" t="s">
        <v>56</v>
      </c>
      <c r="E123" s="77">
        <v>41344</v>
      </c>
      <c r="F123" s="32" t="s">
        <v>3041</v>
      </c>
      <c r="G123" s="18"/>
    </row>
    <row r="124" spans="1:8" s="2" customFormat="1" x14ac:dyDescent="0.2">
      <c r="A124" s="13" t="s">
        <v>218</v>
      </c>
      <c r="B124" s="14" t="s">
        <v>219</v>
      </c>
      <c r="C124" s="21" t="s">
        <v>14</v>
      </c>
      <c r="D124" s="20" t="s">
        <v>53</v>
      </c>
      <c r="E124" s="16">
        <v>40710</v>
      </c>
      <c r="F124" s="32" t="s">
        <v>3041</v>
      </c>
      <c r="G124" s="18"/>
      <c r="H124" s="19"/>
    </row>
    <row r="125" spans="1:8" s="2" customFormat="1" ht="24" x14ac:dyDescent="0.2">
      <c r="A125" s="75" t="s">
        <v>3194</v>
      </c>
      <c r="B125" s="76" t="s">
        <v>3975</v>
      </c>
      <c r="C125" s="137" t="s">
        <v>17</v>
      </c>
      <c r="D125" s="80" t="s">
        <v>4038</v>
      </c>
      <c r="E125" s="77">
        <v>45086</v>
      </c>
      <c r="F125" s="81" t="s">
        <v>3041</v>
      </c>
      <c r="G125" s="78"/>
      <c r="H125" s="19"/>
    </row>
    <row r="126" spans="1:8" s="2" customFormat="1" x14ac:dyDescent="0.2">
      <c r="A126" s="13" t="s">
        <v>233</v>
      </c>
      <c r="B126" s="14" t="s">
        <v>3846</v>
      </c>
      <c r="C126" s="21" t="s">
        <v>14</v>
      </c>
      <c r="D126" s="20" t="s">
        <v>3902</v>
      </c>
      <c r="E126" s="77">
        <v>45043</v>
      </c>
      <c r="F126" s="32" t="s">
        <v>3092</v>
      </c>
      <c r="G126" s="18"/>
      <c r="H126" s="19"/>
    </row>
    <row r="127" spans="1:8" s="2" customFormat="1" x14ac:dyDescent="0.2">
      <c r="A127" s="13" t="s">
        <v>233</v>
      </c>
      <c r="B127" s="14" t="s">
        <v>3281</v>
      </c>
      <c r="C127" s="15" t="s">
        <v>14</v>
      </c>
      <c r="D127" s="20" t="s">
        <v>707</v>
      </c>
      <c r="E127" s="77">
        <v>44754</v>
      </c>
      <c r="F127" s="32" t="s">
        <v>3092</v>
      </c>
      <c r="G127" s="18"/>
      <c r="H127" s="19"/>
    </row>
    <row r="128" spans="1:8" s="2" customFormat="1" x14ac:dyDescent="0.2">
      <c r="A128" s="13" t="s">
        <v>3194</v>
      </c>
      <c r="B128" s="14" t="s">
        <v>3195</v>
      </c>
      <c r="C128" s="21" t="s">
        <v>14</v>
      </c>
      <c r="D128" s="20" t="s">
        <v>707</v>
      </c>
      <c r="E128" s="16">
        <v>44726</v>
      </c>
      <c r="F128" s="32" t="s">
        <v>3092</v>
      </c>
      <c r="G128" s="18"/>
      <c r="H128" s="19"/>
    </row>
    <row r="129" spans="1:8" s="2" customFormat="1" x14ac:dyDescent="0.2">
      <c r="A129" s="13" t="s">
        <v>271</v>
      </c>
      <c r="B129" s="14" t="s">
        <v>272</v>
      </c>
      <c r="C129" s="26" t="s">
        <v>115</v>
      </c>
      <c r="D129" s="28" t="s">
        <v>31</v>
      </c>
      <c r="E129" s="16">
        <v>44404</v>
      </c>
      <c r="F129" s="32" t="s">
        <v>3041</v>
      </c>
      <c r="G129" s="18"/>
      <c r="H129" s="19"/>
    </row>
    <row r="130" spans="1:8" s="2" customFormat="1" x14ac:dyDescent="0.2">
      <c r="A130" s="13" t="s">
        <v>271</v>
      </c>
      <c r="B130" s="14" t="s">
        <v>273</v>
      </c>
      <c r="C130" s="26" t="s">
        <v>115</v>
      </c>
      <c r="D130" s="28" t="s">
        <v>53</v>
      </c>
      <c r="E130" s="16">
        <v>44404</v>
      </c>
      <c r="F130" s="32" t="s">
        <v>3041</v>
      </c>
      <c r="G130" s="18"/>
      <c r="H130" s="19"/>
    </row>
    <row r="131" spans="1:8" s="2" customFormat="1" x14ac:dyDescent="0.2">
      <c r="A131" s="13" t="s">
        <v>233</v>
      </c>
      <c r="B131" s="14" t="s">
        <v>268</v>
      </c>
      <c r="C131" s="21" t="s">
        <v>14</v>
      </c>
      <c r="D131" s="20" t="s">
        <v>56</v>
      </c>
      <c r="E131" s="16">
        <v>43628</v>
      </c>
      <c r="F131" s="32" t="s">
        <v>3041</v>
      </c>
      <c r="G131" s="18"/>
      <c r="H131" s="19"/>
    </row>
    <row r="132" spans="1:8" s="2" customFormat="1" x14ac:dyDescent="0.2">
      <c r="A132" s="75" t="s">
        <v>233</v>
      </c>
      <c r="B132" s="76" t="s">
        <v>267</v>
      </c>
      <c r="C132" s="79" t="s">
        <v>14</v>
      </c>
      <c r="D132" s="80" t="s">
        <v>10</v>
      </c>
      <c r="E132" s="77">
        <v>43628</v>
      </c>
      <c r="F132" s="81" t="s">
        <v>3041</v>
      </c>
      <c r="G132" s="78"/>
      <c r="H132" s="19"/>
    </row>
    <row r="133" spans="1:8" x14ac:dyDescent="0.2">
      <c r="A133" s="75" t="s">
        <v>233</v>
      </c>
      <c r="B133" s="76" t="s">
        <v>251</v>
      </c>
      <c r="C133" s="79" t="s">
        <v>14</v>
      </c>
      <c r="D133" s="80" t="s">
        <v>31</v>
      </c>
      <c r="E133" s="77">
        <v>43628</v>
      </c>
      <c r="F133" s="81" t="s">
        <v>3041</v>
      </c>
      <c r="G133" s="78"/>
    </row>
    <row r="134" spans="1:8" s="2" customFormat="1" x14ac:dyDescent="0.2">
      <c r="A134" s="13" t="s">
        <v>233</v>
      </c>
      <c r="B134" s="14" t="s">
        <v>270</v>
      </c>
      <c r="C134" s="21" t="s">
        <v>14</v>
      </c>
      <c r="D134" s="20" t="s">
        <v>31</v>
      </c>
      <c r="E134" s="16">
        <v>43628</v>
      </c>
      <c r="F134" s="32" t="s">
        <v>3041</v>
      </c>
      <c r="G134" s="18"/>
      <c r="H134" s="19"/>
    </row>
    <row r="135" spans="1:8" s="2" customFormat="1" x14ac:dyDescent="0.2">
      <c r="A135" s="75" t="s">
        <v>233</v>
      </c>
      <c r="B135" s="76" t="s">
        <v>264</v>
      </c>
      <c r="C135" s="79" t="s">
        <v>14</v>
      </c>
      <c r="D135" s="80" t="s">
        <v>31</v>
      </c>
      <c r="E135" s="77">
        <v>43628</v>
      </c>
      <c r="F135" s="81" t="s">
        <v>3041</v>
      </c>
      <c r="G135" s="78"/>
      <c r="H135" s="19"/>
    </row>
    <row r="136" spans="1:8" s="2" customFormat="1" x14ac:dyDescent="0.2">
      <c r="A136" s="13" t="s">
        <v>233</v>
      </c>
      <c r="B136" s="14" t="s">
        <v>254</v>
      </c>
      <c r="C136" s="21" t="s">
        <v>14</v>
      </c>
      <c r="D136" s="20" t="s">
        <v>10</v>
      </c>
      <c r="E136" s="16">
        <v>43628</v>
      </c>
      <c r="F136" s="32" t="s">
        <v>3041</v>
      </c>
      <c r="G136" s="18"/>
      <c r="H136" s="19"/>
    </row>
    <row r="137" spans="1:8" customFormat="1" ht="13" x14ac:dyDescent="0.2">
      <c r="A137" s="13" t="s">
        <v>233</v>
      </c>
      <c r="B137" s="14" t="s">
        <v>265</v>
      </c>
      <c r="C137" s="21" t="s">
        <v>14</v>
      </c>
      <c r="D137" s="20" t="s">
        <v>31</v>
      </c>
      <c r="E137" s="77">
        <v>43628</v>
      </c>
      <c r="F137" s="32" t="s">
        <v>3041</v>
      </c>
      <c r="G137" s="18"/>
    </row>
    <row r="138" spans="1:8" s="2" customFormat="1" x14ac:dyDescent="0.2">
      <c r="A138" s="13" t="s">
        <v>233</v>
      </c>
      <c r="B138" s="14" t="s">
        <v>266</v>
      </c>
      <c r="C138" s="21" t="s">
        <v>14</v>
      </c>
      <c r="D138" s="20" t="s">
        <v>31</v>
      </c>
      <c r="E138" s="16">
        <v>43628</v>
      </c>
      <c r="F138" s="32" t="s">
        <v>3041</v>
      </c>
      <c r="G138" s="18"/>
      <c r="H138" s="19"/>
    </row>
    <row r="139" spans="1:8" s="2" customFormat="1" x14ac:dyDescent="0.2">
      <c r="A139" s="75" t="s">
        <v>233</v>
      </c>
      <c r="B139" s="76" t="s">
        <v>269</v>
      </c>
      <c r="C139" s="79" t="s">
        <v>14</v>
      </c>
      <c r="D139" s="80" t="s">
        <v>31</v>
      </c>
      <c r="E139" s="77">
        <v>43628</v>
      </c>
      <c r="F139" s="81" t="s">
        <v>3041</v>
      </c>
      <c r="G139" s="78"/>
      <c r="H139" s="19"/>
    </row>
    <row r="140" spans="1:8" s="2" customFormat="1" x14ac:dyDescent="0.2">
      <c r="A140" s="13" t="s">
        <v>233</v>
      </c>
      <c r="B140" s="14" t="s">
        <v>263</v>
      </c>
      <c r="C140" s="21" t="s">
        <v>17</v>
      </c>
      <c r="D140" s="20" t="s">
        <v>64</v>
      </c>
      <c r="E140" s="77">
        <v>43082</v>
      </c>
      <c r="F140" s="32" t="s">
        <v>3041</v>
      </c>
      <c r="G140" s="18"/>
      <c r="H140" s="19"/>
    </row>
    <row r="141" spans="1:8" s="2" customFormat="1" x14ac:dyDescent="0.2">
      <c r="A141" s="13" t="s">
        <v>231</v>
      </c>
      <c r="B141" s="14" t="s">
        <v>262</v>
      </c>
      <c r="C141" s="31" t="s">
        <v>14</v>
      </c>
      <c r="D141" s="20" t="s">
        <v>19</v>
      </c>
      <c r="E141" s="77">
        <v>42978</v>
      </c>
      <c r="F141" s="32" t="s">
        <v>3041</v>
      </c>
      <c r="G141" s="18"/>
      <c r="H141" s="19"/>
    </row>
    <row r="142" spans="1:8" s="2" customFormat="1" x14ac:dyDescent="0.2">
      <c r="A142" s="13" t="s">
        <v>231</v>
      </c>
      <c r="B142" s="14" t="s">
        <v>261</v>
      </c>
      <c r="C142" s="31" t="s">
        <v>14</v>
      </c>
      <c r="D142" s="20" t="s">
        <v>31</v>
      </c>
      <c r="E142" s="16">
        <v>42968</v>
      </c>
      <c r="F142" s="32" t="s">
        <v>3041</v>
      </c>
      <c r="G142" s="18"/>
      <c r="H142" s="19"/>
    </row>
    <row r="143" spans="1:8" s="2" customFormat="1" x14ac:dyDescent="0.2">
      <c r="A143" s="13" t="s">
        <v>233</v>
      </c>
      <c r="B143" s="14" t="s">
        <v>235</v>
      </c>
      <c r="C143" s="21" t="s">
        <v>17</v>
      </c>
      <c r="D143" s="20" t="s">
        <v>10</v>
      </c>
      <c r="E143" s="16">
        <v>42605</v>
      </c>
      <c r="F143" s="32" t="s">
        <v>3041</v>
      </c>
      <c r="G143" s="18"/>
      <c r="H143" s="19"/>
    </row>
    <row r="144" spans="1:8" s="2" customFormat="1" x14ac:dyDescent="0.2">
      <c r="A144" s="13" t="s">
        <v>233</v>
      </c>
      <c r="B144" s="14" t="s">
        <v>260</v>
      </c>
      <c r="C144" s="21" t="s">
        <v>17</v>
      </c>
      <c r="D144" s="20" t="s">
        <v>42</v>
      </c>
      <c r="E144" s="16">
        <v>42174</v>
      </c>
      <c r="F144" s="32" t="s">
        <v>3041</v>
      </c>
      <c r="G144" s="18"/>
      <c r="H144" s="19"/>
    </row>
    <row r="145" spans="1:9" s="2" customFormat="1" x14ac:dyDescent="0.2">
      <c r="A145" s="13" t="s">
        <v>233</v>
      </c>
      <c r="B145" s="14" t="s">
        <v>259</v>
      </c>
      <c r="C145" s="21" t="s">
        <v>17</v>
      </c>
      <c r="D145" s="20" t="s">
        <v>31</v>
      </c>
      <c r="E145" s="16">
        <v>42173</v>
      </c>
      <c r="F145" s="32" t="s">
        <v>3041</v>
      </c>
      <c r="G145" s="18"/>
      <c r="H145" s="19"/>
    </row>
    <row r="146" spans="1:9" s="2" customFormat="1" x14ac:dyDescent="0.2">
      <c r="A146" s="75" t="s">
        <v>231</v>
      </c>
      <c r="B146" s="76" t="s">
        <v>237</v>
      </c>
      <c r="C146" s="79" t="s">
        <v>14</v>
      </c>
      <c r="D146" s="80" t="s">
        <v>31</v>
      </c>
      <c r="E146" s="77">
        <v>42080</v>
      </c>
      <c r="F146" s="81" t="s">
        <v>3041</v>
      </c>
      <c r="G146" s="78"/>
      <c r="H146" s="19"/>
    </row>
    <row r="147" spans="1:9" x14ac:dyDescent="0.2">
      <c r="A147" s="75" t="s">
        <v>231</v>
      </c>
      <c r="B147" s="76" t="s">
        <v>258</v>
      </c>
      <c r="C147" s="79" t="s">
        <v>17</v>
      </c>
      <c r="D147" s="80" t="s">
        <v>10</v>
      </c>
      <c r="E147" s="77">
        <v>41884</v>
      </c>
      <c r="F147" s="81" t="s">
        <v>3041</v>
      </c>
      <c r="G147" s="78"/>
    </row>
    <row r="148" spans="1:9" x14ac:dyDescent="0.2">
      <c r="A148" s="75" t="s">
        <v>231</v>
      </c>
      <c r="B148" s="76" t="s">
        <v>257</v>
      </c>
      <c r="C148" s="79" t="s">
        <v>17</v>
      </c>
      <c r="D148" s="80" t="s">
        <v>56</v>
      </c>
      <c r="E148" s="77">
        <v>41809</v>
      </c>
      <c r="F148" s="81" t="s">
        <v>3041</v>
      </c>
      <c r="G148" s="78"/>
      <c r="H148" s="36"/>
      <c r="I148" s="36"/>
    </row>
    <row r="149" spans="1:9" s="2" customFormat="1" x14ac:dyDescent="0.2">
      <c r="A149" s="13" t="s">
        <v>231</v>
      </c>
      <c r="B149" s="14" t="s">
        <v>254</v>
      </c>
      <c r="C149" s="21" t="s">
        <v>14</v>
      </c>
      <c r="D149" s="20" t="s">
        <v>10</v>
      </c>
      <c r="E149" s="16">
        <v>41796</v>
      </c>
      <c r="F149" s="17" t="s">
        <v>253</v>
      </c>
      <c r="G149" s="18"/>
      <c r="H149" s="19"/>
    </row>
    <row r="150" spans="1:9" s="2" customFormat="1" x14ac:dyDescent="0.2">
      <c r="A150" s="75" t="s">
        <v>231</v>
      </c>
      <c r="B150" s="76" t="s">
        <v>255</v>
      </c>
      <c r="C150" s="79" t="s">
        <v>14</v>
      </c>
      <c r="D150" s="80" t="s">
        <v>10</v>
      </c>
      <c r="E150" s="77">
        <v>41796</v>
      </c>
      <c r="F150" s="89" t="s">
        <v>253</v>
      </c>
      <c r="G150" s="78"/>
      <c r="H150" s="19"/>
    </row>
    <row r="151" spans="1:9" s="2" customFormat="1" x14ac:dyDescent="0.2">
      <c r="A151" s="13" t="s">
        <v>231</v>
      </c>
      <c r="B151" s="14" t="s">
        <v>256</v>
      </c>
      <c r="C151" s="21" t="s">
        <v>14</v>
      </c>
      <c r="D151" s="20" t="s">
        <v>62</v>
      </c>
      <c r="E151" s="16">
        <v>41796</v>
      </c>
      <c r="F151" s="17" t="s">
        <v>253</v>
      </c>
      <c r="G151" s="18"/>
      <c r="H151" s="19"/>
    </row>
    <row r="152" spans="1:9" customFormat="1" ht="13" x14ac:dyDescent="0.2">
      <c r="A152" s="13" t="s">
        <v>231</v>
      </c>
      <c r="B152" s="14" t="s">
        <v>251</v>
      </c>
      <c r="C152" s="21" t="s">
        <v>14</v>
      </c>
      <c r="D152" s="20" t="s">
        <v>252</v>
      </c>
      <c r="E152" s="77">
        <v>41789</v>
      </c>
      <c r="F152" s="17" t="s">
        <v>253</v>
      </c>
      <c r="G152" s="18"/>
    </row>
    <row r="153" spans="1:9" s="2" customFormat="1" x14ac:dyDescent="0.2">
      <c r="A153" s="13" t="s">
        <v>233</v>
      </c>
      <c r="B153" s="14" t="s">
        <v>249</v>
      </c>
      <c r="C153" s="21" t="s">
        <v>14</v>
      </c>
      <c r="D153" s="20" t="s">
        <v>19</v>
      </c>
      <c r="E153" s="16">
        <v>41680</v>
      </c>
      <c r="F153" s="17" t="s">
        <v>250</v>
      </c>
      <c r="G153" s="18"/>
      <c r="H153" s="19"/>
    </row>
    <row r="154" spans="1:9" s="2" customFormat="1" x14ac:dyDescent="0.2">
      <c r="A154" s="75" t="s">
        <v>231</v>
      </c>
      <c r="B154" s="76" t="s">
        <v>248</v>
      </c>
      <c r="C154" s="79" t="s">
        <v>17</v>
      </c>
      <c r="D154" s="80" t="s">
        <v>19</v>
      </c>
      <c r="E154" s="77">
        <v>41596</v>
      </c>
      <c r="F154" s="81" t="s">
        <v>3041</v>
      </c>
      <c r="G154" s="78"/>
      <c r="H154" s="19"/>
    </row>
    <row r="155" spans="1:9" s="2" customFormat="1" x14ac:dyDescent="0.2">
      <c r="A155" s="13" t="s">
        <v>231</v>
      </c>
      <c r="B155" s="14" t="s">
        <v>247</v>
      </c>
      <c r="C155" s="21" t="s">
        <v>17</v>
      </c>
      <c r="D155" s="20" t="s">
        <v>19</v>
      </c>
      <c r="E155" s="77">
        <v>41340</v>
      </c>
      <c r="F155" s="32" t="s">
        <v>3041</v>
      </c>
      <c r="G155" s="18"/>
      <c r="H155" s="19"/>
    </row>
    <row r="156" spans="1:9" s="2" customFormat="1" x14ac:dyDescent="0.2">
      <c r="A156" s="13" t="s">
        <v>233</v>
      </c>
      <c r="B156" s="14" t="s">
        <v>246</v>
      </c>
      <c r="C156" s="21" t="s">
        <v>14</v>
      </c>
      <c r="D156" s="20" t="s">
        <v>15</v>
      </c>
      <c r="E156" s="77">
        <v>41172</v>
      </c>
      <c r="F156" s="32" t="s">
        <v>3041</v>
      </c>
      <c r="G156" s="18"/>
      <c r="H156" s="19"/>
    </row>
    <row r="157" spans="1:9" s="2" customFormat="1" x14ac:dyDescent="0.2">
      <c r="A157" s="13" t="s">
        <v>233</v>
      </c>
      <c r="B157" s="14" t="s">
        <v>245</v>
      </c>
      <c r="C157" s="21" t="s">
        <v>14</v>
      </c>
      <c r="D157" s="20" t="s">
        <v>19</v>
      </c>
      <c r="E157" s="16">
        <v>40816</v>
      </c>
      <c r="F157" s="32" t="s">
        <v>3041</v>
      </c>
      <c r="G157" s="18"/>
      <c r="H157" s="19"/>
    </row>
    <row r="158" spans="1:9" s="2" customFormat="1" x14ac:dyDescent="0.2">
      <c r="A158" s="13" t="s">
        <v>233</v>
      </c>
      <c r="B158" s="14" t="s">
        <v>244</v>
      </c>
      <c r="C158" s="21" t="s">
        <v>14</v>
      </c>
      <c r="D158" s="20" t="s">
        <v>15</v>
      </c>
      <c r="E158" s="16">
        <v>40696</v>
      </c>
      <c r="F158" s="32" t="s">
        <v>3041</v>
      </c>
      <c r="G158" s="18"/>
      <c r="H158" s="19"/>
    </row>
    <row r="159" spans="1:9" s="2" customFormat="1" x14ac:dyDescent="0.2">
      <c r="A159" s="13" t="s">
        <v>231</v>
      </c>
      <c r="B159" s="14" t="s">
        <v>243</v>
      </c>
      <c r="C159" s="21" t="s">
        <v>14</v>
      </c>
      <c r="D159" s="20" t="s">
        <v>19</v>
      </c>
      <c r="E159" s="16">
        <v>40571</v>
      </c>
      <c r="F159" s="32" t="s">
        <v>3041</v>
      </c>
      <c r="G159" s="18"/>
      <c r="H159" s="19"/>
    </row>
    <row r="160" spans="1:9" s="2" customFormat="1" x14ac:dyDescent="0.2">
      <c r="A160" s="13" t="s">
        <v>231</v>
      </c>
      <c r="B160" s="14" t="s">
        <v>242</v>
      </c>
      <c r="C160" s="21" t="s">
        <v>14</v>
      </c>
      <c r="D160" s="20" t="s">
        <v>53</v>
      </c>
      <c r="E160" s="16">
        <v>40472</v>
      </c>
      <c r="F160" s="32" t="s">
        <v>3041</v>
      </c>
      <c r="G160" s="18"/>
      <c r="H160" s="19"/>
    </row>
    <row r="161" spans="1:8" s="2" customFormat="1" x14ac:dyDescent="0.2">
      <c r="A161" s="75" t="s">
        <v>231</v>
      </c>
      <c r="B161" s="76" t="s">
        <v>241</v>
      </c>
      <c r="C161" s="79" t="s">
        <v>14</v>
      </c>
      <c r="D161" s="80" t="s">
        <v>31</v>
      </c>
      <c r="E161" s="77">
        <v>40326</v>
      </c>
      <c r="F161" s="81" t="s">
        <v>3041</v>
      </c>
      <c r="G161" s="78"/>
      <c r="H161" s="19"/>
    </row>
    <row r="162" spans="1:8" s="2" customFormat="1" x14ac:dyDescent="0.2">
      <c r="A162" s="13" t="s">
        <v>231</v>
      </c>
      <c r="B162" s="14" t="s">
        <v>240</v>
      </c>
      <c r="C162" s="21" t="s">
        <v>14</v>
      </c>
      <c r="D162" s="20" t="s">
        <v>19</v>
      </c>
      <c r="E162" s="16">
        <v>40315</v>
      </c>
      <c r="F162" s="32" t="s">
        <v>3041</v>
      </c>
      <c r="G162" s="18"/>
      <c r="H162" s="19"/>
    </row>
    <row r="163" spans="1:8" customFormat="1" ht="13" x14ac:dyDescent="0.2">
      <c r="A163" s="13" t="s">
        <v>231</v>
      </c>
      <c r="B163" s="14" t="s">
        <v>239</v>
      </c>
      <c r="C163" s="21" t="s">
        <v>14</v>
      </c>
      <c r="D163" s="20" t="s">
        <v>19</v>
      </c>
      <c r="E163" s="77">
        <v>40210</v>
      </c>
      <c r="F163" s="32" t="s">
        <v>3041</v>
      </c>
      <c r="G163" s="18"/>
    </row>
    <row r="164" spans="1:8" s="2" customFormat="1" x14ac:dyDescent="0.2">
      <c r="A164" s="13" t="s">
        <v>231</v>
      </c>
      <c r="B164" s="14" t="s">
        <v>238</v>
      </c>
      <c r="C164" s="21" t="s">
        <v>17</v>
      </c>
      <c r="D164" s="20" t="s">
        <v>19</v>
      </c>
      <c r="E164" s="16">
        <v>40142</v>
      </c>
      <c r="F164" s="32" t="s">
        <v>3041</v>
      </c>
      <c r="G164" s="18"/>
      <c r="H164" s="19"/>
    </row>
    <row r="165" spans="1:8" s="2" customFormat="1" x14ac:dyDescent="0.2">
      <c r="A165" s="75" t="s">
        <v>231</v>
      </c>
      <c r="B165" s="76" t="s">
        <v>237</v>
      </c>
      <c r="C165" s="79" t="s">
        <v>14</v>
      </c>
      <c r="D165" s="80" t="s">
        <v>31</v>
      </c>
      <c r="E165" s="77">
        <v>40094</v>
      </c>
      <c r="F165" s="81" t="s">
        <v>3041</v>
      </c>
      <c r="G165" s="78"/>
      <c r="H165" s="19"/>
    </row>
    <row r="166" spans="1:8" s="2" customFormat="1" ht="15" x14ac:dyDescent="0.2">
      <c r="A166" s="13" t="s">
        <v>233</v>
      </c>
      <c r="B166" s="14" t="s">
        <v>235</v>
      </c>
      <c r="C166" s="21" t="s">
        <v>14</v>
      </c>
      <c r="D166" s="20" t="s">
        <v>19</v>
      </c>
      <c r="E166" s="77">
        <v>40084</v>
      </c>
      <c r="F166" s="32" t="s">
        <v>3041</v>
      </c>
      <c r="G166" s="18" t="s">
        <v>236</v>
      </c>
      <c r="H166" s="19"/>
    </row>
    <row r="167" spans="1:8" s="2" customFormat="1" x14ac:dyDescent="0.2">
      <c r="A167" s="13" t="s">
        <v>233</v>
      </c>
      <c r="B167" s="14" t="s">
        <v>234</v>
      </c>
      <c r="C167" s="21" t="s">
        <v>14</v>
      </c>
      <c r="D167" s="20" t="s">
        <v>19</v>
      </c>
      <c r="E167" s="77">
        <v>40081</v>
      </c>
      <c r="F167" s="32" t="s">
        <v>3041</v>
      </c>
      <c r="G167" s="18"/>
      <c r="H167" s="19"/>
    </row>
    <row r="168" spans="1:8" s="2" customFormat="1" x14ac:dyDescent="0.2">
      <c r="A168" s="13" t="s">
        <v>231</v>
      </c>
      <c r="B168" s="14" t="s">
        <v>232</v>
      </c>
      <c r="C168" s="21" t="s">
        <v>14</v>
      </c>
      <c r="D168" s="20" t="s">
        <v>10</v>
      </c>
      <c r="E168" s="16">
        <v>39990</v>
      </c>
      <c r="F168" s="32" t="s">
        <v>3041</v>
      </c>
      <c r="G168" s="18"/>
      <c r="H168" s="19"/>
    </row>
    <row r="169" spans="1:8" s="2" customFormat="1" x14ac:dyDescent="0.2">
      <c r="A169" s="13" t="s">
        <v>274</v>
      </c>
      <c r="B169" s="14" t="s">
        <v>3384</v>
      </c>
      <c r="C169" s="26" t="s">
        <v>287</v>
      </c>
      <c r="D169" s="20" t="s">
        <v>707</v>
      </c>
      <c r="E169" s="16">
        <v>44776</v>
      </c>
      <c r="F169" s="32" t="s">
        <v>3092</v>
      </c>
      <c r="G169" s="18"/>
      <c r="H169" s="19"/>
    </row>
    <row r="170" spans="1:8" s="2" customFormat="1" ht="24" x14ac:dyDescent="0.2">
      <c r="A170" s="13" t="s">
        <v>274</v>
      </c>
      <c r="B170" s="14" t="s">
        <v>3282</v>
      </c>
      <c r="C170" s="15" t="s">
        <v>14</v>
      </c>
      <c r="D170" s="20" t="s">
        <v>707</v>
      </c>
      <c r="E170" s="16">
        <v>44750</v>
      </c>
      <c r="F170" s="32" t="s">
        <v>3092</v>
      </c>
      <c r="G170" s="18"/>
      <c r="H170" s="19"/>
    </row>
    <row r="171" spans="1:8" s="2" customFormat="1" x14ac:dyDescent="0.2">
      <c r="A171" s="13" t="s">
        <v>3104</v>
      </c>
      <c r="B171" s="14" t="s">
        <v>3103</v>
      </c>
      <c r="C171" s="21" t="s">
        <v>14</v>
      </c>
      <c r="D171" s="20" t="s">
        <v>3154</v>
      </c>
      <c r="E171" s="16">
        <v>44708</v>
      </c>
      <c r="F171" s="32" t="s">
        <v>3092</v>
      </c>
      <c r="G171" s="18"/>
      <c r="H171" s="19"/>
    </row>
    <row r="172" spans="1:8" s="2" customFormat="1" x14ac:dyDescent="0.2">
      <c r="A172" s="13" t="s">
        <v>274</v>
      </c>
      <c r="B172" s="14" t="s">
        <v>286</v>
      </c>
      <c r="C172" s="21" t="s">
        <v>287</v>
      </c>
      <c r="D172" s="20" t="s">
        <v>56</v>
      </c>
      <c r="E172" s="16">
        <v>44589</v>
      </c>
      <c r="F172" s="32" t="s">
        <v>3041</v>
      </c>
      <c r="G172" s="18"/>
      <c r="H172" s="19"/>
    </row>
    <row r="173" spans="1:8" s="2" customFormat="1" ht="24" x14ac:dyDescent="0.2">
      <c r="A173" s="13" t="s">
        <v>274</v>
      </c>
      <c r="B173" s="14" t="s">
        <v>285</v>
      </c>
      <c r="C173" s="26" t="s">
        <v>115</v>
      </c>
      <c r="D173" s="28" t="s">
        <v>19</v>
      </c>
      <c r="E173" s="16">
        <v>44384</v>
      </c>
      <c r="F173" s="32" t="s">
        <v>3041</v>
      </c>
      <c r="G173" s="18"/>
      <c r="H173" s="19"/>
    </row>
    <row r="174" spans="1:8" s="2" customFormat="1" x14ac:dyDescent="0.2">
      <c r="A174" s="13" t="s">
        <v>274</v>
      </c>
      <c r="B174" s="14" t="s">
        <v>284</v>
      </c>
      <c r="C174" s="21" t="s">
        <v>17</v>
      </c>
      <c r="D174" s="22" t="s">
        <v>53</v>
      </c>
      <c r="E174" s="16">
        <v>44071</v>
      </c>
      <c r="F174" s="32" t="s">
        <v>3041</v>
      </c>
      <c r="G174" s="18"/>
      <c r="H174" s="19"/>
    </row>
    <row r="175" spans="1:8" s="2" customFormat="1" x14ac:dyDescent="0.2">
      <c r="A175" s="13" t="s">
        <v>274</v>
      </c>
      <c r="B175" s="14" t="s">
        <v>283</v>
      </c>
      <c r="C175" s="21" t="s">
        <v>17</v>
      </c>
      <c r="D175" s="20" t="s">
        <v>19</v>
      </c>
      <c r="E175" s="16">
        <v>44060</v>
      </c>
      <c r="F175" s="32" t="s">
        <v>3041</v>
      </c>
      <c r="G175" s="18"/>
      <c r="H175" s="19"/>
    </row>
    <row r="176" spans="1:8" s="2" customFormat="1" x14ac:dyDescent="0.2">
      <c r="A176" s="13" t="s">
        <v>274</v>
      </c>
      <c r="B176" s="14" t="s">
        <v>282</v>
      </c>
      <c r="C176" s="21" t="s">
        <v>14</v>
      </c>
      <c r="D176" s="20" t="s">
        <v>53</v>
      </c>
      <c r="E176" s="16">
        <v>43756</v>
      </c>
      <c r="F176" s="32" t="s">
        <v>3041</v>
      </c>
      <c r="G176" s="18"/>
      <c r="H176" s="19"/>
    </row>
    <row r="177" spans="1:8" s="2" customFormat="1" x14ac:dyDescent="0.2">
      <c r="A177" s="13" t="s">
        <v>274</v>
      </c>
      <c r="B177" s="14" t="s">
        <v>280</v>
      </c>
      <c r="C177" s="21" t="s">
        <v>14</v>
      </c>
      <c r="D177" s="20" t="s">
        <v>281</v>
      </c>
      <c r="E177" s="16">
        <v>42919</v>
      </c>
      <c r="F177" s="32" t="s">
        <v>3041</v>
      </c>
      <c r="G177" s="18"/>
      <c r="H177" s="19"/>
    </row>
    <row r="178" spans="1:8" s="2" customFormat="1" x14ac:dyDescent="0.2">
      <c r="A178" s="13" t="s">
        <v>276</v>
      </c>
      <c r="B178" s="14" t="s">
        <v>279</v>
      </c>
      <c r="C178" s="21" t="s">
        <v>14</v>
      </c>
      <c r="D178" s="20" t="s">
        <v>22</v>
      </c>
      <c r="E178" s="16">
        <v>42471</v>
      </c>
      <c r="F178" s="32" t="s">
        <v>3041</v>
      </c>
      <c r="G178" s="18"/>
      <c r="H178" s="19"/>
    </row>
    <row r="179" spans="1:8" s="2" customFormat="1" x14ac:dyDescent="0.2">
      <c r="A179" s="75" t="s">
        <v>274</v>
      </c>
      <c r="B179" s="76" t="s">
        <v>278</v>
      </c>
      <c r="C179" s="79" t="s">
        <v>17</v>
      </c>
      <c r="D179" s="80" t="s">
        <v>42</v>
      </c>
      <c r="E179" s="77">
        <v>42166</v>
      </c>
      <c r="F179" s="81" t="s">
        <v>3041</v>
      </c>
      <c r="G179" s="78"/>
      <c r="H179" s="19"/>
    </row>
    <row r="180" spans="1:8" s="2" customFormat="1" x14ac:dyDescent="0.2">
      <c r="A180" s="13" t="s">
        <v>276</v>
      </c>
      <c r="B180" s="14" t="s">
        <v>277</v>
      </c>
      <c r="C180" s="21" t="s">
        <v>17</v>
      </c>
      <c r="D180" s="20" t="s">
        <v>10</v>
      </c>
      <c r="E180" s="16">
        <v>41899</v>
      </c>
      <c r="F180" s="32" t="s">
        <v>3041</v>
      </c>
      <c r="G180" s="18"/>
      <c r="H180" s="19"/>
    </row>
    <row r="181" spans="1:8" customFormat="1" ht="13" x14ac:dyDescent="0.2">
      <c r="A181" s="13" t="s">
        <v>274</v>
      </c>
      <c r="B181" s="14" t="s">
        <v>275</v>
      </c>
      <c r="C181" s="21" t="s">
        <v>14</v>
      </c>
      <c r="D181" s="20" t="s">
        <v>56</v>
      </c>
      <c r="E181" s="16">
        <v>41095</v>
      </c>
      <c r="F181" s="32" t="s">
        <v>3041</v>
      </c>
      <c r="G181" s="18"/>
    </row>
    <row r="182" spans="1:8" s="2" customFormat="1" x14ac:dyDescent="0.2">
      <c r="A182" s="13" t="s">
        <v>316</v>
      </c>
      <c r="B182" s="14" t="s">
        <v>317</v>
      </c>
      <c r="C182" s="27" t="s">
        <v>115</v>
      </c>
      <c r="D182" s="20" t="s">
        <v>116</v>
      </c>
      <c r="E182" s="16">
        <v>44432</v>
      </c>
      <c r="F182" s="32" t="s">
        <v>3041</v>
      </c>
      <c r="G182" s="18"/>
      <c r="H182" s="19"/>
    </row>
    <row r="183" spans="1:8" s="2" customFormat="1" x14ac:dyDescent="0.2">
      <c r="A183" s="75" t="s">
        <v>292</v>
      </c>
      <c r="B183" s="76" t="s">
        <v>315</v>
      </c>
      <c r="C183" s="79" t="s">
        <v>115</v>
      </c>
      <c r="D183" s="80" t="s">
        <v>31</v>
      </c>
      <c r="E183" s="77">
        <v>44097</v>
      </c>
      <c r="F183" s="81" t="s">
        <v>3041</v>
      </c>
      <c r="G183" s="78"/>
      <c r="H183" s="19"/>
    </row>
    <row r="184" spans="1:8" s="2" customFormat="1" x14ac:dyDescent="0.2">
      <c r="A184" s="13" t="s">
        <v>292</v>
      </c>
      <c r="B184" s="14" t="s">
        <v>314</v>
      </c>
      <c r="C184" s="21" t="s">
        <v>115</v>
      </c>
      <c r="D184" s="20" t="s">
        <v>15</v>
      </c>
      <c r="E184" s="16">
        <v>44081</v>
      </c>
      <c r="F184" s="32" t="s">
        <v>3041</v>
      </c>
      <c r="G184" s="18"/>
      <c r="H184" s="19"/>
    </row>
    <row r="185" spans="1:8" s="2" customFormat="1" x14ac:dyDescent="0.2">
      <c r="A185" s="13" t="s">
        <v>292</v>
      </c>
      <c r="B185" s="14" t="s">
        <v>313</v>
      </c>
      <c r="C185" s="21" t="s">
        <v>14</v>
      </c>
      <c r="D185" s="20" t="s">
        <v>19</v>
      </c>
      <c r="E185" s="16">
        <v>43732</v>
      </c>
      <c r="F185" s="32" t="s">
        <v>3041</v>
      </c>
      <c r="G185" s="18"/>
      <c r="H185" s="19"/>
    </row>
    <row r="186" spans="1:8" s="2" customFormat="1" x14ac:dyDescent="0.2">
      <c r="A186" s="13" t="s">
        <v>292</v>
      </c>
      <c r="B186" s="14" t="s">
        <v>312</v>
      </c>
      <c r="C186" s="21" t="s">
        <v>17</v>
      </c>
      <c r="D186" s="20" t="s">
        <v>33</v>
      </c>
      <c r="E186" s="16">
        <v>43097</v>
      </c>
      <c r="F186" s="32" t="s">
        <v>3041</v>
      </c>
      <c r="G186" s="18"/>
      <c r="H186" s="19"/>
    </row>
    <row r="187" spans="1:8" s="2" customFormat="1" x14ac:dyDescent="0.2">
      <c r="A187" s="13" t="s">
        <v>292</v>
      </c>
      <c r="B187" s="14" t="s">
        <v>311</v>
      </c>
      <c r="C187" s="21" t="s">
        <v>14</v>
      </c>
      <c r="D187" s="20" t="s">
        <v>53</v>
      </c>
      <c r="E187" s="16">
        <v>42927</v>
      </c>
      <c r="F187" s="32" t="s">
        <v>3041</v>
      </c>
      <c r="G187" s="18"/>
      <c r="H187" s="19"/>
    </row>
    <row r="188" spans="1:8" s="2" customFormat="1" x14ac:dyDescent="0.2">
      <c r="A188" s="13" t="s">
        <v>288</v>
      </c>
      <c r="B188" s="14" t="s">
        <v>310</v>
      </c>
      <c r="C188" s="21" t="s">
        <v>287</v>
      </c>
      <c r="D188" s="20" t="s">
        <v>56</v>
      </c>
      <c r="E188" s="16">
        <v>42811</v>
      </c>
      <c r="F188" s="32" t="s">
        <v>3041</v>
      </c>
      <c r="G188" s="18"/>
      <c r="H188" s="19"/>
    </row>
    <row r="189" spans="1:8" s="2" customFormat="1" x14ac:dyDescent="0.2">
      <c r="A189" s="13" t="s">
        <v>292</v>
      </c>
      <c r="B189" s="14" t="s">
        <v>308</v>
      </c>
      <c r="C189" s="21" t="s">
        <v>309</v>
      </c>
      <c r="D189" s="20" t="s">
        <v>15</v>
      </c>
      <c r="E189" s="16">
        <v>42646</v>
      </c>
      <c r="F189" s="32" t="s">
        <v>3041</v>
      </c>
      <c r="G189" s="18"/>
      <c r="H189" s="19"/>
    </row>
    <row r="190" spans="1:8" s="2" customFormat="1" x14ac:dyDescent="0.2">
      <c r="A190" s="13" t="s">
        <v>292</v>
      </c>
      <c r="B190" s="14" t="s">
        <v>307</v>
      </c>
      <c r="C190" s="21" t="s">
        <v>287</v>
      </c>
      <c r="D190" s="20" t="s">
        <v>10</v>
      </c>
      <c r="E190" s="16">
        <v>42601</v>
      </c>
      <c r="F190" s="32" t="s">
        <v>3041</v>
      </c>
      <c r="G190" s="18"/>
      <c r="H190" s="19"/>
    </row>
    <row r="191" spans="1:8" s="2" customFormat="1" x14ac:dyDescent="0.2">
      <c r="A191" s="13" t="s">
        <v>292</v>
      </c>
      <c r="B191" s="14" t="s">
        <v>306</v>
      </c>
      <c r="C191" s="21" t="s">
        <v>14</v>
      </c>
      <c r="D191" s="20" t="s">
        <v>64</v>
      </c>
      <c r="E191" s="16">
        <v>42366</v>
      </c>
      <c r="F191" s="32" t="s">
        <v>3041</v>
      </c>
      <c r="G191" s="18"/>
      <c r="H191" s="19"/>
    </row>
    <row r="192" spans="1:8" s="2" customFormat="1" x14ac:dyDescent="0.2">
      <c r="A192" s="13" t="s">
        <v>292</v>
      </c>
      <c r="B192" s="14" t="s">
        <v>305</v>
      </c>
      <c r="C192" s="21" t="s">
        <v>14</v>
      </c>
      <c r="D192" s="20" t="s">
        <v>10</v>
      </c>
      <c r="E192" s="16">
        <v>42338</v>
      </c>
      <c r="F192" s="32" t="s">
        <v>3041</v>
      </c>
      <c r="G192" s="18"/>
      <c r="H192" s="19"/>
    </row>
    <row r="193" spans="1:8" s="2" customFormat="1" x14ac:dyDescent="0.2">
      <c r="A193" s="13" t="s">
        <v>292</v>
      </c>
      <c r="B193" s="14" t="s">
        <v>304</v>
      </c>
      <c r="C193" s="21" t="s">
        <v>14</v>
      </c>
      <c r="D193" s="20" t="s">
        <v>153</v>
      </c>
      <c r="E193" s="16">
        <v>42297</v>
      </c>
      <c r="F193" s="32" t="s">
        <v>3041</v>
      </c>
      <c r="G193" s="18"/>
      <c r="H193" s="19"/>
    </row>
    <row r="194" spans="1:8" s="2" customFormat="1" x14ac:dyDescent="0.2">
      <c r="A194" s="13" t="s">
        <v>292</v>
      </c>
      <c r="B194" s="14" t="s">
        <v>303</v>
      </c>
      <c r="C194" s="21" t="s">
        <v>17</v>
      </c>
      <c r="D194" s="20" t="s">
        <v>15</v>
      </c>
      <c r="E194" s="16">
        <v>42157</v>
      </c>
      <c r="F194" s="32" t="s">
        <v>3041</v>
      </c>
      <c r="G194" s="18"/>
      <c r="H194" s="19"/>
    </row>
    <row r="195" spans="1:8" s="2" customFormat="1" x14ac:dyDescent="0.2">
      <c r="A195" s="13" t="s">
        <v>288</v>
      </c>
      <c r="B195" s="14" t="s">
        <v>302</v>
      </c>
      <c r="C195" s="31" t="s">
        <v>287</v>
      </c>
      <c r="D195" s="20" t="s">
        <v>53</v>
      </c>
      <c r="E195" s="16">
        <v>41824</v>
      </c>
      <c r="F195" s="32" t="s">
        <v>3041</v>
      </c>
      <c r="G195" s="18"/>
      <c r="H195" s="19"/>
    </row>
    <row r="196" spans="1:8" s="2" customFormat="1" x14ac:dyDescent="0.2">
      <c r="A196" s="13" t="s">
        <v>288</v>
      </c>
      <c r="B196" s="14" t="s">
        <v>301</v>
      </c>
      <c r="C196" s="21" t="s">
        <v>17</v>
      </c>
      <c r="D196" s="20" t="s">
        <v>31</v>
      </c>
      <c r="E196" s="16">
        <v>41766</v>
      </c>
      <c r="F196" s="32" t="s">
        <v>3041</v>
      </c>
      <c r="G196" s="18"/>
      <c r="H196" s="19"/>
    </row>
    <row r="197" spans="1:8" s="2" customFormat="1" ht="24" x14ac:dyDescent="0.2">
      <c r="A197" s="13" t="s">
        <v>288</v>
      </c>
      <c r="B197" s="14" t="s">
        <v>300</v>
      </c>
      <c r="C197" s="21" t="s">
        <v>287</v>
      </c>
      <c r="D197" s="20" t="s">
        <v>15</v>
      </c>
      <c r="E197" s="16">
        <v>41458</v>
      </c>
      <c r="F197" s="32" t="s">
        <v>3041</v>
      </c>
      <c r="G197" s="18"/>
      <c r="H197" s="19"/>
    </row>
    <row r="198" spans="1:8" s="2" customFormat="1" x14ac:dyDescent="0.2">
      <c r="A198" s="13" t="s">
        <v>288</v>
      </c>
      <c r="B198" s="14" t="s">
        <v>299</v>
      </c>
      <c r="C198" s="21" t="s">
        <v>14</v>
      </c>
      <c r="D198" s="20" t="s">
        <v>42</v>
      </c>
      <c r="E198" s="16">
        <v>41443</v>
      </c>
      <c r="F198" s="32" t="s">
        <v>3041</v>
      </c>
      <c r="G198" s="18"/>
      <c r="H198" s="25"/>
    </row>
    <row r="199" spans="1:8" s="2" customFormat="1" x14ac:dyDescent="0.2">
      <c r="A199" s="13" t="s">
        <v>292</v>
      </c>
      <c r="B199" s="14" t="s">
        <v>298</v>
      </c>
      <c r="C199" s="21" t="s">
        <v>14</v>
      </c>
      <c r="D199" s="20" t="s">
        <v>15</v>
      </c>
      <c r="E199" s="16">
        <v>41141</v>
      </c>
      <c r="F199" s="32" t="s">
        <v>3041</v>
      </c>
      <c r="G199" s="18"/>
      <c r="H199" s="25"/>
    </row>
    <row r="200" spans="1:8" s="2" customFormat="1" x14ac:dyDescent="0.2">
      <c r="A200" s="13" t="s">
        <v>292</v>
      </c>
      <c r="B200" s="14" t="s">
        <v>297</v>
      </c>
      <c r="C200" s="21" t="s">
        <v>14</v>
      </c>
      <c r="D200" s="20" t="s">
        <v>56</v>
      </c>
      <c r="E200" s="16">
        <v>40890</v>
      </c>
      <c r="F200" s="32" t="s">
        <v>3041</v>
      </c>
      <c r="G200" s="18"/>
      <c r="H200" s="25"/>
    </row>
    <row r="201" spans="1:8" s="2" customFormat="1" x14ac:dyDescent="0.2">
      <c r="A201" s="13" t="s">
        <v>292</v>
      </c>
      <c r="B201" s="14" t="s">
        <v>295</v>
      </c>
      <c r="C201" s="21" t="s">
        <v>14</v>
      </c>
      <c r="D201" s="20" t="s">
        <v>15</v>
      </c>
      <c r="E201" s="16">
        <v>40878</v>
      </c>
      <c r="F201" s="32" t="s">
        <v>3041</v>
      </c>
      <c r="G201" s="18"/>
      <c r="H201" s="25"/>
    </row>
    <row r="202" spans="1:8" s="2" customFormat="1" x14ac:dyDescent="0.2">
      <c r="A202" s="13" t="s">
        <v>292</v>
      </c>
      <c r="B202" s="14" t="s">
        <v>296</v>
      </c>
      <c r="C202" s="21" t="s">
        <v>14</v>
      </c>
      <c r="D202" s="20" t="s">
        <v>157</v>
      </c>
      <c r="E202" s="16">
        <v>40878</v>
      </c>
      <c r="F202" s="32" t="s">
        <v>3041</v>
      </c>
      <c r="G202" s="18"/>
      <c r="H202" s="25"/>
    </row>
    <row r="203" spans="1:8" s="2" customFormat="1" x14ac:dyDescent="0.2">
      <c r="A203" s="13" t="s">
        <v>292</v>
      </c>
      <c r="B203" s="14" t="s">
        <v>294</v>
      </c>
      <c r="C203" s="21" t="s">
        <v>17</v>
      </c>
      <c r="D203" s="20" t="s">
        <v>19</v>
      </c>
      <c r="E203" s="16">
        <v>40855</v>
      </c>
      <c r="F203" s="32" t="s">
        <v>3041</v>
      </c>
      <c r="G203" s="18"/>
      <c r="H203" s="24"/>
    </row>
    <row r="204" spans="1:8" s="2" customFormat="1" x14ac:dyDescent="0.2">
      <c r="A204" s="13" t="s">
        <v>292</v>
      </c>
      <c r="B204" s="14" t="s">
        <v>293</v>
      </c>
      <c r="C204" s="21" t="s">
        <v>14</v>
      </c>
      <c r="D204" s="20" t="s">
        <v>31</v>
      </c>
      <c r="E204" s="16">
        <v>40717</v>
      </c>
      <c r="F204" s="32" t="s">
        <v>3041</v>
      </c>
      <c r="G204" s="18"/>
      <c r="H204" s="24"/>
    </row>
    <row r="205" spans="1:8" s="2" customFormat="1" x14ac:dyDescent="0.2">
      <c r="A205" s="13" t="s">
        <v>288</v>
      </c>
      <c r="B205" s="14" t="s">
        <v>291</v>
      </c>
      <c r="C205" s="21" t="s">
        <v>14</v>
      </c>
      <c r="D205" s="20" t="s">
        <v>53</v>
      </c>
      <c r="E205" s="16">
        <v>40465</v>
      </c>
      <c r="F205" s="32" t="s">
        <v>3041</v>
      </c>
      <c r="G205" s="18"/>
      <c r="H205" s="24"/>
    </row>
    <row r="206" spans="1:8" s="2" customFormat="1" x14ac:dyDescent="0.2">
      <c r="A206" s="13" t="s">
        <v>288</v>
      </c>
      <c r="B206" s="14" t="s">
        <v>290</v>
      </c>
      <c r="C206" s="21" t="s">
        <v>14</v>
      </c>
      <c r="D206" s="20" t="s">
        <v>157</v>
      </c>
      <c r="E206" s="16">
        <v>40415</v>
      </c>
      <c r="F206" s="32" t="s">
        <v>3041</v>
      </c>
      <c r="G206" s="18"/>
      <c r="H206" s="24"/>
    </row>
    <row r="207" spans="1:8" s="2" customFormat="1" x14ac:dyDescent="0.2">
      <c r="A207" s="13" t="s">
        <v>288</v>
      </c>
      <c r="B207" s="14" t="s">
        <v>289</v>
      </c>
      <c r="C207" s="21" t="s">
        <v>14</v>
      </c>
      <c r="D207" s="20" t="s">
        <v>10</v>
      </c>
      <c r="E207" s="16">
        <v>40367</v>
      </c>
      <c r="F207" s="32" t="s">
        <v>3041</v>
      </c>
      <c r="G207" s="18"/>
      <c r="H207" s="24"/>
    </row>
    <row r="208" spans="1:8" s="2" customFormat="1" x14ac:dyDescent="0.2">
      <c r="A208" s="13" t="s">
        <v>320</v>
      </c>
      <c r="B208" s="14" t="s">
        <v>321</v>
      </c>
      <c r="C208" s="21" t="s">
        <v>14</v>
      </c>
      <c r="D208" s="20" t="s">
        <v>53</v>
      </c>
      <c r="E208" s="16">
        <v>40714</v>
      </c>
      <c r="F208" s="32" t="s">
        <v>3041</v>
      </c>
      <c r="G208" s="18"/>
      <c r="H208" s="24"/>
    </row>
    <row r="209" spans="1:8" s="2" customFormat="1" x14ac:dyDescent="0.2">
      <c r="A209" s="13" t="s">
        <v>318</v>
      </c>
      <c r="B209" s="14" t="s">
        <v>319</v>
      </c>
      <c r="C209" s="21" t="s">
        <v>14</v>
      </c>
      <c r="D209" s="22" t="s">
        <v>53</v>
      </c>
      <c r="E209" s="16">
        <v>39925</v>
      </c>
      <c r="F209" s="32" t="s">
        <v>3041</v>
      </c>
      <c r="G209" s="18"/>
      <c r="H209" s="24"/>
    </row>
    <row r="210" spans="1:8" s="2" customFormat="1" x14ac:dyDescent="0.2">
      <c r="A210" s="13" t="s">
        <v>322</v>
      </c>
      <c r="B210" s="14" t="s">
        <v>3180</v>
      </c>
      <c r="C210" s="21" t="s">
        <v>14</v>
      </c>
      <c r="D210" s="20" t="s">
        <v>3243</v>
      </c>
      <c r="E210" s="16">
        <v>44742</v>
      </c>
      <c r="F210" s="32" t="s">
        <v>3092</v>
      </c>
      <c r="G210" s="18"/>
      <c r="H210" s="24"/>
    </row>
    <row r="211" spans="1:8" s="2" customFormat="1" ht="24" x14ac:dyDescent="0.2">
      <c r="A211" s="13" t="s">
        <v>322</v>
      </c>
      <c r="B211" s="14" t="s">
        <v>332</v>
      </c>
      <c r="C211" s="26" t="s">
        <v>115</v>
      </c>
      <c r="D211" s="28" t="s">
        <v>15</v>
      </c>
      <c r="E211" s="16">
        <v>44389</v>
      </c>
      <c r="F211" s="32" t="s">
        <v>3041</v>
      </c>
      <c r="G211" s="18"/>
      <c r="H211" s="19"/>
    </row>
    <row r="212" spans="1:8" s="2" customFormat="1" x14ac:dyDescent="0.2">
      <c r="A212" s="13" t="s">
        <v>322</v>
      </c>
      <c r="B212" s="14" t="s">
        <v>331</v>
      </c>
      <c r="C212" s="21" t="s">
        <v>14</v>
      </c>
      <c r="D212" s="22" t="s">
        <v>15</v>
      </c>
      <c r="E212" s="16">
        <v>43782</v>
      </c>
      <c r="F212" s="32" t="s">
        <v>3041</v>
      </c>
      <c r="G212" s="18"/>
      <c r="H212" s="19"/>
    </row>
    <row r="213" spans="1:8" s="2" customFormat="1" x14ac:dyDescent="0.2">
      <c r="A213" s="13" t="s">
        <v>322</v>
      </c>
      <c r="B213" s="14" t="s">
        <v>331</v>
      </c>
      <c r="C213" s="21" t="s">
        <v>14</v>
      </c>
      <c r="D213" s="20" t="s">
        <v>33</v>
      </c>
      <c r="E213" s="16">
        <v>43231</v>
      </c>
      <c r="F213" s="32" t="s">
        <v>3041</v>
      </c>
      <c r="G213" s="18"/>
      <c r="H213" s="19"/>
    </row>
    <row r="214" spans="1:8" s="2" customFormat="1" x14ac:dyDescent="0.2">
      <c r="A214" s="13" t="s">
        <v>322</v>
      </c>
      <c r="B214" s="14" t="s">
        <v>329</v>
      </c>
      <c r="C214" s="21" t="s">
        <v>330</v>
      </c>
      <c r="D214" s="20" t="s">
        <v>15</v>
      </c>
      <c r="E214" s="16">
        <v>42914</v>
      </c>
      <c r="F214" s="32" t="s">
        <v>3041</v>
      </c>
      <c r="G214" s="18"/>
      <c r="H214" s="19"/>
    </row>
    <row r="215" spans="1:8" s="2" customFormat="1" x14ac:dyDescent="0.2">
      <c r="A215" s="13" t="s">
        <v>325</v>
      </c>
      <c r="B215" s="14" t="s">
        <v>301</v>
      </c>
      <c r="C215" s="21" t="s">
        <v>17</v>
      </c>
      <c r="D215" s="20" t="s">
        <v>31</v>
      </c>
      <c r="E215" s="16">
        <v>41768</v>
      </c>
      <c r="F215" s="32" t="s">
        <v>3041</v>
      </c>
      <c r="G215" s="18"/>
      <c r="H215" s="19"/>
    </row>
    <row r="216" spans="1:8" s="2" customFormat="1" x14ac:dyDescent="0.2">
      <c r="A216" s="13" t="s">
        <v>325</v>
      </c>
      <c r="B216" s="14" t="s">
        <v>328</v>
      </c>
      <c r="C216" s="21" t="s">
        <v>287</v>
      </c>
      <c r="D216" s="20" t="s">
        <v>19</v>
      </c>
      <c r="E216" s="16">
        <v>41576</v>
      </c>
      <c r="F216" s="32" t="s">
        <v>3041</v>
      </c>
      <c r="G216" s="18"/>
      <c r="H216" s="19"/>
    </row>
    <row r="217" spans="1:8" s="2" customFormat="1" x14ac:dyDescent="0.2">
      <c r="A217" s="13" t="s">
        <v>325</v>
      </c>
      <c r="B217" s="14" t="s">
        <v>327</v>
      </c>
      <c r="C217" s="21" t="s">
        <v>17</v>
      </c>
      <c r="D217" s="20" t="s">
        <v>42</v>
      </c>
      <c r="E217" s="16">
        <v>41550</v>
      </c>
      <c r="F217" s="32" t="s">
        <v>3041</v>
      </c>
      <c r="G217" s="18"/>
      <c r="H217" s="19"/>
    </row>
    <row r="218" spans="1:8" s="2" customFormat="1" ht="24" x14ac:dyDescent="0.2">
      <c r="A218" s="13" t="s">
        <v>325</v>
      </c>
      <c r="B218" s="14" t="s">
        <v>326</v>
      </c>
      <c r="C218" s="21" t="s">
        <v>287</v>
      </c>
      <c r="D218" s="20" t="s">
        <v>15</v>
      </c>
      <c r="E218" s="16">
        <v>41465</v>
      </c>
      <c r="F218" s="32" t="s">
        <v>3041</v>
      </c>
      <c r="G218" s="18"/>
      <c r="H218" s="19"/>
    </row>
    <row r="219" spans="1:8" s="2" customFormat="1" x14ac:dyDescent="0.2">
      <c r="A219" s="13" t="s">
        <v>322</v>
      </c>
      <c r="B219" s="14" t="s">
        <v>324</v>
      </c>
      <c r="C219" s="21" t="s">
        <v>14</v>
      </c>
      <c r="D219" s="20" t="s">
        <v>56</v>
      </c>
      <c r="E219" s="16">
        <v>41155</v>
      </c>
      <c r="F219" s="32" t="s">
        <v>3041</v>
      </c>
      <c r="G219" s="18"/>
      <c r="H219" s="19"/>
    </row>
    <row r="220" spans="1:8" s="2" customFormat="1" x14ac:dyDescent="0.2">
      <c r="A220" s="13" t="s">
        <v>322</v>
      </c>
      <c r="B220" s="14" t="s">
        <v>323</v>
      </c>
      <c r="C220" s="21" t="s">
        <v>14</v>
      </c>
      <c r="D220" s="20" t="s">
        <v>56</v>
      </c>
      <c r="E220" s="16">
        <v>41113</v>
      </c>
      <c r="F220" s="32" t="s">
        <v>3041</v>
      </c>
      <c r="G220" s="18"/>
      <c r="H220" s="19"/>
    </row>
    <row r="221" spans="1:8" s="2" customFormat="1" x14ac:dyDescent="0.2">
      <c r="A221" s="13" t="s">
        <v>333</v>
      </c>
      <c r="B221" s="14" t="s">
        <v>334</v>
      </c>
      <c r="C221" s="21" t="s">
        <v>14</v>
      </c>
      <c r="D221" s="20" t="s">
        <v>281</v>
      </c>
      <c r="E221" s="16">
        <v>43259</v>
      </c>
      <c r="F221" s="32" t="s">
        <v>3041</v>
      </c>
      <c r="G221" s="18"/>
      <c r="H221" s="19"/>
    </row>
    <row r="222" spans="1:8" s="2" customFormat="1" x14ac:dyDescent="0.2">
      <c r="A222" s="13" t="s">
        <v>347</v>
      </c>
      <c r="B222" s="14" t="s">
        <v>3566</v>
      </c>
      <c r="C222" s="21" t="s">
        <v>287</v>
      </c>
      <c r="D222" s="20" t="s">
        <v>707</v>
      </c>
      <c r="E222" s="16">
        <v>44854</v>
      </c>
      <c r="F222" s="32" t="s">
        <v>3092</v>
      </c>
      <c r="G222" s="18"/>
      <c r="H222" s="19"/>
    </row>
    <row r="223" spans="1:8" s="2" customFormat="1" ht="15" x14ac:dyDescent="0.2">
      <c r="A223" s="13" t="s">
        <v>335</v>
      </c>
      <c r="B223" s="14" t="s">
        <v>1687</v>
      </c>
      <c r="C223" s="21" t="s">
        <v>14</v>
      </c>
      <c r="D223" s="20" t="s">
        <v>15</v>
      </c>
      <c r="E223" s="16">
        <v>44711</v>
      </c>
      <c r="F223" s="17" t="s">
        <v>3109</v>
      </c>
      <c r="G223" s="18" t="s">
        <v>3151</v>
      </c>
      <c r="H223" s="19"/>
    </row>
    <row r="224" spans="1:8" s="2" customFormat="1" x14ac:dyDescent="0.2">
      <c r="A224" s="13" t="s">
        <v>371</v>
      </c>
      <c r="B224" s="14" t="s">
        <v>372</v>
      </c>
      <c r="C224" s="27" t="s">
        <v>115</v>
      </c>
      <c r="D224" s="20" t="s">
        <v>31</v>
      </c>
      <c r="E224" s="16">
        <v>44466</v>
      </c>
      <c r="F224" s="32" t="s">
        <v>3041</v>
      </c>
      <c r="G224" s="18"/>
      <c r="H224" s="19"/>
    </row>
    <row r="225" spans="1:8" s="2" customFormat="1" x14ac:dyDescent="0.2">
      <c r="A225" s="13" t="s">
        <v>347</v>
      </c>
      <c r="B225" s="14" t="s">
        <v>368</v>
      </c>
      <c r="C225" s="21" t="s">
        <v>17</v>
      </c>
      <c r="D225" s="20" t="s">
        <v>19</v>
      </c>
      <c r="E225" s="16">
        <v>44056</v>
      </c>
      <c r="F225" s="32" t="s">
        <v>3041</v>
      </c>
      <c r="G225" s="18"/>
      <c r="H225" s="25"/>
    </row>
    <row r="226" spans="1:8" s="2" customFormat="1" x14ac:dyDescent="0.2">
      <c r="A226" s="13" t="s">
        <v>347</v>
      </c>
      <c r="B226" s="14" t="s">
        <v>367</v>
      </c>
      <c r="C226" s="21" t="s">
        <v>14</v>
      </c>
      <c r="D226" s="22" t="s">
        <v>19</v>
      </c>
      <c r="E226" s="16">
        <v>43819</v>
      </c>
      <c r="F226" s="32" t="s">
        <v>3041</v>
      </c>
      <c r="G226" s="18"/>
      <c r="H226" s="25"/>
    </row>
    <row r="227" spans="1:8" s="2" customFormat="1" x14ac:dyDescent="0.2">
      <c r="A227" s="13" t="s">
        <v>347</v>
      </c>
      <c r="B227" s="14" t="s">
        <v>361</v>
      </c>
      <c r="C227" s="21" t="s">
        <v>330</v>
      </c>
      <c r="D227" s="20" t="s">
        <v>19</v>
      </c>
      <c r="E227" s="16">
        <v>43741</v>
      </c>
      <c r="F227" s="17" t="s">
        <v>366</v>
      </c>
      <c r="G227" s="18"/>
      <c r="H227" s="25"/>
    </row>
    <row r="228" spans="1:8" s="2" customFormat="1" x14ac:dyDescent="0.2">
      <c r="A228" s="13" t="s">
        <v>347</v>
      </c>
      <c r="B228" s="14" t="s">
        <v>365</v>
      </c>
      <c r="C228" s="21" t="s">
        <v>14</v>
      </c>
      <c r="D228" s="20" t="s">
        <v>15</v>
      </c>
      <c r="E228" s="16">
        <v>43735</v>
      </c>
      <c r="F228" s="32" t="s">
        <v>3041</v>
      </c>
      <c r="G228" s="18"/>
      <c r="H228" s="25"/>
    </row>
    <row r="229" spans="1:8" s="2" customFormat="1" x14ac:dyDescent="0.2">
      <c r="A229" s="13" t="s">
        <v>347</v>
      </c>
      <c r="B229" s="14" t="s">
        <v>364</v>
      </c>
      <c r="C229" s="21" t="s">
        <v>14</v>
      </c>
      <c r="D229" s="20" t="s">
        <v>15</v>
      </c>
      <c r="E229" s="16">
        <v>43720</v>
      </c>
      <c r="F229" s="32" t="s">
        <v>3041</v>
      </c>
      <c r="G229" s="18"/>
      <c r="H229" s="25"/>
    </row>
    <row r="230" spans="1:8" s="2" customFormat="1" x14ac:dyDescent="0.2">
      <c r="A230" s="13" t="s">
        <v>347</v>
      </c>
      <c r="B230" s="14" t="s">
        <v>363</v>
      </c>
      <c r="C230" s="21" t="s">
        <v>14</v>
      </c>
      <c r="D230" s="20" t="s">
        <v>19</v>
      </c>
      <c r="E230" s="16">
        <v>43717</v>
      </c>
      <c r="F230" s="32" t="s">
        <v>3041</v>
      </c>
      <c r="G230" s="18"/>
      <c r="H230" s="25"/>
    </row>
    <row r="231" spans="1:8" s="2" customFormat="1" x14ac:dyDescent="0.2">
      <c r="A231" s="13" t="s">
        <v>347</v>
      </c>
      <c r="B231" s="14" t="s">
        <v>362</v>
      </c>
      <c r="C231" s="21" t="s">
        <v>14</v>
      </c>
      <c r="D231" s="20" t="s">
        <v>56</v>
      </c>
      <c r="E231" s="16">
        <v>43705</v>
      </c>
      <c r="F231" s="32" t="s">
        <v>3041</v>
      </c>
      <c r="G231" s="18"/>
      <c r="H231" s="24"/>
    </row>
    <row r="232" spans="1:8" s="2" customFormat="1" x14ac:dyDescent="0.2">
      <c r="A232" s="13" t="s">
        <v>347</v>
      </c>
      <c r="B232" s="14" t="s">
        <v>361</v>
      </c>
      <c r="C232" s="21" t="s">
        <v>14</v>
      </c>
      <c r="D232" s="20" t="s">
        <v>19</v>
      </c>
      <c r="E232" s="16">
        <v>43686</v>
      </c>
      <c r="F232" s="32" t="s">
        <v>3041</v>
      </c>
      <c r="G232" s="18"/>
      <c r="H232" s="24"/>
    </row>
    <row r="233" spans="1:8" s="2" customFormat="1" x14ac:dyDescent="0.2">
      <c r="A233" s="13" t="s">
        <v>347</v>
      </c>
      <c r="B233" s="14" t="s">
        <v>360</v>
      </c>
      <c r="C233" s="21" t="s">
        <v>14</v>
      </c>
      <c r="D233" s="20" t="s">
        <v>19</v>
      </c>
      <c r="E233" s="16">
        <v>43600</v>
      </c>
      <c r="F233" s="32" t="s">
        <v>3041</v>
      </c>
      <c r="G233" s="18"/>
      <c r="H233" s="24"/>
    </row>
    <row r="234" spans="1:8" s="2" customFormat="1" x14ac:dyDescent="0.2">
      <c r="A234" s="13" t="s">
        <v>347</v>
      </c>
      <c r="B234" s="14" t="s">
        <v>359</v>
      </c>
      <c r="C234" s="21" t="s">
        <v>17</v>
      </c>
      <c r="D234" s="20" t="s">
        <v>15</v>
      </c>
      <c r="E234" s="16">
        <v>43313</v>
      </c>
      <c r="F234" s="32" t="s">
        <v>3041</v>
      </c>
      <c r="G234" s="18"/>
      <c r="H234" s="25"/>
    </row>
    <row r="235" spans="1:8" s="2" customFormat="1" x14ac:dyDescent="0.2">
      <c r="A235" s="13" t="s">
        <v>347</v>
      </c>
      <c r="B235" s="14" t="s">
        <v>358</v>
      </c>
      <c r="C235" s="21" t="s">
        <v>14</v>
      </c>
      <c r="D235" s="20" t="s">
        <v>56</v>
      </c>
      <c r="E235" s="16">
        <v>42991</v>
      </c>
      <c r="F235" s="32" t="s">
        <v>3041</v>
      </c>
      <c r="G235" s="18"/>
      <c r="H235" s="25"/>
    </row>
    <row r="236" spans="1:8" s="2" customFormat="1" x14ac:dyDescent="0.2">
      <c r="A236" s="13" t="s">
        <v>347</v>
      </c>
      <c r="B236" s="14" t="s">
        <v>357</v>
      </c>
      <c r="C236" s="21" t="s">
        <v>14</v>
      </c>
      <c r="D236" s="20" t="s">
        <v>153</v>
      </c>
      <c r="E236" s="16">
        <v>42313</v>
      </c>
      <c r="F236" s="32" t="s">
        <v>3041</v>
      </c>
      <c r="G236" s="18"/>
      <c r="H236" s="25"/>
    </row>
    <row r="237" spans="1:8" s="2" customFormat="1" x14ac:dyDescent="0.2">
      <c r="A237" s="13" t="s">
        <v>347</v>
      </c>
      <c r="B237" s="14" t="s">
        <v>343</v>
      </c>
      <c r="C237" s="21" t="s">
        <v>14</v>
      </c>
      <c r="D237" s="20" t="s">
        <v>15</v>
      </c>
      <c r="E237" s="16">
        <v>42136</v>
      </c>
      <c r="F237" s="32" t="s">
        <v>3041</v>
      </c>
      <c r="G237" s="18"/>
      <c r="H237" s="25"/>
    </row>
    <row r="238" spans="1:8" s="2" customFormat="1" x14ac:dyDescent="0.2">
      <c r="A238" s="13" t="s">
        <v>347</v>
      </c>
      <c r="B238" s="14" t="s">
        <v>356</v>
      </c>
      <c r="C238" s="21" t="s">
        <v>14</v>
      </c>
      <c r="D238" s="20" t="s">
        <v>19</v>
      </c>
      <c r="E238" s="16">
        <v>42034</v>
      </c>
      <c r="F238" s="32" t="s">
        <v>3041</v>
      </c>
      <c r="G238" s="18"/>
      <c r="H238" s="25"/>
    </row>
    <row r="239" spans="1:8" s="2" customFormat="1" x14ac:dyDescent="0.2">
      <c r="A239" s="13" t="s">
        <v>335</v>
      </c>
      <c r="B239" s="14" t="s">
        <v>355</v>
      </c>
      <c r="C239" s="21" t="s">
        <v>287</v>
      </c>
      <c r="D239" s="20" t="s">
        <v>15</v>
      </c>
      <c r="E239" s="16">
        <v>41991</v>
      </c>
      <c r="F239" s="32" t="s">
        <v>3041</v>
      </c>
      <c r="G239" s="18"/>
      <c r="H239" s="19"/>
    </row>
    <row r="240" spans="1:8" s="2" customFormat="1" x14ac:dyDescent="0.2">
      <c r="A240" s="13" t="s">
        <v>335</v>
      </c>
      <c r="B240" s="14" t="s">
        <v>354</v>
      </c>
      <c r="C240" s="21" t="s">
        <v>287</v>
      </c>
      <c r="D240" s="20" t="s">
        <v>53</v>
      </c>
      <c r="E240" s="16">
        <v>41933</v>
      </c>
      <c r="F240" s="32" t="s">
        <v>3041</v>
      </c>
      <c r="G240" s="18"/>
      <c r="H240" s="19"/>
    </row>
    <row r="241" spans="1:8" s="2" customFormat="1" x14ac:dyDescent="0.2">
      <c r="A241" s="13" t="s">
        <v>335</v>
      </c>
      <c r="B241" s="14" t="s">
        <v>353</v>
      </c>
      <c r="C241" s="21" t="s">
        <v>287</v>
      </c>
      <c r="D241" s="20" t="s">
        <v>15</v>
      </c>
      <c r="E241" s="16">
        <v>41911</v>
      </c>
      <c r="F241" s="32" t="s">
        <v>3041</v>
      </c>
      <c r="G241" s="18"/>
      <c r="H241" s="19"/>
    </row>
    <row r="242" spans="1:8" s="2" customFormat="1" x14ac:dyDescent="0.2">
      <c r="A242" s="13" t="s">
        <v>335</v>
      </c>
      <c r="B242" s="14" t="s">
        <v>352</v>
      </c>
      <c r="C242" s="21" t="s">
        <v>287</v>
      </c>
      <c r="D242" s="20" t="s">
        <v>15</v>
      </c>
      <c r="E242" s="16">
        <v>41633</v>
      </c>
      <c r="F242" s="32" t="s">
        <v>3041</v>
      </c>
      <c r="G242" s="18"/>
      <c r="H242" s="19"/>
    </row>
    <row r="243" spans="1:8" s="2" customFormat="1" x14ac:dyDescent="0.2">
      <c r="A243" s="13" t="s">
        <v>347</v>
      </c>
      <c r="B243" s="14" t="s">
        <v>351</v>
      </c>
      <c r="C243" s="21" t="s">
        <v>14</v>
      </c>
      <c r="D243" s="20" t="s">
        <v>19</v>
      </c>
      <c r="E243" s="16">
        <v>41247</v>
      </c>
      <c r="F243" s="32" t="s">
        <v>3041</v>
      </c>
      <c r="G243" s="18"/>
      <c r="H243" s="19"/>
    </row>
    <row r="244" spans="1:8" s="2" customFormat="1" x14ac:dyDescent="0.2">
      <c r="A244" s="13" t="s">
        <v>347</v>
      </c>
      <c r="B244" s="14" t="s">
        <v>350</v>
      </c>
      <c r="C244" s="21" t="s">
        <v>14</v>
      </c>
      <c r="D244" s="20" t="s">
        <v>19</v>
      </c>
      <c r="E244" s="16">
        <v>40814</v>
      </c>
      <c r="F244" s="32" t="s">
        <v>3041</v>
      </c>
      <c r="G244" s="18"/>
      <c r="H244" s="19"/>
    </row>
    <row r="245" spans="1:8" s="2" customFormat="1" x14ac:dyDescent="0.2">
      <c r="A245" s="13" t="s">
        <v>347</v>
      </c>
      <c r="B245" s="14" t="s">
        <v>349</v>
      </c>
      <c r="C245" s="21" t="s">
        <v>14</v>
      </c>
      <c r="D245" s="20" t="s">
        <v>53</v>
      </c>
      <c r="E245" s="16">
        <v>40772</v>
      </c>
      <c r="F245" s="32" t="s">
        <v>3041</v>
      </c>
      <c r="G245" s="18"/>
      <c r="H245" s="19"/>
    </row>
    <row r="246" spans="1:8" s="2" customFormat="1" x14ac:dyDescent="0.2">
      <c r="A246" s="13" t="s">
        <v>347</v>
      </c>
      <c r="B246" s="14" t="s">
        <v>348</v>
      </c>
      <c r="C246" s="21" t="s">
        <v>14</v>
      </c>
      <c r="D246" s="20" t="s">
        <v>15</v>
      </c>
      <c r="E246" s="16">
        <v>40645</v>
      </c>
      <c r="F246" s="32" t="s">
        <v>3041</v>
      </c>
      <c r="G246" s="18"/>
      <c r="H246" s="19"/>
    </row>
    <row r="247" spans="1:8" s="2" customFormat="1" x14ac:dyDescent="0.2">
      <c r="A247" s="13" t="s">
        <v>335</v>
      </c>
      <c r="B247" s="14" t="s">
        <v>346</v>
      </c>
      <c r="C247" s="21" t="s">
        <v>14</v>
      </c>
      <c r="D247" s="20" t="s">
        <v>31</v>
      </c>
      <c r="E247" s="16">
        <v>40590</v>
      </c>
      <c r="F247" s="32" t="s">
        <v>3041</v>
      </c>
      <c r="G247" s="18"/>
    </row>
    <row r="248" spans="1:8" s="2" customFormat="1" x14ac:dyDescent="0.2">
      <c r="A248" s="13" t="s">
        <v>335</v>
      </c>
      <c r="B248" s="14" t="s">
        <v>345</v>
      </c>
      <c r="C248" s="21" t="s">
        <v>14</v>
      </c>
      <c r="D248" s="20" t="s">
        <v>53</v>
      </c>
      <c r="E248" s="16">
        <v>40492</v>
      </c>
      <c r="F248" s="32" t="s">
        <v>3041</v>
      </c>
      <c r="G248" s="18"/>
    </row>
    <row r="249" spans="1:8" s="2" customFormat="1" x14ac:dyDescent="0.2">
      <c r="A249" s="13" t="s">
        <v>335</v>
      </c>
      <c r="B249" s="14" t="s">
        <v>344</v>
      </c>
      <c r="C249" s="21" t="s">
        <v>14</v>
      </c>
      <c r="D249" s="20" t="s">
        <v>53</v>
      </c>
      <c r="E249" s="16">
        <v>40479</v>
      </c>
      <c r="F249" s="32" t="s">
        <v>3041</v>
      </c>
      <c r="G249" s="18"/>
    </row>
    <row r="250" spans="1:8" s="2" customFormat="1" x14ac:dyDescent="0.2">
      <c r="A250" s="13" t="s">
        <v>335</v>
      </c>
      <c r="B250" s="14" t="s">
        <v>343</v>
      </c>
      <c r="C250" s="21" t="s">
        <v>14</v>
      </c>
      <c r="D250" s="20" t="s">
        <v>15</v>
      </c>
      <c r="E250" s="16">
        <v>40431</v>
      </c>
      <c r="F250" s="32" t="s">
        <v>3041</v>
      </c>
      <c r="G250" s="18"/>
    </row>
    <row r="251" spans="1:8" s="2" customFormat="1" x14ac:dyDescent="0.2">
      <c r="A251" s="13" t="s">
        <v>335</v>
      </c>
      <c r="B251" s="14" t="s">
        <v>341</v>
      </c>
      <c r="C251" s="21" t="s">
        <v>14</v>
      </c>
      <c r="D251" s="20" t="s">
        <v>342</v>
      </c>
      <c r="E251" s="16">
        <v>40296</v>
      </c>
      <c r="F251" s="32" t="s">
        <v>3041</v>
      </c>
      <c r="G251" s="18"/>
    </row>
    <row r="252" spans="1:8" s="2" customFormat="1" x14ac:dyDescent="0.2">
      <c r="A252" s="13" t="s">
        <v>335</v>
      </c>
      <c r="B252" s="14" t="s">
        <v>340</v>
      </c>
      <c r="C252" s="21" t="s">
        <v>287</v>
      </c>
      <c r="D252" s="20" t="s">
        <v>53</v>
      </c>
      <c r="E252" s="16">
        <v>40133</v>
      </c>
      <c r="F252" s="32" t="s">
        <v>3041</v>
      </c>
      <c r="G252" s="18"/>
    </row>
    <row r="253" spans="1:8" s="2" customFormat="1" x14ac:dyDescent="0.2">
      <c r="A253" s="13" t="s">
        <v>335</v>
      </c>
      <c r="B253" s="14" t="s">
        <v>339</v>
      </c>
      <c r="C253" s="21" t="s">
        <v>17</v>
      </c>
      <c r="D253" s="20" t="s">
        <v>31</v>
      </c>
      <c r="E253" s="16">
        <v>40126</v>
      </c>
      <c r="F253" s="32" t="s">
        <v>3041</v>
      </c>
      <c r="G253" s="18"/>
    </row>
    <row r="254" spans="1:8" s="2" customFormat="1" x14ac:dyDescent="0.2">
      <c r="A254" s="13" t="s">
        <v>335</v>
      </c>
      <c r="B254" s="14" t="s">
        <v>338</v>
      </c>
      <c r="C254" s="21" t="s">
        <v>14</v>
      </c>
      <c r="D254" s="20" t="s">
        <v>19</v>
      </c>
      <c r="E254" s="16">
        <v>40113</v>
      </c>
      <c r="F254" s="32" t="s">
        <v>3041</v>
      </c>
      <c r="G254" s="18"/>
    </row>
    <row r="255" spans="1:8" s="2" customFormat="1" x14ac:dyDescent="0.2">
      <c r="A255" s="13" t="s">
        <v>335</v>
      </c>
      <c r="B255" s="14" t="s">
        <v>337</v>
      </c>
      <c r="C255" s="21" t="s">
        <v>14</v>
      </c>
      <c r="D255" s="20" t="s">
        <v>19</v>
      </c>
      <c r="E255" s="16">
        <v>40099</v>
      </c>
      <c r="F255" s="32" t="s">
        <v>3041</v>
      </c>
      <c r="G255" s="18"/>
    </row>
    <row r="256" spans="1:8" s="2" customFormat="1" x14ac:dyDescent="0.2">
      <c r="A256" s="13" t="s">
        <v>335</v>
      </c>
      <c r="B256" s="14" t="s">
        <v>336</v>
      </c>
      <c r="C256" s="21" t="s">
        <v>14</v>
      </c>
      <c r="D256" s="20" t="s">
        <v>15</v>
      </c>
      <c r="E256" s="16">
        <v>40042</v>
      </c>
      <c r="F256" s="32" t="s">
        <v>3041</v>
      </c>
      <c r="G256" s="18"/>
      <c r="H256" s="24"/>
    </row>
    <row r="257" spans="1:8" s="2" customFormat="1" x14ac:dyDescent="0.2">
      <c r="A257" s="13" t="s">
        <v>369</v>
      </c>
      <c r="B257" s="14" t="s">
        <v>370</v>
      </c>
      <c r="C257" s="21" t="s">
        <v>115</v>
      </c>
      <c r="D257" s="20" t="s">
        <v>15</v>
      </c>
      <c r="E257" s="16">
        <v>44081</v>
      </c>
      <c r="F257" s="32" t="s">
        <v>3041</v>
      </c>
      <c r="G257" s="18"/>
      <c r="H257" s="24"/>
    </row>
    <row r="258" spans="1:8" s="2" customFormat="1" x14ac:dyDescent="0.2">
      <c r="A258" s="13" t="s">
        <v>369</v>
      </c>
      <c r="B258" s="14" t="s">
        <v>373</v>
      </c>
      <c r="C258" s="21" t="s">
        <v>14</v>
      </c>
      <c r="D258" s="20" t="s">
        <v>342</v>
      </c>
      <c r="E258" s="16">
        <v>43651</v>
      </c>
      <c r="F258" s="32" t="s">
        <v>3041</v>
      </c>
      <c r="G258" s="18"/>
      <c r="H258" s="19"/>
    </row>
    <row r="259" spans="1:8" s="2" customFormat="1" x14ac:dyDescent="0.2">
      <c r="A259" s="100" t="s">
        <v>374</v>
      </c>
      <c r="B259" s="101" t="s">
        <v>4173</v>
      </c>
      <c r="C259" s="41" t="s">
        <v>14</v>
      </c>
      <c r="D259" s="42" t="s">
        <v>3893</v>
      </c>
      <c r="E259" s="102">
        <v>45203</v>
      </c>
      <c r="F259" s="105" t="s">
        <v>3041</v>
      </c>
      <c r="G259" s="103"/>
      <c r="H259" s="19"/>
    </row>
    <row r="260" spans="1:8" s="2" customFormat="1" x14ac:dyDescent="0.2">
      <c r="A260" s="13" t="s">
        <v>3313</v>
      </c>
      <c r="B260" s="14" t="s">
        <v>4041</v>
      </c>
      <c r="C260" s="15" t="s">
        <v>17</v>
      </c>
      <c r="D260" s="20" t="s">
        <v>3243</v>
      </c>
      <c r="E260" s="16">
        <v>45169</v>
      </c>
      <c r="F260" s="17" t="s">
        <v>4116</v>
      </c>
      <c r="G260" s="18"/>
      <c r="H260" s="19"/>
    </row>
    <row r="261" spans="1:8" s="2" customFormat="1" x14ac:dyDescent="0.2">
      <c r="A261" s="13" t="s">
        <v>3313</v>
      </c>
      <c r="B261" s="14" t="s">
        <v>4094</v>
      </c>
      <c r="C261" s="15" t="s">
        <v>3897</v>
      </c>
      <c r="D261" s="20" t="s">
        <v>3887</v>
      </c>
      <c r="E261" s="16">
        <v>45155</v>
      </c>
      <c r="F261" s="32" t="s">
        <v>3092</v>
      </c>
      <c r="G261" s="18"/>
      <c r="H261" s="19"/>
    </row>
    <row r="262" spans="1:8" s="2" customFormat="1" x14ac:dyDescent="0.2">
      <c r="A262" s="100" t="s">
        <v>3313</v>
      </c>
      <c r="B262" s="101" t="s">
        <v>3909</v>
      </c>
      <c r="C262" s="41" t="s">
        <v>287</v>
      </c>
      <c r="D262" s="42" t="s">
        <v>3887</v>
      </c>
      <c r="E262" s="102">
        <v>45068</v>
      </c>
      <c r="F262" s="105" t="s">
        <v>3092</v>
      </c>
      <c r="G262" s="103"/>
      <c r="H262" s="19"/>
    </row>
    <row r="263" spans="1:8" s="2" customFormat="1" x14ac:dyDescent="0.2">
      <c r="A263" s="100" t="s">
        <v>3313</v>
      </c>
      <c r="B263" s="101" t="s">
        <v>3911</v>
      </c>
      <c r="C263" s="41" t="s">
        <v>287</v>
      </c>
      <c r="D263" s="42" t="s">
        <v>31</v>
      </c>
      <c r="E263" s="102">
        <v>45063</v>
      </c>
      <c r="F263" s="105" t="s">
        <v>3092</v>
      </c>
      <c r="G263" s="103"/>
      <c r="H263" s="19"/>
    </row>
    <row r="264" spans="1:8" s="2" customFormat="1" x14ac:dyDescent="0.2">
      <c r="A264" s="13" t="s">
        <v>3313</v>
      </c>
      <c r="B264" s="14" t="s">
        <v>3763</v>
      </c>
      <c r="C264" s="21" t="s">
        <v>14</v>
      </c>
      <c r="D264" s="22" t="s">
        <v>53</v>
      </c>
      <c r="E264" s="16">
        <v>44930</v>
      </c>
      <c r="F264" s="32" t="s">
        <v>3041</v>
      </c>
      <c r="G264" s="18"/>
      <c r="H264" s="19"/>
    </row>
    <row r="265" spans="1:8" s="2" customFormat="1" x14ac:dyDescent="0.2">
      <c r="A265" s="13" t="s">
        <v>3313</v>
      </c>
      <c r="B265" s="14" t="s">
        <v>3651</v>
      </c>
      <c r="C265" s="21" t="s">
        <v>14</v>
      </c>
      <c r="D265" s="20" t="s">
        <v>3679</v>
      </c>
      <c r="E265" s="16">
        <v>44886</v>
      </c>
      <c r="F265" s="32" t="s">
        <v>3041</v>
      </c>
      <c r="G265" s="18"/>
      <c r="H265" s="19"/>
    </row>
    <row r="266" spans="1:8" s="2" customFormat="1" x14ac:dyDescent="0.2">
      <c r="A266" s="13" t="s">
        <v>374</v>
      </c>
      <c r="B266" s="14" t="s">
        <v>3661</v>
      </c>
      <c r="C266" s="15" t="s">
        <v>14</v>
      </c>
      <c r="D266" s="20" t="s">
        <v>3687</v>
      </c>
      <c r="E266" s="16">
        <v>44867</v>
      </c>
      <c r="F266" s="32" t="s">
        <v>3041</v>
      </c>
      <c r="G266" s="18"/>
      <c r="H266" s="19"/>
    </row>
    <row r="267" spans="1:8" s="2" customFormat="1" x14ac:dyDescent="0.2">
      <c r="A267" s="13" t="s">
        <v>374</v>
      </c>
      <c r="B267" s="14" t="s">
        <v>3371</v>
      </c>
      <c r="C267" s="21" t="s">
        <v>287</v>
      </c>
      <c r="D267" s="20" t="s">
        <v>3443</v>
      </c>
      <c r="E267" s="16">
        <v>44802</v>
      </c>
      <c r="F267" s="32" t="s">
        <v>3092</v>
      </c>
      <c r="G267" s="18"/>
      <c r="H267" s="19"/>
    </row>
    <row r="268" spans="1:8" s="2" customFormat="1" x14ac:dyDescent="0.2">
      <c r="A268" s="13" t="s">
        <v>436</v>
      </c>
      <c r="B268" s="14" t="s">
        <v>3377</v>
      </c>
      <c r="C268" s="15" t="s">
        <v>287</v>
      </c>
      <c r="D268" s="20" t="s">
        <v>3447</v>
      </c>
      <c r="E268" s="16">
        <v>44789</v>
      </c>
      <c r="F268" s="32" t="s">
        <v>3092</v>
      </c>
      <c r="G268" s="18"/>
      <c r="H268" s="19"/>
    </row>
    <row r="269" spans="1:8" s="2" customFormat="1" x14ac:dyDescent="0.2">
      <c r="A269" s="13" t="s">
        <v>374</v>
      </c>
      <c r="B269" s="14" t="s">
        <v>3273</v>
      </c>
      <c r="C269" s="21" t="s">
        <v>14</v>
      </c>
      <c r="D269" s="20" t="s">
        <v>3343</v>
      </c>
      <c r="E269" s="16">
        <v>44768</v>
      </c>
      <c r="F269" s="32" t="s">
        <v>3092</v>
      </c>
      <c r="G269" s="18"/>
      <c r="H269" s="19"/>
    </row>
    <row r="270" spans="1:8" s="2" customFormat="1" ht="24" x14ac:dyDescent="0.2">
      <c r="A270" s="13" t="s">
        <v>374</v>
      </c>
      <c r="B270" s="14" t="s">
        <v>466</v>
      </c>
      <c r="C270" s="27" t="s">
        <v>115</v>
      </c>
      <c r="D270" s="20" t="s">
        <v>53</v>
      </c>
      <c r="E270" s="16">
        <v>44550</v>
      </c>
      <c r="F270" s="32" t="s">
        <v>3041</v>
      </c>
      <c r="G270" s="18"/>
      <c r="H270" s="19"/>
    </row>
    <row r="271" spans="1:8" s="2" customFormat="1" x14ac:dyDescent="0.2">
      <c r="A271" s="13" t="s">
        <v>374</v>
      </c>
      <c r="B271" s="14" t="s">
        <v>464</v>
      </c>
      <c r="C271" s="27" t="s">
        <v>465</v>
      </c>
      <c r="D271" s="22" t="s">
        <v>53</v>
      </c>
      <c r="E271" s="16">
        <v>44518</v>
      </c>
      <c r="F271" s="32" t="s">
        <v>3041</v>
      </c>
      <c r="G271" s="18"/>
      <c r="H271" s="19"/>
    </row>
    <row r="272" spans="1:8" s="2" customFormat="1" ht="24" x14ac:dyDescent="0.2">
      <c r="A272" s="13" t="s">
        <v>374</v>
      </c>
      <c r="B272" s="14" t="s">
        <v>463</v>
      </c>
      <c r="C272" s="27" t="s">
        <v>115</v>
      </c>
      <c r="D272" s="20" t="s">
        <v>10</v>
      </c>
      <c r="E272" s="16">
        <v>44453</v>
      </c>
      <c r="F272" s="32" t="s">
        <v>3041</v>
      </c>
      <c r="G272" s="18"/>
      <c r="H272" s="19"/>
    </row>
    <row r="273" spans="1:9" s="2" customFormat="1" x14ac:dyDescent="0.2">
      <c r="A273" s="13" t="s">
        <v>374</v>
      </c>
      <c r="B273" s="14" t="s">
        <v>462</v>
      </c>
      <c r="C273" s="27" t="s">
        <v>115</v>
      </c>
      <c r="D273" s="20" t="s">
        <v>116</v>
      </c>
      <c r="E273" s="16">
        <v>44414</v>
      </c>
      <c r="F273" s="32" t="s">
        <v>3041</v>
      </c>
      <c r="G273" s="18"/>
      <c r="H273" s="19"/>
    </row>
    <row r="274" spans="1:9" s="2" customFormat="1" x14ac:dyDescent="0.2">
      <c r="A274" s="13" t="s">
        <v>374</v>
      </c>
      <c r="B274" s="14" t="s">
        <v>461</v>
      </c>
      <c r="C274" s="26" t="s">
        <v>115</v>
      </c>
      <c r="D274" s="28" t="s">
        <v>31</v>
      </c>
      <c r="E274" s="16">
        <v>44397</v>
      </c>
      <c r="F274" s="32" t="s">
        <v>3041</v>
      </c>
      <c r="G274" s="18"/>
      <c r="H274" s="19"/>
    </row>
    <row r="275" spans="1:9" s="2" customFormat="1" x14ac:dyDescent="0.2">
      <c r="A275" s="13" t="s">
        <v>374</v>
      </c>
      <c r="B275" s="14" t="s">
        <v>460</v>
      </c>
      <c r="C275" s="21" t="s">
        <v>17</v>
      </c>
      <c r="D275" s="20" t="s">
        <v>10</v>
      </c>
      <c r="E275" s="16">
        <v>44214</v>
      </c>
      <c r="F275" s="17" t="s">
        <v>3056</v>
      </c>
      <c r="G275" s="18"/>
      <c r="H275" s="19"/>
    </row>
    <row r="276" spans="1:9" s="2" customFormat="1" x14ac:dyDescent="0.2">
      <c r="A276" s="13" t="s">
        <v>374</v>
      </c>
      <c r="B276" s="14" t="s">
        <v>459</v>
      </c>
      <c r="C276" s="21" t="s">
        <v>14</v>
      </c>
      <c r="D276" s="22" t="s">
        <v>53</v>
      </c>
      <c r="E276" s="16">
        <v>44193</v>
      </c>
      <c r="F276" s="32" t="s">
        <v>3041</v>
      </c>
      <c r="G276" s="18"/>
      <c r="H276" s="19"/>
    </row>
    <row r="277" spans="1:9" s="2" customFormat="1" x14ac:dyDescent="0.2">
      <c r="A277" s="13" t="s">
        <v>374</v>
      </c>
      <c r="B277" s="14" t="s">
        <v>458</v>
      </c>
      <c r="C277" s="21" t="s">
        <v>14</v>
      </c>
      <c r="D277" s="20" t="s">
        <v>10</v>
      </c>
      <c r="E277" s="16">
        <v>44152</v>
      </c>
      <c r="F277" s="32" t="s">
        <v>3041</v>
      </c>
      <c r="G277" s="18"/>
      <c r="H277" s="19"/>
    </row>
    <row r="278" spans="1:9" s="2" customFormat="1" x14ac:dyDescent="0.2">
      <c r="A278" s="13" t="s">
        <v>374</v>
      </c>
      <c r="B278" s="14" t="s">
        <v>457</v>
      </c>
      <c r="C278" s="21" t="s">
        <v>115</v>
      </c>
      <c r="D278" s="20" t="s">
        <v>31</v>
      </c>
      <c r="E278" s="16">
        <v>44133</v>
      </c>
      <c r="F278" s="32" t="s">
        <v>3041</v>
      </c>
      <c r="G278" s="18"/>
      <c r="H278" s="19"/>
    </row>
    <row r="279" spans="1:9" s="2" customFormat="1" x14ac:dyDescent="0.2">
      <c r="A279" s="13" t="s">
        <v>374</v>
      </c>
      <c r="B279" s="14" t="s">
        <v>456</v>
      </c>
      <c r="C279" s="21" t="s">
        <v>115</v>
      </c>
      <c r="D279" s="20" t="s">
        <v>31</v>
      </c>
      <c r="E279" s="16">
        <v>44105</v>
      </c>
      <c r="F279" s="32" t="s">
        <v>3041</v>
      </c>
      <c r="G279" s="18"/>
      <c r="H279" s="19"/>
      <c r="I279" s="19"/>
    </row>
    <row r="280" spans="1:9" s="2" customFormat="1" ht="24" x14ac:dyDescent="0.2">
      <c r="A280" s="13" t="s">
        <v>374</v>
      </c>
      <c r="B280" s="14" t="s">
        <v>455</v>
      </c>
      <c r="C280" s="21" t="s">
        <v>115</v>
      </c>
      <c r="D280" s="20" t="s">
        <v>31</v>
      </c>
      <c r="E280" s="16">
        <v>44091</v>
      </c>
      <c r="F280" s="32" t="s">
        <v>3041</v>
      </c>
      <c r="G280" s="18"/>
      <c r="H280" s="19"/>
      <c r="I280" s="19"/>
    </row>
    <row r="281" spans="1:9" s="2" customFormat="1" x14ac:dyDescent="0.2">
      <c r="A281" s="13" t="s">
        <v>374</v>
      </c>
      <c r="B281" s="14" t="s">
        <v>454</v>
      </c>
      <c r="C281" s="21" t="s">
        <v>17</v>
      </c>
      <c r="D281" s="20" t="s">
        <v>33</v>
      </c>
      <c r="E281" s="16">
        <v>44069</v>
      </c>
      <c r="F281" s="32" t="s">
        <v>3041</v>
      </c>
      <c r="G281" s="18"/>
      <c r="H281" s="19"/>
      <c r="I281" s="19"/>
    </row>
    <row r="282" spans="1:9" s="2" customFormat="1" x14ac:dyDescent="0.2">
      <c r="A282" s="13" t="s">
        <v>374</v>
      </c>
      <c r="B282" s="14" t="s">
        <v>453</v>
      </c>
      <c r="C282" s="21" t="s">
        <v>14</v>
      </c>
      <c r="D282" s="20" t="s">
        <v>53</v>
      </c>
      <c r="E282" s="16">
        <v>43880</v>
      </c>
      <c r="F282" s="32" t="s">
        <v>3041</v>
      </c>
      <c r="G282" s="18"/>
      <c r="H282" s="19"/>
      <c r="I282" s="19"/>
    </row>
    <row r="283" spans="1:9" s="2" customFormat="1" ht="24" x14ac:dyDescent="0.2">
      <c r="A283" s="13" t="s">
        <v>374</v>
      </c>
      <c r="B283" s="14" t="s">
        <v>452</v>
      </c>
      <c r="C283" s="21" t="s">
        <v>14</v>
      </c>
      <c r="D283" s="22" t="s">
        <v>31</v>
      </c>
      <c r="E283" s="16">
        <v>43822</v>
      </c>
      <c r="F283" s="32" t="s">
        <v>3041</v>
      </c>
      <c r="G283" s="18"/>
      <c r="H283" s="19"/>
      <c r="I283" s="19"/>
    </row>
    <row r="284" spans="1:9" s="2" customFormat="1" x14ac:dyDescent="0.2">
      <c r="A284" s="13" t="s">
        <v>374</v>
      </c>
      <c r="B284" s="14" t="s">
        <v>451</v>
      </c>
      <c r="C284" s="21" t="s">
        <v>14</v>
      </c>
      <c r="D284" s="22" t="s">
        <v>31</v>
      </c>
      <c r="E284" s="16">
        <v>43795</v>
      </c>
      <c r="F284" s="32" t="s">
        <v>3041</v>
      </c>
      <c r="G284" s="18"/>
      <c r="H284" s="19"/>
      <c r="I284" s="19"/>
    </row>
    <row r="285" spans="1:9" s="2" customFormat="1" x14ac:dyDescent="0.2">
      <c r="A285" s="13" t="s">
        <v>374</v>
      </c>
      <c r="B285" s="14" t="s">
        <v>450</v>
      </c>
      <c r="C285" s="21" t="s">
        <v>14</v>
      </c>
      <c r="D285" s="20" t="s">
        <v>31</v>
      </c>
      <c r="E285" s="16">
        <v>43717</v>
      </c>
      <c r="F285" s="32" t="s">
        <v>3041</v>
      </c>
      <c r="G285" s="18"/>
      <c r="H285" s="19"/>
      <c r="I285" s="19"/>
    </row>
    <row r="286" spans="1:9" s="2" customFormat="1" x14ac:dyDescent="0.2">
      <c r="A286" s="13" t="s">
        <v>374</v>
      </c>
      <c r="B286" s="14" t="s">
        <v>449</v>
      </c>
      <c r="C286" s="21" t="s">
        <v>14</v>
      </c>
      <c r="D286" s="20" t="s">
        <v>31</v>
      </c>
      <c r="E286" s="16">
        <v>43686</v>
      </c>
      <c r="F286" s="32" t="s">
        <v>3041</v>
      </c>
      <c r="G286" s="18"/>
      <c r="H286" s="19"/>
      <c r="I286" s="19"/>
    </row>
    <row r="287" spans="1:9" s="2" customFormat="1" x14ac:dyDescent="0.2">
      <c r="A287" s="13" t="s">
        <v>374</v>
      </c>
      <c r="B287" s="14" t="s">
        <v>448</v>
      </c>
      <c r="C287" s="21" t="s">
        <v>14</v>
      </c>
      <c r="D287" s="20" t="s">
        <v>31</v>
      </c>
      <c r="E287" s="16">
        <v>43677</v>
      </c>
      <c r="F287" s="32" t="s">
        <v>3041</v>
      </c>
      <c r="G287" s="18"/>
      <c r="H287" s="19"/>
      <c r="I287" s="19"/>
    </row>
    <row r="288" spans="1:9" s="2" customFormat="1" x14ac:dyDescent="0.2">
      <c r="A288" s="13" t="s">
        <v>374</v>
      </c>
      <c r="B288" s="14" t="s">
        <v>447</v>
      </c>
      <c r="C288" s="21" t="s">
        <v>14</v>
      </c>
      <c r="D288" s="20" t="s">
        <v>53</v>
      </c>
      <c r="E288" s="16">
        <v>43636</v>
      </c>
      <c r="F288" s="32" t="s">
        <v>3041</v>
      </c>
      <c r="G288" s="18"/>
      <c r="H288" s="19"/>
      <c r="I288" s="19"/>
    </row>
    <row r="289" spans="1:9" s="2" customFormat="1" x14ac:dyDescent="0.2">
      <c r="A289" s="13" t="s">
        <v>374</v>
      </c>
      <c r="B289" s="14" t="s">
        <v>446</v>
      </c>
      <c r="C289" s="21" t="s">
        <v>14</v>
      </c>
      <c r="D289" s="20" t="s">
        <v>31</v>
      </c>
      <c r="E289" s="16">
        <v>43544</v>
      </c>
      <c r="F289" s="32" t="s">
        <v>3041</v>
      </c>
      <c r="G289" s="18"/>
      <c r="H289" s="19"/>
      <c r="I289" s="19"/>
    </row>
    <row r="290" spans="1:9" s="2" customFormat="1" x14ac:dyDescent="0.2">
      <c r="A290" s="13" t="s">
        <v>374</v>
      </c>
      <c r="B290" s="14" t="s">
        <v>445</v>
      </c>
      <c r="C290" s="21" t="s">
        <v>14</v>
      </c>
      <c r="D290" s="20" t="s">
        <v>10</v>
      </c>
      <c r="E290" s="16">
        <v>43462</v>
      </c>
      <c r="F290" s="32" t="s">
        <v>3041</v>
      </c>
      <c r="G290" s="18"/>
      <c r="H290" s="19"/>
      <c r="I290" s="19"/>
    </row>
    <row r="291" spans="1:9" s="2" customFormat="1" x14ac:dyDescent="0.2">
      <c r="A291" s="13" t="s">
        <v>374</v>
      </c>
      <c r="B291" s="14" t="s">
        <v>444</v>
      </c>
      <c r="C291" s="21" t="s">
        <v>14</v>
      </c>
      <c r="D291" s="34" t="s">
        <v>64</v>
      </c>
      <c r="E291" s="16">
        <v>43462</v>
      </c>
      <c r="F291" s="32" t="s">
        <v>3041</v>
      </c>
      <c r="G291" s="18"/>
      <c r="H291" s="19"/>
      <c r="I291" s="19"/>
    </row>
    <row r="292" spans="1:9" s="2" customFormat="1" ht="24" x14ac:dyDescent="0.2">
      <c r="A292" s="13" t="s">
        <v>374</v>
      </c>
      <c r="B292" s="14" t="s">
        <v>443</v>
      </c>
      <c r="C292" s="21" t="s">
        <v>14</v>
      </c>
      <c r="D292" s="20" t="s">
        <v>53</v>
      </c>
      <c r="E292" s="16">
        <v>43452</v>
      </c>
      <c r="F292" s="32" t="s">
        <v>3041</v>
      </c>
      <c r="G292" s="18"/>
      <c r="H292" s="19"/>
      <c r="I292" s="19"/>
    </row>
    <row r="293" spans="1:9" s="2" customFormat="1" x14ac:dyDescent="0.2">
      <c r="A293" s="13" t="s">
        <v>374</v>
      </c>
      <c r="B293" s="14" t="s">
        <v>441</v>
      </c>
      <c r="C293" s="21" t="s">
        <v>330</v>
      </c>
      <c r="D293" s="20" t="s">
        <v>10</v>
      </c>
      <c r="E293" s="16">
        <v>43377</v>
      </c>
      <c r="F293" s="17" t="s">
        <v>442</v>
      </c>
      <c r="G293" s="18"/>
      <c r="H293" s="19"/>
      <c r="I293" s="19"/>
    </row>
    <row r="294" spans="1:9" s="2" customFormat="1" x14ac:dyDescent="0.2">
      <c r="A294" s="13" t="s">
        <v>374</v>
      </c>
      <c r="B294" s="14" t="s">
        <v>440</v>
      </c>
      <c r="C294" s="21" t="s">
        <v>14</v>
      </c>
      <c r="D294" s="20" t="s">
        <v>31</v>
      </c>
      <c r="E294" s="16">
        <v>43333</v>
      </c>
      <c r="F294" s="32" t="s">
        <v>3041</v>
      </c>
      <c r="G294" s="18"/>
    </row>
    <row r="295" spans="1:9" s="2" customFormat="1" ht="24" x14ac:dyDescent="0.2">
      <c r="A295" s="13" t="s">
        <v>436</v>
      </c>
      <c r="B295" s="14" t="s">
        <v>439</v>
      </c>
      <c r="C295" s="21" t="s">
        <v>17</v>
      </c>
      <c r="D295" s="20" t="s">
        <v>116</v>
      </c>
      <c r="E295" s="16">
        <v>43083</v>
      </c>
      <c r="F295" s="32" t="s">
        <v>3041</v>
      </c>
      <c r="G295" s="18"/>
    </row>
    <row r="296" spans="1:9" s="2" customFormat="1" x14ac:dyDescent="0.2">
      <c r="A296" s="13" t="s">
        <v>436</v>
      </c>
      <c r="B296" s="14" t="s">
        <v>437</v>
      </c>
      <c r="C296" s="21" t="s">
        <v>17</v>
      </c>
      <c r="D296" s="20" t="s">
        <v>438</v>
      </c>
      <c r="E296" s="16">
        <v>43073</v>
      </c>
      <c r="F296" s="32" t="s">
        <v>3041</v>
      </c>
      <c r="G296" s="18"/>
    </row>
    <row r="297" spans="1:9" s="2" customFormat="1" x14ac:dyDescent="0.2">
      <c r="A297" s="13" t="s">
        <v>377</v>
      </c>
      <c r="B297" s="14" t="s">
        <v>435</v>
      </c>
      <c r="C297" s="21" t="s">
        <v>287</v>
      </c>
      <c r="D297" s="20" t="s">
        <v>31</v>
      </c>
      <c r="E297" s="16">
        <v>43040</v>
      </c>
      <c r="F297" s="32" t="s">
        <v>3041</v>
      </c>
      <c r="G297" s="18"/>
    </row>
    <row r="298" spans="1:9" s="2" customFormat="1" x14ac:dyDescent="0.2">
      <c r="A298" s="13" t="s">
        <v>374</v>
      </c>
      <c r="B298" s="14" t="s">
        <v>433</v>
      </c>
      <c r="C298" s="21" t="s">
        <v>434</v>
      </c>
      <c r="D298" s="22" t="s">
        <v>31</v>
      </c>
      <c r="E298" s="16">
        <v>42948</v>
      </c>
      <c r="F298" s="32" t="s">
        <v>3041</v>
      </c>
      <c r="G298" s="18"/>
    </row>
    <row r="299" spans="1:9" s="2" customFormat="1" x14ac:dyDescent="0.2">
      <c r="A299" s="13" t="s">
        <v>374</v>
      </c>
      <c r="B299" s="14" t="s">
        <v>432</v>
      </c>
      <c r="C299" s="21" t="s">
        <v>330</v>
      </c>
      <c r="D299" s="20" t="s">
        <v>153</v>
      </c>
      <c r="E299" s="16">
        <v>42893</v>
      </c>
      <c r="F299" s="32" t="s">
        <v>3041</v>
      </c>
      <c r="G299" s="18"/>
    </row>
    <row r="300" spans="1:9" s="2" customFormat="1" x14ac:dyDescent="0.2">
      <c r="A300" s="13" t="s">
        <v>374</v>
      </c>
      <c r="B300" s="14" t="s">
        <v>431</v>
      </c>
      <c r="C300" s="21" t="s">
        <v>330</v>
      </c>
      <c r="D300" s="20" t="s">
        <v>19</v>
      </c>
      <c r="E300" s="16">
        <v>42887</v>
      </c>
      <c r="F300" s="32" t="s">
        <v>3041</v>
      </c>
      <c r="G300" s="18"/>
    </row>
    <row r="301" spans="1:9" s="2" customFormat="1" x14ac:dyDescent="0.2">
      <c r="A301" s="13" t="s">
        <v>377</v>
      </c>
      <c r="B301" s="14" t="s">
        <v>430</v>
      </c>
      <c r="C301" s="21" t="s">
        <v>287</v>
      </c>
      <c r="D301" s="20" t="s">
        <v>19</v>
      </c>
      <c r="E301" s="16">
        <v>42850</v>
      </c>
      <c r="F301" s="32" t="s">
        <v>3041</v>
      </c>
      <c r="G301" s="18"/>
    </row>
    <row r="302" spans="1:9" s="2" customFormat="1" x14ac:dyDescent="0.2">
      <c r="A302" s="13" t="s">
        <v>377</v>
      </c>
      <c r="B302" s="14" t="s">
        <v>429</v>
      </c>
      <c r="C302" s="23" t="s">
        <v>330</v>
      </c>
      <c r="D302" s="20" t="s">
        <v>15</v>
      </c>
      <c r="E302" s="16">
        <v>42718</v>
      </c>
      <c r="F302" s="32" t="s">
        <v>3041</v>
      </c>
      <c r="G302" s="18"/>
    </row>
    <row r="303" spans="1:9" s="2" customFormat="1" ht="24" x14ac:dyDescent="0.2">
      <c r="A303" s="13" t="s">
        <v>377</v>
      </c>
      <c r="B303" s="14" t="s">
        <v>428</v>
      </c>
      <c r="C303" s="23" t="s">
        <v>330</v>
      </c>
      <c r="D303" s="20" t="s">
        <v>31</v>
      </c>
      <c r="E303" s="16">
        <v>42713</v>
      </c>
      <c r="F303" s="32" t="s">
        <v>3041</v>
      </c>
      <c r="G303" s="18"/>
    </row>
    <row r="304" spans="1:9" s="2" customFormat="1" x14ac:dyDescent="0.2">
      <c r="A304" s="13" t="s">
        <v>377</v>
      </c>
      <c r="B304" s="14" t="s">
        <v>427</v>
      </c>
      <c r="C304" s="23" t="s">
        <v>330</v>
      </c>
      <c r="D304" s="20" t="s">
        <v>19</v>
      </c>
      <c r="E304" s="16">
        <v>42712</v>
      </c>
      <c r="F304" s="32" t="s">
        <v>3041</v>
      </c>
      <c r="G304" s="18"/>
    </row>
    <row r="305" spans="1:9" s="2" customFormat="1" x14ac:dyDescent="0.2">
      <c r="A305" s="13" t="s">
        <v>377</v>
      </c>
      <c r="B305" s="14" t="s">
        <v>426</v>
      </c>
      <c r="C305" s="21" t="s">
        <v>330</v>
      </c>
      <c r="D305" s="20" t="s">
        <v>31</v>
      </c>
      <c r="E305" s="16">
        <v>42688</v>
      </c>
      <c r="F305" s="32" t="s">
        <v>3041</v>
      </c>
      <c r="G305" s="18"/>
      <c r="H305" s="19"/>
      <c r="I305" s="19"/>
    </row>
    <row r="306" spans="1:9" s="2" customFormat="1" x14ac:dyDescent="0.2">
      <c r="A306" s="13" t="s">
        <v>374</v>
      </c>
      <c r="B306" s="14" t="s">
        <v>425</v>
      </c>
      <c r="C306" s="21" t="s">
        <v>330</v>
      </c>
      <c r="D306" s="20" t="s">
        <v>64</v>
      </c>
      <c r="E306" s="16">
        <v>42618</v>
      </c>
      <c r="F306" s="32" t="s">
        <v>3041</v>
      </c>
      <c r="G306" s="18"/>
      <c r="H306" s="19"/>
      <c r="I306" s="19"/>
    </row>
    <row r="307" spans="1:9" s="2" customFormat="1" x14ac:dyDescent="0.2">
      <c r="A307" s="13" t="s">
        <v>374</v>
      </c>
      <c r="B307" s="14" t="s">
        <v>424</v>
      </c>
      <c r="C307" s="21" t="s">
        <v>287</v>
      </c>
      <c r="D307" s="20" t="s">
        <v>10</v>
      </c>
      <c r="E307" s="16">
        <v>42613</v>
      </c>
      <c r="F307" s="32" t="s">
        <v>3041</v>
      </c>
      <c r="G307" s="18"/>
      <c r="H307" s="19"/>
      <c r="I307" s="19"/>
    </row>
    <row r="308" spans="1:9" s="2" customFormat="1" ht="24" x14ac:dyDescent="0.2">
      <c r="A308" s="13" t="s">
        <v>374</v>
      </c>
      <c r="B308" s="14" t="s">
        <v>423</v>
      </c>
      <c r="C308" s="21" t="s">
        <v>287</v>
      </c>
      <c r="D308" s="20" t="s">
        <v>10</v>
      </c>
      <c r="E308" s="16">
        <v>42597</v>
      </c>
      <c r="F308" s="32" t="s">
        <v>3041</v>
      </c>
      <c r="G308" s="18"/>
      <c r="H308" s="19"/>
      <c r="I308" s="19"/>
    </row>
    <row r="309" spans="1:9" s="2" customFormat="1" ht="24" x14ac:dyDescent="0.2">
      <c r="A309" s="13" t="s">
        <v>421</v>
      </c>
      <c r="B309" s="14" t="s">
        <v>422</v>
      </c>
      <c r="C309" s="21" t="s">
        <v>287</v>
      </c>
      <c r="D309" s="20" t="s">
        <v>10</v>
      </c>
      <c r="E309" s="16">
        <v>42538</v>
      </c>
      <c r="F309" s="32" t="s">
        <v>3041</v>
      </c>
      <c r="G309" s="18"/>
      <c r="H309" s="19"/>
      <c r="I309" s="19"/>
    </row>
    <row r="310" spans="1:9" s="2" customFormat="1" x14ac:dyDescent="0.2">
      <c r="A310" s="13" t="s">
        <v>374</v>
      </c>
      <c r="B310" s="14" t="s">
        <v>419</v>
      </c>
      <c r="C310" s="21" t="s">
        <v>287</v>
      </c>
      <c r="D310" s="20" t="s">
        <v>15</v>
      </c>
      <c r="E310" s="16">
        <v>42521</v>
      </c>
      <c r="F310" s="32" t="s">
        <v>3041</v>
      </c>
      <c r="G310" s="18"/>
      <c r="H310" s="19"/>
      <c r="I310" s="19"/>
    </row>
    <row r="311" spans="1:9" s="2" customFormat="1" x14ac:dyDescent="0.2">
      <c r="A311" s="13" t="s">
        <v>374</v>
      </c>
      <c r="B311" s="14" t="s">
        <v>420</v>
      </c>
      <c r="C311" s="21" t="s">
        <v>287</v>
      </c>
      <c r="D311" s="20" t="s">
        <v>10</v>
      </c>
      <c r="E311" s="16">
        <v>42517</v>
      </c>
      <c r="F311" s="32" t="s">
        <v>3041</v>
      </c>
      <c r="G311" s="18"/>
      <c r="H311" s="19"/>
      <c r="I311" s="19"/>
    </row>
    <row r="312" spans="1:9" s="2" customFormat="1" x14ac:dyDescent="0.2">
      <c r="A312" s="13" t="s">
        <v>374</v>
      </c>
      <c r="B312" s="14" t="s">
        <v>419</v>
      </c>
      <c r="C312" s="21" t="s">
        <v>14</v>
      </c>
      <c r="D312" s="20" t="s">
        <v>64</v>
      </c>
      <c r="E312" s="16">
        <v>42383</v>
      </c>
      <c r="F312" s="32" t="s">
        <v>3041</v>
      </c>
      <c r="G312" s="18"/>
      <c r="H312" s="19"/>
      <c r="I312" s="19"/>
    </row>
    <row r="313" spans="1:9" s="2" customFormat="1" ht="24" x14ac:dyDescent="0.2">
      <c r="A313" s="13" t="s">
        <v>374</v>
      </c>
      <c r="B313" s="14" t="s">
        <v>418</v>
      </c>
      <c r="C313" s="21" t="s">
        <v>14</v>
      </c>
      <c r="D313" s="20" t="s">
        <v>31</v>
      </c>
      <c r="E313" s="16">
        <v>42345</v>
      </c>
      <c r="F313" s="32" t="s">
        <v>3041</v>
      </c>
      <c r="G313" s="18"/>
      <c r="H313" s="19"/>
      <c r="I313" s="19"/>
    </row>
    <row r="314" spans="1:9" s="2" customFormat="1" x14ac:dyDescent="0.2">
      <c r="A314" s="13" t="s">
        <v>374</v>
      </c>
      <c r="B314" s="14" t="s">
        <v>417</v>
      </c>
      <c r="C314" s="21" t="s">
        <v>14</v>
      </c>
      <c r="D314" s="20" t="s">
        <v>15</v>
      </c>
      <c r="E314" s="16">
        <v>42321</v>
      </c>
      <c r="F314" s="32" t="s">
        <v>3041</v>
      </c>
      <c r="G314" s="18"/>
      <c r="H314" s="19"/>
      <c r="I314" s="19"/>
    </row>
    <row r="315" spans="1:9" s="2" customFormat="1" x14ac:dyDescent="0.2">
      <c r="A315" s="13" t="s">
        <v>374</v>
      </c>
      <c r="B315" s="14" t="s">
        <v>416</v>
      </c>
      <c r="C315" s="21" t="s">
        <v>14</v>
      </c>
      <c r="D315" s="20" t="s">
        <v>153</v>
      </c>
      <c r="E315" s="16">
        <v>42298</v>
      </c>
      <c r="F315" s="32" t="s">
        <v>3041</v>
      </c>
      <c r="G315" s="18"/>
      <c r="H315" s="19"/>
      <c r="I315" s="19"/>
    </row>
    <row r="316" spans="1:9" s="2" customFormat="1" x14ac:dyDescent="0.2">
      <c r="A316" s="13" t="s">
        <v>374</v>
      </c>
      <c r="B316" s="14" t="s">
        <v>415</v>
      </c>
      <c r="C316" s="21" t="s">
        <v>14</v>
      </c>
      <c r="D316" s="33" t="s">
        <v>56</v>
      </c>
      <c r="E316" s="16">
        <v>42216</v>
      </c>
      <c r="F316" s="32" t="s">
        <v>3041</v>
      </c>
      <c r="G316" s="18"/>
      <c r="H316" s="19"/>
      <c r="I316" s="19"/>
    </row>
    <row r="317" spans="1:9" s="2" customFormat="1" x14ac:dyDescent="0.2">
      <c r="A317" s="13" t="s">
        <v>377</v>
      </c>
      <c r="B317" s="14" t="s">
        <v>413</v>
      </c>
      <c r="C317" s="21" t="s">
        <v>14</v>
      </c>
      <c r="D317" s="20" t="s">
        <v>10</v>
      </c>
      <c r="E317" s="16">
        <v>42030</v>
      </c>
      <c r="F317" s="17" t="s">
        <v>414</v>
      </c>
      <c r="G317" s="18"/>
      <c r="H317" s="19"/>
      <c r="I317" s="19"/>
    </row>
    <row r="318" spans="1:9" s="2" customFormat="1" x14ac:dyDescent="0.2">
      <c r="A318" s="13" t="s">
        <v>377</v>
      </c>
      <c r="B318" s="14" t="s">
        <v>412</v>
      </c>
      <c r="C318" s="21" t="s">
        <v>287</v>
      </c>
      <c r="D318" s="20" t="s">
        <v>10</v>
      </c>
      <c r="E318" s="16">
        <v>41992</v>
      </c>
      <c r="F318" s="32" t="s">
        <v>3041</v>
      </c>
      <c r="G318" s="18"/>
      <c r="H318" s="19"/>
      <c r="I318" s="19"/>
    </row>
    <row r="319" spans="1:9" s="2" customFormat="1" ht="24" x14ac:dyDescent="0.2">
      <c r="A319" s="13" t="s">
        <v>377</v>
      </c>
      <c r="B319" s="14" t="s">
        <v>411</v>
      </c>
      <c r="C319" s="21" t="s">
        <v>287</v>
      </c>
      <c r="D319" s="20" t="s">
        <v>19</v>
      </c>
      <c r="E319" s="16">
        <v>41988</v>
      </c>
      <c r="F319" s="32" t="s">
        <v>3041</v>
      </c>
      <c r="G319" s="18"/>
      <c r="H319" s="19"/>
      <c r="I319" s="19"/>
    </row>
    <row r="320" spans="1:9" s="2" customFormat="1" x14ac:dyDescent="0.2">
      <c r="A320" s="13" t="s">
        <v>377</v>
      </c>
      <c r="B320" s="14" t="s">
        <v>410</v>
      </c>
      <c r="C320" s="21" t="s">
        <v>14</v>
      </c>
      <c r="D320" s="20" t="s">
        <v>389</v>
      </c>
      <c r="E320" s="16">
        <v>41953</v>
      </c>
      <c r="F320" s="32" t="s">
        <v>3041</v>
      </c>
      <c r="G320" s="18"/>
      <c r="H320" s="19"/>
      <c r="I320" s="19"/>
    </row>
    <row r="321" spans="1:9" s="2" customFormat="1" ht="24" x14ac:dyDescent="0.2">
      <c r="A321" s="13" t="s">
        <v>377</v>
      </c>
      <c r="B321" s="14" t="s">
        <v>409</v>
      </c>
      <c r="C321" s="21" t="s">
        <v>14</v>
      </c>
      <c r="D321" s="20" t="s">
        <v>10</v>
      </c>
      <c r="E321" s="16">
        <v>41950</v>
      </c>
      <c r="F321" s="32" t="s">
        <v>3041</v>
      </c>
      <c r="G321" s="18"/>
      <c r="H321" s="19"/>
      <c r="I321" s="19"/>
    </row>
    <row r="322" spans="1:9" s="2" customFormat="1" x14ac:dyDescent="0.2">
      <c r="A322" s="13" t="s">
        <v>377</v>
      </c>
      <c r="B322" s="14" t="s">
        <v>407</v>
      </c>
      <c r="C322" s="21" t="s">
        <v>287</v>
      </c>
      <c r="D322" s="20" t="s">
        <v>31</v>
      </c>
      <c r="E322" s="16">
        <v>41919</v>
      </c>
      <c r="F322" s="32" t="s">
        <v>3041</v>
      </c>
      <c r="G322" s="18"/>
      <c r="H322" s="19"/>
      <c r="I322" s="19"/>
    </row>
    <row r="323" spans="1:9" s="2" customFormat="1" x14ac:dyDescent="0.2">
      <c r="A323" s="13" t="s">
        <v>377</v>
      </c>
      <c r="B323" s="14" t="s">
        <v>408</v>
      </c>
      <c r="C323" s="21" t="s">
        <v>287</v>
      </c>
      <c r="D323" s="20" t="s">
        <v>31</v>
      </c>
      <c r="E323" s="16">
        <v>41919</v>
      </c>
      <c r="F323" s="32" t="s">
        <v>3041</v>
      </c>
      <c r="G323" s="18"/>
      <c r="H323" s="19"/>
      <c r="I323" s="19"/>
    </row>
    <row r="324" spans="1:9" s="2" customFormat="1" x14ac:dyDescent="0.2">
      <c r="A324" s="13" t="s">
        <v>377</v>
      </c>
      <c r="B324" s="14" t="s">
        <v>406</v>
      </c>
      <c r="C324" s="21" t="s">
        <v>287</v>
      </c>
      <c r="D324" s="20" t="s">
        <v>252</v>
      </c>
      <c r="E324" s="16">
        <v>41918</v>
      </c>
      <c r="F324" s="32" t="s">
        <v>3041</v>
      </c>
      <c r="G324" s="18"/>
      <c r="H324" s="19"/>
      <c r="I324" s="19"/>
    </row>
    <row r="325" spans="1:9" s="2" customFormat="1" x14ac:dyDescent="0.2">
      <c r="A325" s="13" t="s">
        <v>377</v>
      </c>
      <c r="B325" s="14" t="s">
        <v>405</v>
      </c>
      <c r="C325" s="31" t="s">
        <v>287</v>
      </c>
      <c r="D325" s="20" t="s">
        <v>31</v>
      </c>
      <c r="E325" s="16">
        <v>41849</v>
      </c>
      <c r="F325" s="32" t="s">
        <v>3041</v>
      </c>
      <c r="G325" s="18"/>
      <c r="H325" s="19"/>
      <c r="I325" s="19"/>
    </row>
    <row r="326" spans="1:9" s="2" customFormat="1" x14ac:dyDescent="0.2">
      <c r="A326" s="13" t="s">
        <v>377</v>
      </c>
      <c r="B326" s="14" t="s">
        <v>404</v>
      </c>
      <c r="C326" s="21" t="s">
        <v>287</v>
      </c>
      <c r="D326" s="20" t="s">
        <v>31</v>
      </c>
      <c r="E326" s="16">
        <v>41634</v>
      </c>
      <c r="F326" s="32" t="s">
        <v>3041</v>
      </c>
      <c r="G326" s="18"/>
      <c r="H326" s="19"/>
      <c r="I326" s="19"/>
    </row>
    <row r="327" spans="1:9" s="2" customFormat="1" x14ac:dyDescent="0.2">
      <c r="A327" s="13" t="s">
        <v>377</v>
      </c>
      <c r="B327" s="14" t="s">
        <v>403</v>
      </c>
      <c r="C327" s="21" t="s">
        <v>287</v>
      </c>
      <c r="D327" s="20" t="s">
        <v>19</v>
      </c>
      <c r="E327" s="16">
        <v>41556</v>
      </c>
      <c r="F327" s="32" t="s">
        <v>3041</v>
      </c>
      <c r="G327" s="18"/>
      <c r="H327" s="19"/>
      <c r="I327" s="19"/>
    </row>
    <row r="328" spans="1:9" s="2" customFormat="1" x14ac:dyDescent="0.2">
      <c r="A328" s="13" t="s">
        <v>377</v>
      </c>
      <c r="B328" s="14" t="s">
        <v>402</v>
      </c>
      <c r="C328" s="21" t="s">
        <v>309</v>
      </c>
      <c r="D328" s="20" t="s">
        <v>31</v>
      </c>
      <c r="E328" s="16">
        <v>41522</v>
      </c>
      <c r="F328" s="32" t="s">
        <v>3041</v>
      </c>
      <c r="G328" s="18"/>
      <c r="H328" s="19"/>
      <c r="I328" s="19"/>
    </row>
    <row r="329" spans="1:9" s="2" customFormat="1" x14ac:dyDescent="0.2">
      <c r="A329" s="13" t="s">
        <v>377</v>
      </c>
      <c r="B329" s="14" t="s">
        <v>401</v>
      </c>
      <c r="C329" s="21" t="s">
        <v>287</v>
      </c>
      <c r="D329" s="20" t="s">
        <v>53</v>
      </c>
      <c r="E329" s="16">
        <v>41424</v>
      </c>
      <c r="F329" s="32" t="s">
        <v>3041</v>
      </c>
      <c r="G329" s="18"/>
      <c r="H329" s="19"/>
      <c r="I329" s="19"/>
    </row>
    <row r="330" spans="1:9" s="2" customFormat="1" x14ac:dyDescent="0.2">
      <c r="A330" s="13" t="s">
        <v>374</v>
      </c>
      <c r="B330" s="14" t="s">
        <v>400</v>
      </c>
      <c r="C330" s="21" t="s">
        <v>14</v>
      </c>
      <c r="D330" s="20" t="s">
        <v>31</v>
      </c>
      <c r="E330" s="16">
        <v>41235</v>
      </c>
      <c r="F330" s="32" t="s">
        <v>3041</v>
      </c>
      <c r="G330" s="18"/>
      <c r="H330" s="19"/>
      <c r="I330" s="19"/>
    </row>
    <row r="331" spans="1:9" s="2" customFormat="1" x14ac:dyDescent="0.2">
      <c r="A331" s="13" t="s">
        <v>374</v>
      </c>
      <c r="B331" s="14" t="s">
        <v>399</v>
      </c>
      <c r="C331" s="21" t="s">
        <v>14</v>
      </c>
      <c r="D331" s="20" t="s">
        <v>53</v>
      </c>
      <c r="E331" s="16">
        <v>41227</v>
      </c>
      <c r="F331" s="32" t="s">
        <v>3041</v>
      </c>
      <c r="G331" s="18"/>
      <c r="H331" s="19"/>
      <c r="I331" s="19"/>
    </row>
    <row r="332" spans="1:9" s="2" customFormat="1" x14ac:dyDescent="0.2">
      <c r="A332" s="13" t="s">
        <v>374</v>
      </c>
      <c r="B332" s="14" t="s">
        <v>398</v>
      </c>
      <c r="C332" s="21" t="s">
        <v>14</v>
      </c>
      <c r="D332" s="20" t="s">
        <v>10</v>
      </c>
      <c r="E332" s="16">
        <v>41065</v>
      </c>
      <c r="F332" s="32" t="s">
        <v>3041</v>
      </c>
      <c r="G332" s="18"/>
      <c r="H332" s="19"/>
      <c r="I332" s="19"/>
    </row>
    <row r="333" spans="1:9" s="2" customFormat="1" x14ac:dyDescent="0.2">
      <c r="A333" s="13" t="s">
        <v>374</v>
      </c>
      <c r="B333" s="14" t="s">
        <v>397</v>
      </c>
      <c r="C333" s="21" t="s">
        <v>14</v>
      </c>
      <c r="D333" s="20" t="s">
        <v>31</v>
      </c>
      <c r="E333" s="16">
        <v>41064</v>
      </c>
      <c r="F333" s="32" t="s">
        <v>3041</v>
      </c>
      <c r="G333" s="18"/>
    </row>
    <row r="334" spans="1:9" s="2" customFormat="1" x14ac:dyDescent="0.2">
      <c r="A334" s="13" t="s">
        <v>374</v>
      </c>
      <c r="B334" s="14" t="s">
        <v>396</v>
      </c>
      <c r="C334" s="21" t="s">
        <v>14</v>
      </c>
      <c r="D334" s="20" t="s">
        <v>31</v>
      </c>
      <c r="E334" s="16">
        <v>41026</v>
      </c>
      <c r="F334" s="32" t="s">
        <v>3041</v>
      </c>
      <c r="G334" s="18"/>
    </row>
    <row r="335" spans="1:9" s="2" customFormat="1" x14ac:dyDescent="0.2">
      <c r="A335" s="13" t="s">
        <v>374</v>
      </c>
      <c r="B335" s="14" t="s">
        <v>395</v>
      </c>
      <c r="C335" s="21" t="s">
        <v>14</v>
      </c>
      <c r="D335" s="20" t="s">
        <v>252</v>
      </c>
      <c r="E335" s="16">
        <v>40890</v>
      </c>
      <c r="F335" s="32" t="s">
        <v>3041</v>
      </c>
      <c r="G335" s="18"/>
    </row>
    <row r="336" spans="1:9" s="2" customFormat="1" x14ac:dyDescent="0.2">
      <c r="A336" s="13" t="s">
        <v>374</v>
      </c>
      <c r="B336" s="14" t="s">
        <v>394</v>
      </c>
      <c r="C336" s="21" t="s">
        <v>14</v>
      </c>
      <c r="D336" s="20" t="s">
        <v>56</v>
      </c>
      <c r="E336" s="16">
        <v>40884</v>
      </c>
      <c r="F336" s="32" t="s">
        <v>3041</v>
      </c>
      <c r="G336" s="18"/>
    </row>
    <row r="337" spans="1:9" s="2" customFormat="1" ht="15" x14ac:dyDescent="0.2">
      <c r="A337" s="13" t="s">
        <v>390</v>
      </c>
      <c r="B337" s="14" t="s">
        <v>391</v>
      </c>
      <c r="C337" s="21" t="s">
        <v>14</v>
      </c>
      <c r="D337" s="20" t="s">
        <v>53</v>
      </c>
      <c r="E337" s="16">
        <v>40814</v>
      </c>
      <c r="F337" s="17" t="s">
        <v>392</v>
      </c>
      <c r="G337" s="18" t="s">
        <v>393</v>
      </c>
    </row>
    <row r="338" spans="1:9" s="2" customFormat="1" x14ac:dyDescent="0.2">
      <c r="A338" s="13" t="s">
        <v>374</v>
      </c>
      <c r="B338" s="14" t="s">
        <v>388</v>
      </c>
      <c r="C338" s="21" t="s">
        <v>14</v>
      </c>
      <c r="D338" s="20" t="s">
        <v>389</v>
      </c>
      <c r="E338" s="16">
        <v>40806</v>
      </c>
      <c r="F338" s="32" t="s">
        <v>3041</v>
      </c>
      <c r="G338" s="18"/>
    </row>
    <row r="339" spans="1:9" s="2" customFormat="1" x14ac:dyDescent="0.2">
      <c r="A339" s="13" t="s">
        <v>374</v>
      </c>
      <c r="B339" s="14" t="s">
        <v>387</v>
      </c>
      <c r="C339" s="21" t="s">
        <v>14</v>
      </c>
      <c r="D339" s="20" t="s">
        <v>62</v>
      </c>
      <c r="E339" s="16">
        <v>40765</v>
      </c>
      <c r="F339" s="32" t="s">
        <v>3041</v>
      </c>
      <c r="G339" s="18"/>
    </row>
    <row r="340" spans="1:9" s="2" customFormat="1" x14ac:dyDescent="0.2">
      <c r="A340" s="13" t="s">
        <v>374</v>
      </c>
      <c r="B340" s="14" t="s">
        <v>386</v>
      </c>
      <c r="C340" s="21" t="s">
        <v>14</v>
      </c>
      <c r="D340" s="20" t="s">
        <v>19</v>
      </c>
      <c r="E340" s="16">
        <v>40758</v>
      </c>
      <c r="F340" s="32" t="s">
        <v>3041</v>
      </c>
      <c r="G340" s="18"/>
    </row>
    <row r="341" spans="1:9" s="2" customFormat="1" x14ac:dyDescent="0.2">
      <c r="A341" s="13" t="s">
        <v>374</v>
      </c>
      <c r="B341" s="14" t="s">
        <v>385</v>
      </c>
      <c r="C341" s="21" t="s">
        <v>14</v>
      </c>
      <c r="D341" s="20" t="s">
        <v>53</v>
      </c>
      <c r="E341" s="16">
        <v>40756</v>
      </c>
      <c r="F341" s="32" t="s">
        <v>3041</v>
      </c>
      <c r="G341" s="18"/>
    </row>
    <row r="342" spans="1:9" s="2" customFormat="1" x14ac:dyDescent="0.2">
      <c r="A342" s="13" t="s">
        <v>377</v>
      </c>
      <c r="B342" s="14" t="s">
        <v>384</v>
      </c>
      <c r="C342" s="21" t="s">
        <v>14</v>
      </c>
      <c r="D342" s="20" t="s">
        <v>31</v>
      </c>
      <c r="E342" s="16">
        <v>40525</v>
      </c>
      <c r="F342" s="32" t="s">
        <v>3041</v>
      </c>
      <c r="G342" s="18"/>
    </row>
    <row r="343" spans="1:9" s="2" customFormat="1" ht="13" x14ac:dyDescent="0.2">
      <c r="A343" s="13" t="s">
        <v>377</v>
      </c>
      <c r="B343" s="14" t="s">
        <v>383</v>
      </c>
      <c r="C343" s="21" t="s">
        <v>14</v>
      </c>
      <c r="D343" s="20" t="s">
        <v>53</v>
      </c>
      <c r="E343" s="16">
        <v>40480</v>
      </c>
      <c r="F343" s="32" t="s">
        <v>3041</v>
      </c>
      <c r="G343" s="18"/>
      <c r="H343"/>
      <c r="I343"/>
    </row>
    <row r="344" spans="1:9" s="2" customFormat="1" ht="24" x14ac:dyDescent="0.2">
      <c r="A344" s="13" t="s">
        <v>377</v>
      </c>
      <c r="B344" s="14" t="s">
        <v>382</v>
      </c>
      <c r="C344" s="21" t="s">
        <v>14</v>
      </c>
      <c r="D344" s="20" t="s">
        <v>31</v>
      </c>
      <c r="E344" s="16">
        <v>40413</v>
      </c>
      <c r="F344" s="32" t="s">
        <v>3041</v>
      </c>
      <c r="G344" s="18"/>
      <c r="H344"/>
      <c r="I344"/>
    </row>
    <row r="345" spans="1:9" s="2" customFormat="1" ht="13" x14ac:dyDescent="0.2">
      <c r="A345" s="13" t="s">
        <v>377</v>
      </c>
      <c r="B345" s="14" t="s">
        <v>381</v>
      </c>
      <c r="C345" s="21" t="s">
        <v>14</v>
      </c>
      <c r="D345" s="20" t="s">
        <v>10</v>
      </c>
      <c r="E345" s="16">
        <v>40347</v>
      </c>
      <c r="F345" s="32" t="s">
        <v>3041</v>
      </c>
      <c r="G345" s="18"/>
      <c r="H345"/>
      <c r="I345"/>
    </row>
    <row r="346" spans="1:9" s="2" customFormat="1" x14ac:dyDescent="0.2">
      <c r="A346" s="13" t="s">
        <v>377</v>
      </c>
      <c r="B346" s="14" t="s">
        <v>380</v>
      </c>
      <c r="C346" s="21" t="s">
        <v>14</v>
      </c>
      <c r="D346" s="20" t="s">
        <v>53</v>
      </c>
      <c r="E346" s="16">
        <v>40326</v>
      </c>
      <c r="F346" s="32" t="s">
        <v>3041</v>
      </c>
      <c r="G346" s="18"/>
    </row>
    <row r="347" spans="1:9" s="2" customFormat="1" x14ac:dyDescent="0.2">
      <c r="A347" s="13" t="s">
        <v>377</v>
      </c>
      <c r="B347" s="14" t="s">
        <v>379</v>
      </c>
      <c r="C347" s="21" t="s">
        <v>287</v>
      </c>
      <c r="D347" s="20" t="s">
        <v>53</v>
      </c>
      <c r="E347" s="16">
        <v>40121</v>
      </c>
      <c r="F347" s="32" t="s">
        <v>3041</v>
      </c>
      <c r="G347" s="18"/>
    </row>
    <row r="348" spans="1:9" s="2" customFormat="1" x14ac:dyDescent="0.2">
      <c r="A348" s="13" t="s">
        <v>377</v>
      </c>
      <c r="B348" s="14" t="s">
        <v>378</v>
      </c>
      <c r="C348" s="21" t="s">
        <v>287</v>
      </c>
      <c r="D348" s="20" t="s">
        <v>53</v>
      </c>
      <c r="E348" s="16">
        <v>40119</v>
      </c>
      <c r="F348" s="32" t="s">
        <v>3041</v>
      </c>
      <c r="G348" s="18"/>
    </row>
    <row r="349" spans="1:9" s="2" customFormat="1" x14ac:dyDescent="0.2">
      <c r="A349" s="13" t="s">
        <v>374</v>
      </c>
      <c r="B349" s="14" t="s">
        <v>376</v>
      </c>
      <c r="C349" s="21" t="s">
        <v>14</v>
      </c>
      <c r="D349" s="20" t="s">
        <v>10</v>
      </c>
      <c r="E349" s="16">
        <v>40081</v>
      </c>
      <c r="F349" s="32" t="s">
        <v>3041</v>
      </c>
      <c r="G349" s="18"/>
    </row>
    <row r="350" spans="1:9" s="2" customFormat="1" x14ac:dyDescent="0.2">
      <c r="A350" s="13" t="s">
        <v>374</v>
      </c>
      <c r="B350" s="14" t="s">
        <v>375</v>
      </c>
      <c r="C350" s="21" t="s">
        <v>14</v>
      </c>
      <c r="D350" s="20" t="s">
        <v>53</v>
      </c>
      <c r="E350" s="16">
        <v>40080</v>
      </c>
      <c r="F350" s="32" t="s">
        <v>3041</v>
      </c>
      <c r="G350" s="18"/>
    </row>
    <row r="351" spans="1:9" s="2" customFormat="1" x14ac:dyDescent="0.2">
      <c r="A351" s="13" t="s">
        <v>471</v>
      </c>
      <c r="B351" s="14" t="s">
        <v>478</v>
      </c>
      <c r="C351" s="21" t="s">
        <v>287</v>
      </c>
      <c r="D351" s="20" t="s">
        <v>64</v>
      </c>
      <c r="E351" s="16">
        <v>44102</v>
      </c>
      <c r="F351" s="17" t="s">
        <v>479</v>
      </c>
      <c r="G351" s="18"/>
    </row>
    <row r="352" spans="1:9" s="2" customFormat="1" x14ac:dyDescent="0.2">
      <c r="A352" s="13" t="s">
        <v>471</v>
      </c>
      <c r="B352" s="14" t="s">
        <v>477</v>
      </c>
      <c r="C352" s="21" t="s">
        <v>287</v>
      </c>
      <c r="D352" s="20" t="s">
        <v>15</v>
      </c>
      <c r="E352" s="16">
        <v>42194</v>
      </c>
      <c r="F352" s="32" t="s">
        <v>3041</v>
      </c>
      <c r="G352" s="18"/>
    </row>
    <row r="353" spans="1:9" s="2" customFormat="1" ht="24" x14ac:dyDescent="0.2">
      <c r="A353" s="13" t="s">
        <v>467</v>
      </c>
      <c r="B353" s="14" t="s">
        <v>476</v>
      </c>
      <c r="C353" s="21" t="s">
        <v>287</v>
      </c>
      <c r="D353" s="20" t="s">
        <v>157</v>
      </c>
      <c r="E353" s="16">
        <v>41820</v>
      </c>
      <c r="F353" s="32" t="s">
        <v>3041</v>
      </c>
      <c r="G353" s="18"/>
    </row>
    <row r="354" spans="1:9" s="2" customFormat="1" x14ac:dyDescent="0.2">
      <c r="A354" s="13" t="s">
        <v>471</v>
      </c>
      <c r="B354" s="14" t="s">
        <v>475</v>
      </c>
      <c r="C354" s="21" t="s">
        <v>14</v>
      </c>
      <c r="D354" s="20" t="s">
        <v>15</v>
      </c>
      <c r="E354" s="16">
        <v>41680</v>
      </c>
      <c r="F354" s="32" t="s">
        <v>3041</v>
      </c>
      <c r="G354" s="18"/>
    </row>
    <row r="355" spans="1:9" s="2" customFormat="1" x14ac:dyDescent="0.2">
      <c r="A355" s="13" t="s">
        <v>467</v>
      </c>
      <c r="B355" s="14" t="s">
        <v>474</v>
      </c>
      <c r="C355" s="21" t="s">
        <v>287</v>
      </c>
      <c r="D355" s="20" t="s">
        <v>15</v>
      </c>
      <c r="E355" s="16">
        <v>41521</v>
      </c>
      <c r="F355" s="32" t="s">
        <v>3041</v>
      </c>
      <c r="G355" s="18"/>
    </row>
    <row r="356" spans="1:9" s="2" customFormat="1" x14ac:dyDescent="0.2">
      <c r="A356" s="13" t="s">
        <v>471</v>
      </c>
      <c r="B356" s="14" t="s">
        <v>473</v>
      </c>
      <c r="C356" s="21" t="s">
        <v>14</v>
      </c>
      <c r="D356" s="20" t="s">
        <v>15</v>
      </c>
      <c r="E356" s="16">
        <v>40766</v>
      </c>
      <c r="F356" s="32" t="s">
        <v>3041</v>
      </c>
      <c r="G356" s="18"/>
    </row>
    <row r="357" spans="1:9" s="2" customFormat="1" x14ac:dyDescent="0.2">
      <c r="A357" s="13" t="s">
        <v>471</v>
      </c>
      <c r="B357" s="14" t="s">
        <v>472</v>
      </c>
      <c r="C357" s="21" t="s">
        <v>14</v>
      </c>
      <c r="D357" s="20" t="s">
        <v>15</v>
      </c>
      <c r="E357" s="16">
        <v>40709</v>
      </c>
      <c r="F357" s="32" t="s">
        <v>3041</v>
      </c>
      <c r="G357" s="18"/>
    </row>
    <row r="358" spans="1:9" s="2" customFormat="1" x14ac:dyDescent="0.2">
      <c r="A358" s="13" t="s">
        <v>467</v>
      </c>
      <c r="B358" s="14" t="s">
        <v>470</v>
      </c>
      <c r="C358" s="21" t="s">
        <v>14</v>
      </c>
      <c r="D358" s="20" t="s">
        <v>15</v>
      </c>
      <c r="E358" s="16">
        <v>40659</v>
      </c>
      <c r="F358" s="32" t="s">
        <v>3041</v>
      </c>
      <c r="G358" s="18"/>
    </row>
    <row r="359" spans="1:9" s="2" customFormat="1" x14ac:dyDescent="0.2">
      <c r="A359" s="13" t="s">
        <v>467</v>
      </c>
      <c r="B359" s="14" t="s">
        <v>469</v>
      </c>
      <c r="C359" s="21" t="s">
        <v>14</v>
      </c>
      <c r="D359" s="20" t="s">
        <v>15</v>
      </c>
      <c r="E359" s="16">
        <v>40263</v>
      </c>
      <c r="F359" s="32" t="s">
        <v>3041</v>
      </c>
      <c r="G359" s="18"/>
    </row>
    <row r="360" spans="1:9" s="2" customFormat="1" x14ac:dyDescent="0.2">
      <c r="A360" s="13" t="s">
        <v>467</v>
      </c>
      <c r="B360" s="14" t="s">
        <v>468</v>
      </c>
      <c r="C360" s="21" t="s">
        <v>14</v>
      </c>
      <c r="D360" s="20" t="s">
        <v>15</v>
      </c>
      <c r="E360" s="16">
        <v>40219</v>
      </c>
      <c r="F360" s="32" t="s">
        <v>3041</v>
      </c>
      <c r="G360" s="18"/>
    </row>
    <row r="361" spans="1:9" s="2" customFormat="1" x14ac:dyDescent="0.2">
      <c r="A361" s="13" t="s">
        <v>482</v>
      </c>
      <c r="B361" s="14" t="s">
        <v>4259</v>
      </c>
      <c r="C361" s="21" t="s">
        <v>14</v>
      </c>
      <c r="D361" s="22" t="s">
        <v>19</v>
      </c>
      <c r="E361" s="16">
        <v>45261</v>
      </c>
      <c r="F361" s="32" t="s">
        <v>3092</v>
      </c>
      <c r="G361" s="18"/>
    </row>
    <row r="362" spans="1:9" s="2" customFormat="1" x14ac:dyDescent="0.2">
      <c r="A362" s="13" t="s">
        <v>3037</v>
      </c>
      <c r="B362" s="14" t="s">
        <v>3976</v>
      </c>
      <c r="C362" s="15" t="s">
        <v>14</v>
      </c>
      <c r="D362" s="20" t="s">
        <v>4040</v>
      </c>
      <c r="E362" s="16">
        <v>45085</v>
      </c>
      <c r="F362" s="32" t="s">
        <v>3041</v>
      </c>
      <c r="G362" s="18"/>
    </row>
    <row r="363" spans="1:9" s="2" customFormat="1" x14ac:dyDescent="0.2">
      <c r="A363" s="13" t="s">
        <v>488</v>
      </c>
      <c r="B363" s="14" t="s">
        <v>3848</v>
      </c>
      <c r="C363" s="21" t="s">
        <v>14</v>
      </c>
      <c r="D363" s="22" t="s">
        <v>3903</v>
      </c>
      <c r="E363" s="16">
        <v>45033</v>
      </c>
      <c r="F363" s="32" t="s">
        <v>3092</v>
      </c>
      <c r="G363" s="18"/>
    </row>
    <row r="364" spans="1:9" s="2" customFormat="1" x14ac:dyDescent="0.2">
      <c r="A364" s="13" t="s">
        <v>488</v>
      </c>
      <c r="B364" s="14" t="s">
        <v>3562</v>
      </c>
      <c r="C364" s="21" t="s">
        <v>287</v>
      </c>
      <c r="D364" s="20" t="s">
        <v>486</v>
      </c>
      <c r="E364" s="16">
        <v>44865</v>
      </c>
      <c r="F364" s="32" t="s">
        <v>3092</v>
      </c>
      <c r="G364" s="18"/>
    </row>
    <row r="365" spans="1:9" s="2" customFormat="1" x14ac:dyDescent="0.2">
      <c r="A365" s="13" t="s">
        <v>488</v>
      </c>
      <c r="B365" s="14" t="s">
        <v>491</v>
      </c>
      <c r="C365" s="27" t="s">
        <v>14</v>
      </c>
      <c r="D365" s="28" t="s">
        <v>31</v>
      </c>
      <c r="E365" s="16">
        <v>44428</v>
      </c>
      <c r="F365" s="32" t="s">
        <v>3041</v>
      </c>
      <c r="G365" s="18"/>
    </row>
    <row r="366" spans="1:9" customFormat="1" ht="13" x14ac:dyDescent="0.2">
      <c r="A366" s="13" t="s">
        <v>482</v>
      </c>
      <c r="B366" s="14" t="s">
        <v>490</v>
      </c>
      <c r="C366" s="26" t="s">
        <v>115</v>
      </c>
      <c r="D366" s="28" t="s">
        <v>19</v>
      </c>
      <c r="E366" s="16">
        <v>44398</v>
      </c>
      <c r="F366" s="32" t="s">
        <v>3041</v>
      </c>
      <c r="G366" s="18"/>
      <c r="H366" s="2"/>
      <c r="I366" s="2"/>
    </row>
    <row r="367" spans="1:9" customFormat="1" ht="13" x14ac:dyDescent="0.2">
      <c r="A367" s="13" t="s">
        <v>488</v>
      </c>
      <c r="B367" s="14" t="s">
        <v>489</v>
      </c>
      <c r="C367" s="21" t="s">
        <v>14</v>
      </c>
      <c r="D367" s="20" t="s">
        <v>19</v>
      </c>
      <c r="E367" s="16">
        <v>43973</v>
      </c>
      <c r="F367" s="32" t="s">
        <v>3041</v>
      </c>
      <c r="G367" s="18"/>
      <c r="H367" s="2"/>
      <c r="I367" s="2"/>
    </row>
    <row r="368" spans="1:9" customFormat="1" ht="13" x14ac:dyDescent="0.2">
      <c r="A368" s="13" t="s">
        <v>482</v>
      </c>
      <c r="B368" s="14" t="s">
        <v>487</v>
      </c>
      <c r="C368" s="21" t="s">
        <v>17</v>
      </c>
      <c r="D368" s="20" t="s">
        <v>31</v>
      </c>
      <c r="E368" s="16">
        <v>43313</v>
      </c>
      <c r="F368" s="32" t="s">
        <v>3041</v>
      </c>
      <c r="G368" s="18"/>
      <c r="H368" s="2"/>
      <c r="I368" s="2"/>
    </row>
    <row r="369" spans="1:7" customFormat="1" ht="13" x14ac:dyDescent="0.2">
      <c r="A369" s="13" t="s">
        <v>482</v>
      </c>
      <c r="B369" s="14" t="s">
        <v>485</v>
      </c>
      <c r="C369" s="21" t="s">
        <v>17</v>
      </c>
      <c r="D369" s="20" t="s">
        <v>486</v>
      </c>
      <c r="E369" s="16">
        <v>43201</v>
      </c>
      <c r="F369" s="32" t="s">
        <v>3041</v>
      </c>
      <c r="G369" s="18"/>
    </row>
    <row r="370" spans="1:7" customFormat="1" ht="13" x14ac:dyDescent="0.2">
      <c r="A370" s="13" t="s">
        <v>482</v>
      </c>
      <c r="B370" s="14" t="s">
        <v>484</v>
      </c>
      <c r="C370" s="21" t="s">
        <v>14</v>
      </c>
      <c r="D370" s="20" t="s">
        <v>15</v>
      </c>
      <c r="E370" s="16">
        <v>42950</v>
      </c>
      <c r="F370" s="32" t="s">
        <v>3041</v>
      </c>
      <c r="G370" s="18"/>
    </row>
    <row r="371" spans="1:7" customFormat="1" ht="13" x14ac:dyDescent="0.2">
      <c r="A371" s="13" t="s">
        <v>482</v>
      </c>
      <c r="B371" s="14" t="s">
        <v>483</v>
      </c>
      <c r="C371" s="21" t="s">
        <v>17</v>
      </c>
      <c r="D371" s="33" t="s">
        <v>56</v>
      </c>
      <c r="E371" s="16">
        <v>42170</v>
      </c>
      <c r="F371" s="32" t="s">
        <v>3041</v>
      </c>
      <c r="G371" s="18"/>
    </row>
    <row r="372" spans="1:7" customFormat="1" ht="13" x14ac:dyDescent="0.2">
      <c r="A372" s="13" t="s">
        <v>480</v>
      </c>
      <c r="B372" s="14" t="s">
        <v>481</v>
      </c>
      <c r="C372" s="21" t="s">
        <v>14</v>
      </c>
      <c r="D372" s="20" t="s">
        <v>53</v>
      </c>
      <c r="E372" s="16">
        <v>40022</v>
      </c>
      <c r="F372" s="32" t="s">
        <v>3041</v>
      </c>
      <c r="G372" s="18"/>
    </row>
    <row r="373" spans="1:7" customFormat="1" ht="13" x14ac:dyDescent="0.2">
      <c r="A373" s="13" t="s">
        <v>492</v>
      </c>
      <c r="B373" s="14" t="s">
        <v>493</v>
      </c>
      <c r="C373" s="29" t="s">
        <v>14</v>
      </c>
      <c r="D373" s="35" t="s">
        <v>56</v>
      </c>
      <c r="E373" s="16">
        <v>44488</v>
      </c>
      <c r="F373" s="32" t="s">
        <v>3041</v>
      </c>
      <c r="G373" s="18"/>
    </row>
    <row r="374" spans="1:7" customFormat="1" ht="13" x14ac:dyDescent="0.2">
      <c r="A374" s="13" t="s">
        <v>492</v>
      </c>
      <c r="B374" s="14" t="s">
        <v>493</v>
      </c>
      <c r="C374" s="27" t="s">
        <v>115</v>
      </c>
      <c r="D374" s="28" t="s">
        <v>56</v>
      </c>
      <c r="E374" s="16">
        <v>44341</v>
      </c>
      <c r="F374" s="32" t="s">
        <v>3041</v>
      </c>
      <c r="G374" s="18"/>
    </row>
    <row r="375" spans="1:7" customFormat="1" ht="13" x14ac:dyDescent="0.2">
      <c r="A375" s="13" t="s">
        <v>3375</v>
      </c>
      <c r="B375" s="14" t="s">
        <v>3374</v>
      </c>
      <c r="C375" s="15" t="s">
        <v>287</v>
      </c>
      <c r="D375" s="20" t="s">
        <v>3445</v>
      </c>
      <c r="E375" s="16">
        <v>44795</v>
      </c>
      <c r="F375" s="32" t="s">
        <v>3092</v>
      </c>
      <c r="G375" s="18"/>
    </row>
    <row r="376" spans="1:7" customFormat="1" ht="13" x14ac:dyDescent="0.2">
      <c r="A376" s="13" t="s">
        <v>496</v>
      </c>
      <c r="B376" s="14" t="s">
        <v>3182</v>
      </c>
      <c r="C376" s="21" t="s">
        <v>14</v>
      </c>
      <c r="D376" s="22" t="s">
        <v>707</v>
      </c>
      <c r="E376" s="16">
        <v>44740</v>
      </c>
      <c r="F376" s="32" t="s">
        <v>3092</v>
      </c>
      <c r="G376" s="18"/>
    </row>
    <row r="377" spans="1:7" customFormat="1" ht="13" x14ac:dyDescent="0.2">
      <c r="A377" s="13" t="s">
        <v>494</v>
      </c>
      <c r="B377" s="14" t="s">
        <v>510</v>
      </c>
      <c r="C377" s="27" t="s">
        <v>115</v>
      </c>
      <c r="D377" s="28" t="s">
        <v>19</v>
      </c>
      <c r="E377" s="16">
        <v>44439</v>
      </c>
      <c r="F377" s="32" t="s">
        <v>3041</v>
      </c>
      <c r="G377" s="18"/>
    </row>
    <row r="378" spans="1:7" customFormat="1" ht="13" x14ac:dyDescent="0.2">
      <c r="A378" s="13" t="s">
        <v>496</v>
      </c>
      <c r="B378" s="14" t="s">
        <v>509</v>
      </c>
      <c r="C378" s="21" t="s">
        <v>14</v>
      </c>
      <c r="D378" s="20" t="s">
        <v>33</v>
      </c>
      <c r="E378" s="16">
        <v>44155</v>
      </c>
      <c r="F378" s="32" t="s">
        <v>3041</v>
      </c>
      <c r="G378" s="18"/>
    </row>
    <row r="379" spans="1:7" customFormat="1" ht="24" x14ac:dyDescent="0.2">
      <c r="A379" s="13" t="s">
        <v>496</v>
      </c>
      <c r="B379" s="14" t="s">
        <v>508</v>
      </c>
      <c r="C379" s="21" t="s">
        <v>14</v>
      </c>
      <c r="D379" s="20" t="s">
        <v>10</v>
      </c>
      <c r="E379" s="16">
        <v>43726</v>
      </c>
      <c r="F379" s="32" t="s">
        <v>3041</v>
      </c>
      <c r="G379" s="18"/>
    </row>
    <row r="380" spans="1:7" customFormat="1" ht="13" x14ac:dyDescent="0.2">
      <c r="A380" s="13" t="s">
        <v>496</v>
      </c>
      <c r="B380" s="14" t="s">
        <v>507</v>
      </c>
      <c r="C380" s="21" t="s">
        <v>17</v>
      </c>
      <c r="D380" s="20" t="s">
        <v>10</v>
      </c>
      <c r="E380" s="16">
        <v>43363</v>
      </c>
      <c r="F380" s="32" t="s">
        <v>3041</v>
      </c>
      <c r="G380" s="18"/>
    </row>
    <row r="381" spans="1:7" customFormat="1" ht="24" x14ac:dyDescent="0.2">
      <c r="A381" s="13" t="s">
        <v>496</v>
      </c>
      <c r="B381" s="14" t="s">
        <v>506</v>
      </c>
      <c r="C381" s="21" t="s">
        <v>287</v>
      </c>
      <c r="D381" s="20" t="s">
        <v>19</v>
      </c>
      <c r="E381" s="16">
        <v>43270</v>
      </c>
      <c r="F381" s="32" t="s">
        <v>3041</v>
      </c>
      <c r="G381" s="18"/>
    </row>
    <row r="382" spans="1:7" customFormat="1" ht="13" x14ac:dyDescent="0.2">
      <c r="A382" s="13" t="s">
        <v>494</v>
      </c>
      <c r="B382" s="14" t="s">
        <v>504</v>
      </c>
      <c r="C382" s="21" t="s">
        <v>17</v>
      </c>
      <c r="D382" s="20" t="s">
        <v>505</v>
      </c>
      <c r="E382" s="16">
        <v>42556</v>
      </c>
      <c r="F382" s="32" t="s">
        <v>3041</v>
      </c>
      <c r="G382" s="18"/>
    </row>
    <row r="383" spans="1:7" customFormat="1" ht="13" x14ac:dyDescent="0.2">
      <c r="A383" s="13" t="s">
        <v>496</v>
      </c>
      <c r="B383" s="14" t="s">
        <v>503</v>
      </c>
      <c r="C383" s="21" t="s">
        <v>14</v>
      </c>
      <c r="D383" s="20" t="s">
        <v>153</v>
      </c>
      <c r="E383" s="16">
        <v>42292</v>
      </c>
      <c r="F383" s="32" t="s">
        <v>3041</v>
      </c>
      <c r="G383" s="18"/>
    </row>
    <row r="384" spans="1:7" customFormat="1" ht="13" x14ac:dyDescent="0.2">
      <c r="A384" s="13" t="s">
        <v>496</v>
      </c>
      <c r="B384" s="14" t="s">
        <v>502</v>
      </c>
      <c r="C384" s="21" t="s">
        <v>14</v>
      </c>
      <c r="D384" s="20" t="s">
        <v>15</v>
      </c>
      <c r="E384" s="16">
        <v>42240</v>
      </c>
      <c r="F384" s="32" t="s">
        <v>3041</v>
      </c>
      <c r="G384" s="18"/>
    </row>
    <row r="385" spans="1:7" customFormat="1" ht="13" x14ac:dyDescent="0.2">
      <c r="A385" s="13" t="s">
        <v>496</v>
      </c>
      <c r="B385" s="14" t="s">
        <v>501</v>
      </c>
      <c r="C385" s="21" t="s">
        <v>14</v>
      </c>
      <c r="D385" s="20" t="s">
        <v>53</v>
      </c>
      <c r="E385" s="16">
        <v>42219</v>
      </c>
      <c r="F385" s="32" t="s">
        <v>3041</v>
      </c>
      <c r="G385" s="18"/>
    </row>
    <row r="386" spans="1:7" customFormat="1" ht="13" x14ac:dyDescent="0.2">
      <c r="A386" s="13" t="s">
        <v>498</v>
      </c>
      <c r="B386" s="14" t="s">
        <v>500</v>
      </c>
      <c r="C386" s="21" t="s">
        <v>287</v>
      </c>
      <c r="D386" s="20" t="s">
        <v>19</v>
      </c>
      <c r="E386" s="16">
        <v>41480</v>
      </c>
      <c r="F386" s="32" t="s">
        <v>3041</v>
      </c>
      <c r="G386" s="18"/>
    </row>
    <row r="387" spans="1:7" customFormat="1" ht="13" x14ac:dyDescent="0.2">
      <c r="A387" s="13" t="s">
        <v>498</v>
      </c>
      <c r="B387" s="14" t="s">
        <v>499</v>
      </c>
      <c r="C387" s="21" t="s">
        <v>14</v>
      </c>
      <c r="D387" s="20" t="s">
        <v>19</v>
      </c>
      <c r="E387" s="16">
        <v>41428</v>
      </c>
      <c r="F387" s="32" t="s">
        <v>3041</v>
      </c>
      <c r="G387" s="18"/>
    </row>
    <row r="388" spans="1:7" customFormat="1" ht="13" x14ac:dyDescent="0.2">
      <c r="A388" s="13" t="s">
        <v>496</v>
      </c>
      <c r="B388" s="14" t="s">
        <v>497</v>
      </c>
      <c r="C388" s="21" t="s">
        <v>14</v>
      </c>
      <c r="D388" s="20" t="s">
        <v>19</v>
      </c>
      <c r="E388" s="16">
        <v>41226</v>
      </c>
      <c r="F388" s="32" t="s">
        <v>3041</v>
      </c>
      <c r="G388" s="18"/>
    </row>
    <row r="389" spans="1:7" customFormat="1" ht="13" x14ac:dyDescent="0.2">
      <c r="A389" s="13" t="s">
        <v>494</v>
      </c>
      <c r="B389" s="14" t="s">
        <v>495</v>
      </c>
      <c r="C389" s="21" t="s">
        <v>14</v>
      </c>
      <c r="D389" s="20" t="s">
        <v>252</v>
      </c>
      <c r="E389" s="16">
        <v>40429</v>
      </c>
      <c r="F389" s="32" t="s">
        <v>3041</v>
      </c>
      <c r="G389" s="18"/>
    </row>
    <row r="390" spans="1:7" customFormat="1" ht="13" x14ac:dyDescent="0.2">
      <c r="A390" s="13" t="s">
        <v>513</v>
      </c>
      <c r="B390" s="14" t="s">
        <v>4132</v>
      </c>
      <c r="C390" s="21" t="s">
        <v>14</v>
      </c>
      <c r="D390" s="20" t="s">
        <v>31</v>
      </c>
      <c r="E390" s="16">
        <v>45188</v>
      </c>
      <c r="F390" s="32" t="s">
        <v>3092</v>
      </c>
      <c r="G390" s="18"/>
    </row>
    <row r="391" spans="1:7" customFormat="1" ht="13" x14ac:dyDescent="0.2">
      <c r="A391" s="13" t="s">
        <v>513</v>
      </c>
      <c r="B391" s="14" t="s">
        <v>4091</v>
      </c>
      <c r="C391" s="21" t="s">
        <v>3897</v>
      </c>
      <c r="D391" s="20" t="s">
        <v>3887</v>
      </c>
      <c r="E391" s="16">
        <v>45167</v>
      </c>
      <c r="F391" s="32" t="s">
        <v>3092</v>
      </c>
      <c r="G391" s="18"/>
    </row>
    <row r="392" spans="1:7" customFormat="1" ht="13" x14ac:dyDescent="0.2">
      <c r="A392" s="100" t="s">
        <v>513</v>
      </c>
      <c r="B392" s="101" t="s">
        <v>3916</v>
      </c>
      <c r="C392" s="104" t="s">
        <v>287</v>
      </c>
      <c r="D392" s="42" t="s">
        <v>19</v>
      </c>
      <c r="E392" s="102">
        <v>45048</v>
      </c>
      <c r="F392" s="105" t="s">
        <v>3092</v>
      </c>
      <c r="G392" s="103"/>
    </row>
    <row r="393" spans="1:7" customFormat="1" ht="13" x14ac:dyDescent="0.2">
      <c r="A393" s="13" t="s">
        <v>513</v>
      </c>
      <c r="B393" s="14" t="s">
        <v>3570</v>
      </c>
      <c r="C393" s="21" t="s">
        <v>287</v>
      </c>
      <c r="D393" s="20" t="s">
        <v>153</v>
      </c>
      <c r="E393" s="16">
        <v>44840</v>
      </c>
      <c r="F393" s="32" t="s">
        <v>3092</v>
      </c>
      <c r="G393" s="18"/>
    </row>
    <row r="394" spans="1:7" customFormat="1" ht="13" x14ac:dyDescent="0.2">
      <c r="A394" s="13" t="s">
        <v>522</v>
      </c>
      <c r="B394" s="14" t="s">
        <v>521</v>
      </c>
      <c r="C394" s="27" t="s">
        <v>115</v>
      </c>
      <c r="D394" s="28" t="s">
        <v>15</v>
      </c>
      <c r="E394" s="16">
        <v>44418</v>
      </c>
      <c r="F394" s="32" t="s">
        <v>3041</v>
      </c>
      <c r="G394" s="18"/>
    </row>
    <row r="395" spans="1:7" customFormat="1" ht="13" x14ac:dyDescent="0.2">
      <c r="A395" s="13" t="s">
        <v>522</v>
      </c>
      <c r="B395" s="14" t="s">
        <v>523</v>
      </c>
      <c r="C395" s="26" t="s">
        <v>14</v>
      </c>
      <c r="D395" s="20" t="s">
        <v>31</v>
      </c>
      <c r="E395" s="16">
        <v>44403</v>
      </c>
      <c r="F395" s="17" t="s">
        <v>3059</v>
      </c>
      <c r="G395" s="18"/>
    </row>
    <row r="396" spans="1:7" customFormat="1" ht="13" x14ac:dyDescent="0.2">
      <c r="A396" s="13" t="s">
        <v>513</v>
      </c>
      <c r="B396" s="14" t="s">
        <v>521</v>
      </c>
      <c r="C396" s="21" t="s">
        <v>287</v>
      </c>
      <c r="D396" s="20" t="s">
        <v>33</v>
      </c>
      <c r="E396" s="16">
        <v>44244</v>
      </c>
      <c r="F396" s="32" t="s">
        <v>3041</v>
      </c>
      <c r="G396" s="18"/>
    </row>
    <row r="397" spans="1:7" customFormat="1" ht="13" x14ac:dyDescent="0.2">
      <c r="A397" s="13" t="s">
        <v>513</v>
      </c>
      <c r="B397" s="14" t="s">
        <v>520</v>
      </c>
      <c r="C397" s="21" t="s">
        <v>115</v>
      </c>
      <c r="D397" s="20" t="s">
        <v>31</v>
      </c>
      <c r="E397" s="16">
        <v>44111</v>
      </c>
      <c r="F397" s="32" t="s">
        <v>3041</v>
      </c>
      <c r="G397" s="18"/>
    </row>
    <row r="398" spans="1:7" customFormat="1" ht="13" x14ac:dyDescent="0.2">
      <c r="A398" s="13" t="s">
        <v>513</v>
      </c>
      <c r="B398" s="14" t="s">
        <v>519</v>
      </c>
      <c r="C398" s="21" t="s">
        <v>14</v>
      </c>
      <c r="D398" s="20" t="s">
        <v>31</v>
      </c>
      <c r="E398" s="16">
        <v>43697</v>
      </c>
      <c r="F398" s="32" t="s">
        <v>3041</v>
      </c>
      <c r="G398" s="18"/>
    </row>
    <row r="399" spans="1:7" customFormat="1" ht="13" x14ac:dyDescent="0.2">
      <c r="A399" s="13" t="s">
        <v>513</v>
      </c>
      <c r="B399" s="14" t="s">
        <v>517</v>
      </c>
      <c r="C399" s="21" t="s">
        <v>14</v>
      </c>
      <c r="D399" s="20" t="s">
        <v>42</v>
      </c>
      <c r="E399" s="16">
        <v>43598</v>
      </c>
      <c r="F399" s="17" t="s">
        <v>518</v>
      </c>
      <c r="G399" s="18"/>
    </row>
    <row r="400" spans="1:7" customFormat="1" ht="13" x14ac:dyDescent="0.2">
      <c r="A400" s="13" t="s">
        <v>513</v>
      </c>
      <c r="B400" s="14" t="s">
        <v>516</v>
      </c>
      <c r="C400" s="21" t="s">
        <v>14</v>
      </c>
      <c r="D400" s="20" t="s">
        <v>31</v>
      </c>
      <c r="E400" s="16">
        <v>43266</v>
      </c>
      <c r="F400" s="32" t="s">
        <v>3041</v>
      </c>
      <c r="G400" s="18"/>
    </row>
    <row r="401" spans="1:7" customFormat="1" ht="13" x14ac:dyDescent="0.2">
      <c r="A401" s="13" t="s">
        <v>513</v>
      </c>
      <c r="B401" s="14" t="s">
        <v>515</v>
      </c>
      <c r="C401" s="21" t="s">
        <v>287</v>
      </c>
      <c r="D401" s="20" t="s">
        <v>22</v>
      </c>
      <c r="E401" s="16">
        <v>43213</v>
      </c>
      <c r="F401" s="32" t="s">
        <v>3041</v>
      </c>
      <c r="G401" s="18"/>
    </row>
    <row r="402" spans="1:7" customFormat="1" ht="13" x14ac:dyDescent="0.2">
      <c r="A402" s="13" t="s">
        <v>513</v>
      </c>
      <c r="B402" s="14" t="s">
        <v>514</v>
      </c>
      <c r="C402" s="21" t="s">
        <v>14</v>
      </c>
      <c r="D402" s="20" t="s">
        <v>10</v>
      </c>
      <c r="E402" s="16">
        <v>42866</v>
      </c>
      <c r="F402" s="32" t="s">
        <v>3041</v>
      </c>
      <c r="G402" s="18"/>
    </row>
    <row r="403" spans="1:7" customFormat="1" ht="13" x14ac:dyDescent="0.2">
      <c r="A403" s="13" t="s">
        <v>511</v>
      </c>
      <c r="B403" s="14" t="s">
        <v>512</v>
      </c>
      <c r="C403" s="21" t="s">
        <v>14</v>
      </c>
      <c r="D403" s="20" t="s">
        <v>19</v>
      </c>
      <c r="E403" s="16">
        <v>40702</v>
      </c>
      <c r="F403" s="32" t="s">
        <v>3041</v>
      </c>
      <c r="G403" s="18"/>
    </row>
    <row r="404" spans="1:7" customFormat="1" ht="13" x14ac:dyDescent="0.2">
      <c r="A404" s="13" t="s">
        <v>524</v>
      </c>
      <c r="B404" s="14" t="s">
        <v>525</v>
      </c>
      <c r="C404" s="21" t="s">
        <v>287</v>
      </c>
      <c r="D404" s="20" t="s">
        <v>56</v>
      </c>
      <c r="E404" s="16">
        <v>41583</v>
      </c>
      <c r="F404" s="32" t="s">
        <v>3041</v>
      </c>
      <c r="G404" s="18"/>
    </row>
    <row r="405" spans="1:7" customFormat="1" ht="13" x14ac:dyDescent="0.2">
      <c r="A405" s="13" t="s">
        <v>531</v>
      </c>
      <c r="B405" s="14" t="s">
        <v>533</v>
      </c>
      <c r="C405" s="21" t="s">
        <v>287</v>
      </c>
      <c r="D405" s="20" t="s">
        <v>505</v>
      </c>
      <c r="E405" s="16">
        <v>43280</v>
      </c>
      <c r="F405" s="32" t="s">
        <v>3041</v>
      </c>
      <c r="G405" s="18"/>
    </row>
    <row r="406" spans="1:7" customFormat="1" ht="13" x14ac:dyDescent="0.2">
      <c r="A406" s="13" t="s">
        <v>531</v>
      </c>
      <c r="B406" s="14" t="s">
        <v>532</v>
      </c>
      <c r="C406" s="21" t="s">
        <v>17</v>
      </c>
      <c r="D406" s="20" t="s">
        <v>33</v>
      </c>
      <c r="E406" s="16">
        <v>43075</v>
      </c>
      <c r="F406" s="32" t="s">
        <v>3041</v>
      </c>
      <c r="G406" s="18"/>
    </row>
    <row r="407" spans="1:7" customFormat="1" ht="13" x14ac:dyDescent="0.2">
      <c r="A407" s="13" t="s">
        <v>526</v>
      </c>
      <c r="B407" s="14" t="s">
        <v>529</v>
      </c>
      <c r="C407" s="21" t="s">
        <v>287</v>
      </c>
      <c r="D407" s="20" t="s">
        <v>15</v>
      </c>
      <c r="E407" s="16">
        <v>42621</v>
      </c>
      <c r="F407" s="17" t="s">
        <v>530</v>
      </c>
      <c r="G407" s="18"/>
    </row>
    <row r="408" spans="1:7" customFormat="1" ht="13" x14ac:dyDescent="0.2">
      <c r="A408" s="13" t="s">
        <v>526</v>
      </c>
      <c r="B408" s="14" t="s">
        <v>528</v>
      </c>
      <c r="C408" s="21" t="s">
        <v>287</v>
      </c>
      <c r="D408" s="20" t="s">
        <v>15</v>
      </c>
      <c r="E408" s="16">
        <v>41617</v>
      </c>
      <c r="F408" s="32" t="s">
        <v>3041</v>
      </c>
      <c r="G408" s="18"/>
    </row>
    <row r="409" spans="1:7" customFormat="1" ht="13" x14ac:dyDescent="0.2">
      <c r="A409" s="13" t="s">
        <v>526</v>
      </c>
      <c r="B409" s="14" t="s">
        <v>527</v>
      </c>
      <c r="C409" s="21" t="s">
        <v>14</v>
      </c>
      <c r="D409" s="20" t="s">
        <v>15</v>
      </c>
      <c r="E409" s="16">
        <v>41431</v>
      </c>
      <c r="F409" s="32" t="s">
        <v>3041</v>
      </c>
      <c r="G409" s="18"/>
    </row>
    <row r="410" spans="1:7" customFormat="1" ht="13" x14ac:dyDescent="0.2">
      <c r="A410" s="13" t="s">
        <v>534</v>
      </c>
      <c r="B410" s="14" t="s">
        <v>202</v>
      </c>
      <c r="C410" s="21" t="s">
        <v>14</v>
      </c>
      <c r="D410" s="22" t="s">
        <v>53</v>
      </c>
      <c r="E410" s="16">
        <v>39919</v>
      </c>
      <c r="F410" s="32" t="s">
        <v>3041</v>
      </c>
      <c r="G410" s="18"/>
    </row>
    <row r="411" spans="1:7" customFormat="1" ht="13" x14ac:dyDescent="0.2">
      <c r="A411" s="13" t="s">
        <v>540</v>
      </c>
      <c r="B411" s="14" t="s">
        <v>541</v>
      </c>
      <c r="C411" s="21" t="s">
        <v>14</v>
      </c>
      <c r="D411" s="20" t="s">
        <v>31</v>
      </c>
      <c r="E411" s="16">
        <v>43923</v>
      </c>
      <c r="F411" s="32" t="s">
        <v>3041</v>
      </c>
      <c r="G411" s="18"/>
    </row>
    <row r="412" spans="1:7" customFormat="1" ht="13" x14ac:dyDescent="0.2">
      <c r="A412" s="13" t="s">
        <v>537</v>
      </c>
      <c r="B412" s="14" t="s">
        <v>539</v>
      </c>
      <c r="C412" s="21" t="s">
        <v>287</v>
      </c>
      <c r="D412" s="20" t="s">
        <v>19</v>
      </c>
      <c r="E412" s="16">
        <v>41998</v>
      </c>
      <c r="F412" s="32" t="s">
        <v>3041</v>
      </c>
      <c r="G412" s="18"/>
    </row>
    <row r="413" spans="1:7" customFormat="1" ht="13" x14ac:dyDescent="0.2">
      <c r="A413" s="13" t="s">
        <v>537</v>
      </c>
      <c r="B413" s="14" t="s">
        <v>538</v>
      </c>
      <c r="C413" s="21" t="s">
        <v>287</v>
      </c>
      <c r="D413" s="20" t="s">
        <v>19</v>
      </c>
      <c r="E413" s="16">
        <v>41565</v>
      </c>
      <c r="F413" s="32" t="s">
        <v>3041</v>
      </c>
      <c r="G413" s="18"/>
    </row>
    <row r="414" spans="1:7" customFormat="1" ht="13" x14ac:dyDescent="0.2">
      <c r="A414" s="13" t="s">
        <v>535</v>
      </c>
      <c r="B414" s="14" t="s">
        <v>536</v>
      </c>
      <c r="C414" s="21" t="s">
        <v>14</v>
      </c>
      <c r="D414" s="20" t="s">
        <v>252</v>
      </c>
      <c r="E414" s="16">
        <v>41137</v>
      </c>
      <c r="F414" s="32" t="s">
        <v>3041</v>
      </c>
      <c r="G414" s="18"/>
    </row>
    <row r="415" spans="1:7" customFormat="1" ht="13" x14ac:dyDescent="0.2">
      <c r="A415" s="13" t="s">
        <v>542</v>
      </c>
      <c r="B415" s="14" t="s">
        <v>202</v>
      </c>
      <c r="C415" s="21" t="s">
        <v>14</v>
      </c>
      <c r="D415" s="22" t="s">
        <v>53</v>
      </c>
      <c r="E415" s="16">
        <v>39919</v>
      </c>
      <c r="F415" s="32" t="s">
        <v>3041</v>
      </c>
      <c r="G415" s="18"/>
    </row>
    <row r="416" spans="1:7" customFormat="1" ht="13" x14ac:dyDescent="0.2">
      <c r="A416" s="13" t="s">
        <v>543</v>
      </c>
      <c r="B416" s="14" t="s">
        <v>3458</v>
      </c>
      <c r="C416" s="21" t="s">
        <v>14</v>
      </c>
      <c r="D416" s="22" t="s">
        <v>486</v>
      </c>
      <c r="E416" s="16">
        <v>44832</v>
      </c>
      <c r="F416" s="32" t="s">
        <v>3092</v>
      </c>
      <c r="G416" s="18"/>
    </row>
    <row r="417" spans="1:7" customFormat="1" ht="13" x14ac:dyDescent="0.2">
      <c r="A417" s="13" t="s">
        <v>543</v>
      </c>
      <c r="B417" s="14" t="s">
        <v>3459</v>
      </c>
      <c r="C417" s="15" t="s">
        <v>14</v>
      </c>
      <c r="D417" s="20" t="s">
        <v>486</v>
      </c>
      <c r="E417" s="16">
        <v>44832</v>
      </c>
      <c r="F417" s="32" t="s">
        <v>3092</v>
      </c>
      <c r="G417" s="18"/>
    </row>
    <row r="418" spans="1:7" customFormat="1" ht="13" x14ac:dyDescent="0.2">
      <c r="A418" s="13" t="s">
        <v>543</v>
      </c>
      <c r="B418" s="14" t="s">
        <v>544</v>
      </c>
      <c r="C418" s="21" t="s">
        <v>14</v>
      </c>
      <c r="D418" s="22" t="s">
        <v>10</v>
      </c>
      <c r="E418" s="16">
        <v>43796</v>
      </c>
      <c r="F418" s="32" t="s">
        <v>3041</v>
      </c>
      <c r="G418" s="18"/>
    </row>
    <row r="419" spans="1:7" customFormat="1" ht="13" x14ac:dyDescent="0.2">
      <c r="A419" s="13" t="s">
        <v>3192</v>
      </c>
      <c r="B419" s="14" t="s">
        <v>4095</v>
      </c>
      <c r="C419" s="15" t="s">
        <v>3897</v>
      </c>
      <c r="D419" s="20" t="s">
        <v>56</v>
      </c>
      <c r="E419" s="16">
        <v>45142</v>
      </c>
      <c r="F419" s="32" t="s">
        <v>3092</v>
      </c>
      <c r="G419" s="18"/>
    </row>
    <row r="420" spans="1:7" customFormat="1" ht="13" x14ac:dyDescent="0.2">
      <c r="A420" s="13" t="s">
        <v>3192</v>
      </c>
      <c r="B420" s="14" t="s">
        <v>3972</v>
      </c>
      <c r="C420" s="21" t="s">
        <v>14</v>
      </c>
      <c r="D420" s="22" t="s">
        <v>4040</v>
      </c>
      <c r="E420" s="16">
        <v>45097</v>
      </c>
      <c r="F420" s="32" t="s">
        <v>3041</v>
      </c>
      <c r="G420" s="18"/>
    </row>
    <row r="421" spans="1:7" customFormat="1" ht="13" x14ac:dyDescent="0.2">
      <c r="A421" s="13" t="s">
        <v>3192</v>
      </c>
      <c r="B421" s="14" t="s">
        <v>3191</v>
      </c>
      <c r="C421" s="53" t="s">
        <v>14</v>
      </c>
      <c r="D421" s="20" t="s">
        <v>707</v>
      </c>
      <c r="E421" s="16">
        <v>44732</v>
      </c>
      <c r="F421" s="32" t="s">
        <v>3092</v>
      </c>
      <c r="G421" s="18"/>
    </row>
    <row r="422" spans="1:7" customFormat="1" ht="13" x14ac:dyDescent="0.2">
      <c r="A422" s="13" t="s">
        <v>545</v>
      </c>
      <c r="B422" s="14" t="s">
        <v>4303</v>
      </c>
      <c r="C422" s="53" t="s">
        <v>14</v>
      </c>
      <c r="D422" s="20" t="s">
        <v>19</v>
      </c>
      <c r="E422" s="16">
        <v>42573</v>
      </c>
      <c r="F422" s="32" t="s">
        <v>3092</v>
      </c>
      <c r="G422" s="18"/>
    </row>
    <row r="423" spans="1:7" customFormat="1" ht="13" x14ac:dyDescent="0.2">
      <c r="A423" s="13" t="s">
        <v>549</v>
      </c>
      <c r="B423" s="14" t="s">
        <v>550</v>
      </c>
      <c r="C423" s="21" t="s">
        <v>14</v>
      </c>
      <c r="D423" s="20" t="s">
        <v>15</v>
      </c>
      <c r="E423" s="16">
        <v>42044</v>
      </c>
      <c r="F423" s="32" t="s">
        <v>3041</v>
      </c>
      <c r="G423" s="18"/>
    </row>
    <row r="424" spans="1:7" customFormat="1" ht="13" x14ac:dyDescent="0.2">
      <c r="A424" s="13" t="s">
        <v>545</v>
      </c>
      <c r="B424" s="14" t="s">
        <v>548</v>
      </c>
      <c r="C424" s="21" t="s">
        <v>14</v>
      </c>
      <c r="D424" s="20" t="s">
        <v>10</v>
      </c>
      <c r="E424" s="16">
        <v>40834</v>
      </c>
      <c r="F424" s="32" t="s">
        <v>3041</v>
      </c>
      <c r="G424" s="18"/>
    </row>
    <row r="425" spans="1:7" customFormat="1" ht="13" x14ac:dyDescent="0.2">
      <c r="A425" s="13" t="s">
        <v>545</v>
      </c>
      <c r="B425" s="14" t="s">
        <v>547</v>
      </c>
      <c r="C425" s="21" t="s">
        <v>14</v>
      </c>
      <c r="D425" s="20" t="s">
        <v>56</v>
      </c>
      <c r="E425" s="16">
        <v>40770</v>
      </c>
      <c r="F425" s="32" t="s">
        <v>3041</v>
      </c>
      <c r="G425" s="18"/>
    </row>
    <row r="426" spans="1:7" customFormat="1" ht="13" x14ac:dyDescent="0.2">
      <c r="A426" s="13" t="s">
        <v>545</v>
      </c>
      <c r="B426" s="14" t="s">
        <v>546</v>
      </c>
      <c r="C426" s="21" t="s">
        <v>287</v>
      </c>
      <c r="D426" s="20" t="s">
        <v>53</v>
      </c>
      <c r="E426" s="16">
        <v>40721</v>
      </c>
      <c r="F426" s="32" t="s">
        <v>3041</v>
      </c>
      <c r="G426" s="18"/>
    </row>
    <row r="427" spans="1:7" customFormat="1" ht="13" x14ac:dyDescent="0.2">
      <c r="A427" s="13" t="s">
        <v>559</v>
      </c>
      <c r="B427" s="14" t="s">
        <v>562</v>
      </c>
      <c r="C427" s="26" t="s">
        <v>115</v>
      </c>
      <c r="D427" s="28" t="s">
        <v>19</v>
      </c>
      <c r="E427" s="16">
        <v>44393</v>
      </c>
      <c r="F427" s="32" t="s">
        <v>3041</v>
      </c>
      <c r="G427" s="18"/>
    </row>
    <row r="428" spans="1:7" customFormat="1" ht="13" x14ac:dyDescent="0.2">
      <c r="A428" s="13" t="s">
        <v>551</v>
      </c>
      <c r="B428" s="14" t="s">
        <v>561</v>
      </c>
      <c r="C428" s="15" t="s">
        <v>17</v>
      </c>
      <c r="D428" s="20" t="s">
        <v>15</v>
      </c>
      <c r="E428" s="16">
        <v>42900</v>
      </c>
      <c r="F428" s="32" t="s">
        <v>3041</v>
      </c>
      <c r="G428" s="18"/>
    </row>
    <row r="429" spans="1:7" customFormat="1" ht="13" x14ac:dyDescent="0.2">
      <c r="A429" s="13" t="s">
        <v>559</v>
      </c>
      <c r="B429" s="14" t="s">
        <v>560</v>
      </c>
      <c r="C429" s="21" t="s">
        <v>14</v>
      </c>
      <c r="D429" s="20" t="s">
        <v>15</v>
      </c>
      <c r="E429" s="16">
        <v>42781</v>
      </c>
      <c r="F429" s="32" t="s">
        <v>3041</v>
      </c>
      <c r="G429" s="18"/>
    </row>
    <row r="430" spans="1:7" customFormat="1" ht="13" x14ac:dyDescent="0.2">
      <c r="A430" s="13" t="s">
        <v>553</v>
      </c>
      <c r="B430" s="14" t="s">
        <v>558</v>
      </c>
      <c r="C430" s="21" t="s">
        <v>14</v>
      </c>
      <c r="D430" s="20" t="s">
        <v>53</v>
      </c>
      <c r="E430" s="16">
        <v>42758</v>
      </c>
      <c r="F430" s="32" t="s">
        <v>3041</v>
      </c>
      <c r="G430" s="18"/>
    </row>
    <row r="431" spans="1:7" customFormat="1" ht="13" x14ac:dyDescent="0.2">
      <c r="A431" s="13" t="s">
        <v>551</v>
      </c>
      <c r="B431" s="14" t="s">
        <v>557</v>
      </c>
      <c r="C431" s="21" t="s">
        <v>309</v>
      </c>
      <c r="D431" s="20" t="s">
        <v>10</v>
      </c>
      <c r="E431" s="16">
        <v>42646</v>
      </c>
      <c r="F431" s="32" t="s">
        <v>3041</v>
      </c>
      <c r="G431" s="18"/>
    </row>
    <row r="432" spans="1:7" customFormat="1" ht="13" x14ac:dyDescent="0.2">
      <c r="A432" s="13" t="s">
        <v>551</v>
      </c>
      <c r="B432" s="14" t="s">
        <v>556</v>
      </c>
      <c r="C432" s="21" t="s">
        <v>287</v>
      </c>
      <c r="D432" s="20" t="s">
        <v>53</v>
      </c>
      <c r="E432" s="16">
        <v>42460</v>
      </c>
      <c r="F432" s="32" t="s">
        <v>3041</v>
      </c>
      <c r="G432" s="18"/>
    </row>
    <row r="433" spans="1:7" customFormat="1" ht="13" x14ac:dyDescent="0.2">
      <c r="A433" s="13" t="s">
        <v>553</v>
      </c>
      <c r="B433" s="14" t="s">
        <v>555</v>
      </c>
      <c r="C433" s="21" t="s">
        <v>14</v>
      </c>
      <c r="D433" s="20" t="s">
        <v>342</v>
      </c>
      <c r="E433" s="16">
        <v>42258</v>
      </c>
      <c r="F433" s="32" t="s">
        <v>3041</v>
      </c>
      <c r="G433" s="18"/>
    </row>
    <row r="434" spans="1:7" customFormat="1" ht="13" x14ac:dyDescent="0.2">
      <c r="A434" s="13" t="s">
        <v>553</v>
      </c>
      <c r="B434" s="14" t="s">
        <v>554</v>
      </c>
      <c r="C434" s="21" t="s">
        <v>14</v>
      </c>
      <c r="D434" s="20" t="s">
        <v>19</v>
      </c>
      <c r="E434" s="16">
        <v>40966</v>
      </c>
      <c r="F434" s="32" t="s">
        <v>3041</v>
      </c>
      <c r="G434" s="18"/>
    </row>
    <row r="435" spans="1:7" customFormat="1" ht="13" x14ac:dyDescent="0.2">
      <c r="A435" s="13" t="s">
        <v>551</v>
      </c>
      <c r="B435" s="14" t="s">
        <v>552</v>
      </c>
      <c r="C435" s="21" t="s">
        <v>14</v>
      </c>
      <c r="D435" s="20" t="s">
        <v>19</v>
      </c>
      <c r="E435" s="16">
        <v>40554</v>
      </c>
      <c r="F435" s="32" t="s">
        <v>3041</v>
      </c>
      <c r="G435" s="18"/>
    </row>
    <row r="436" spans="1:7" customFormat="1" ht="13" x14ac:dyDescent="0.2">
      <c r="A436" s="13" t="s">
        <v>563</v>
      </c>
      <c r="B436" s="14" t="s">
        <v>564</v>
      </c>
      <c r="C436" s="21" t="s">
        <v>14</v>
      </c>
      <c r="D436" s="20" t="s">
        <v>56</v>
      </c>
      <c r="E436" s="16">
        <v>41708</v>
      </c>
      <c r="F436" s="17" t="s">
        <v>565</v>
      </c>
      <c r="G436" s="18"/>
    </row>
    <row r="437" spans="1:7" customFormat="1" ht="24" x14ac:dyDescent="0.2">
      <c r="A437" s="13" t="s">
        <v>570</v>
      </c>
      <c r="B437" s="14" t="s">
        <v>571</v>
      </c>
      <c r="C437" s="21" t="s">
        <v>287</v>
      </c>
      <c r="D437" s="20" t="s">
        <v>53</v>
      </c>
      <c r="E437" s="16">
        <v>42537</v>
      </c>
      <c r="F437" s="32" t="s">
        <v>3041</v>
      </c>
      <c r="G437" s="18"/>
    </row>
    <row r="438" spans="1:7" customFormat="1" ht="13" x14ac:dyDescent="0.2">
      <c r="A438" s="13" t="s">
        <v>568</v>
      </c>
      <c r="B438" s="14" t="s">
        <v>569</v>
      </c>
      <c r="C438" s="21" t="s">
        <v>14</v>
      </c>
      <c r="D438" s="20" t="s">
        <v>53</v>
      </c>
      <c r="E438" s="16">
        <v>41716</v>
      </c>
      <c r="F438" s="32" t="s">
        <v>3041</v>
      </c>
      <c r="G438" s="18"/>
    </row>
    <row r="439" spans="1:7" customFormat="1" ht="13" x14ac:dyDescent="0.2">
      <c r="A439" s="13" t="s">
        <v>566</v>
      </c>
      <c r="B439" s="14" t="s">
        <v>567</v>
      </c>
      <c r="C439" s="21" t="s">
        <v>14</v>
      </c>
      <c r="D439" s="22" t="s">
        <v>53</v>
      </c>
      <c r="E439" s="16">
        <v>39924</v>
      </c>
      <c r="F439" s="32" t="s">
        <v>3041</v>
      </c>
      <c r="G439" s="18"/>
    </row>
    <row r="440" spans="1:7" customFormat="1" ht="24" x14ac:dyDescent="0.2">
      <c r="A440" s="13" t="s">
        <v>3066</v>
      </c>
      <c r="B440" s="14" t="s">
        <v>3808</v>
      </c>
      <c r="C440" s="15" t="s">
        <v>17</v>
      </c>
      <c r="D440" s="20" t="s">
        <v>3842</v>
      </c>
      <c r="E440" s="16">
        <v>44993</v>
      </c>
      <c r="F440" s="32" t="s">
        <v>3041</v>
      </c>
      <c r="G440" s="18"/>
    </row>
    <row r="441" spans="1:7" customFormat="1" ht="24" x14ac:dyDescent="0.2">
      <c r="A441" s="71" t="s">
        <v>3066</v>
      </c>
      <c r="B441" s="72" t="s">
        <v>285</v>
      </c>
      <c r="C441" s="21" t="s">
        <v>14</v>
      </c>
      <c r="D441" s="20" t="s">
        <v>19</v>
      </c>
      <c r="E441" s="16">
        <v>44645</v>
      </c>
      <c r="F441" s="32" t="s">
        <v>3041</v>
      </c>
      <c r="G441" s="18"/>
    </row>
    <row r="442" spans="1:7" customFormat="1" ht="13" x14ac:dyDescent="0.2">
      <c r="A442" s="71" t="s">
        <v>3066</v>
      </c>
      <c r="B442" s="72" t="s">
        <v>3067</v>
      </c>
      <c r="C442" s="27" t="s">
        <v>287</v>
      </c>
      <c r="D442" s="20" t="s">
        <v>15</v>
      </c>
      <c r="E442" s="16">
        <v>44628</v>
      </c>
      <c r="F442" s="32" t="s">
        <v>3041</v>
      </c>
      <c r="G442" s="73"/>
    </row>
    <row r="443" spans="1:7" customFormat="1" ht="24" x14ac:dyDescent="0.2">
      <c r="A443" s="13" t="s">
        <v>572</v>
      </c>
      <c r="B443" s="14" t="s">
        <v>285</v>
      </c>
      <c r="C443" s="27" t="s">
        <v>115</v>
      </c>
      <c r="D443" s="20" t="s">
        <v>19</v>
      </c>
      <c r="E443" s="16">
        <v>44263</v>
      </c>
      <c r="F443" s="32" t="s">
        <v>3041</v>
      </c>
      <c r="G443" s="18"/>
    </row>
    <row r="444" spans="1:7" customFormat="1" ht="24" x14ac:dyDescent="0.2">
      <c r="A444" s="13" t="s">
        <v>572</v>
      </c>
      <c r="B444" s="14" t="s">
        <v>582</v>
      </c>
      <c r="C444" s="21" t="s">
        <v>115</v>
      </c>
      <c r="D444" s="20" t="s">
        <v>200</v>
      </c>
      <c r="E444" s="16">
        <v>44134</v>
      </c>
      <c r="F444" s="32" t="s">
        <v>3041</v>
      </c>
      <c r="G444" s="18"/>
    </row>
    <row r="445" spans="1:7" customFormat="1" ht="13" x14ac:dyDescent="0.2">
      <c r="A445" s="13" t="s">
        <v>572</v>
      </c>
      <c r="B445" s="14" t="s">
        <v>581</v>
      </c>
      <c r="C445" s="21" t="s">
        <v>14</v>
      </c>
      <c r="D445" s="20" t="s">
        <v>15</v>
      </c>
      <c r="E445" s="16">
        <v>43977</v>
      </c>
      <c r="F445" s="32" t="s">
        <v>3041</v>
      </c>
      <c r="G445" s="18"/>
    </row>
    <row r="446" spans="1:7" customFormat="1" ht="13" x14ac:dyDescent="0.2">
      <c r="A446" s="13" t="s">
        <v>572</v>
      </c>
      <c r="B446" s="14" t="s">
        <v>580</v>
      </c>
      <c r="C446" s="21" t="s">
        <v>17</v>
      </c>
      <c r="D446" s="20" t="s">
        <v>15</v>
      </c>
      <c r="E446" s="16">
        <v>43721</v>
      </c>
      <c r="F446" s="32" t="s">
        <v>3041</v>
      </c>
      <c r="G446" s="18"/>
    </row>
    <row r="447" spans="1:7" customFormat="1" ht="13" x14ac:dyDescent="0.2">
      <c r="A447" s="13" t="s">
        <v>574</v>
      </c>
      <c r="B447" s="14" t="s">
        <v>579</v>
      </c>
      <c r="C447" s="21" t="s">
        <v>14</v>
      </c>
      <c r="D447" s="37" t="s">
        <v>200</v>
      </c>
      <c r="E447" s="16">
        <v>42936</v>
      </c>
      <c r="F447" s="32" t="s">
        <v>3041</v>
      </c>
      <c r="G447" s="18"/>
    </row>
    <row r="448" spans="1:7" customFormat="1" ht="13" x14ac:dyDescent="0.2">
      <c r="A448" s="13" t="s">
        <v>577</v>
      </c>
      <c r="B448" s="14" t="s">
        <v>578</v>
      </c>
      <c r="C448" s="23" t="s">
        <v>330</v>
      </c>
      <c r="D448" s="20" t="s">
        <v>15</v>
      </c>
      <c r="E448" s="16">
        <v>42711</v>
      </c>
      <c r="F448" s="32" t="s">
        <v>3041</v>
      </c>
      <c r="G448" s="18"/>
    </row>
    <row r="449" spans="1:7" customFormat="1" ht="13" x14ac:dyDescent="0.2">
      <c r="A449" s="13" t="s">
        <v>574</v>
      </c>
      <c r="B449" s="14" t="s">
        <v>576</v>
      </c>
      <c r="C449" s="21" t="s">
        <v>287</v>
      </c>
      <c r="D449" s="20" t="s">
        <v>10</v>
      </c>
      <c r="E449" s="16">
        <v>42599</v>
      </c>
      <c r="F449" s="32" t="s">
        <v>3041</v>
      </c>
      <c r="G449" s="18"/>
    </row>
    <row r="450" spans="1:7" customFormat="1" ht="13" x14ac:dyDescent="0.2">
      <c r="A450" s="13" t="s">
        <v>574</v>
      </c>
      <c r="B450" s="14" t="s">
        <v>575</v>
      </c>
      <c r="C450" s="21" t="s">
        <v>287</v>
      </c>
      <c r="D450" s="20" t="s">
        <v>53</v>
      </c>
      <c r="E450" s="16">
        <v>42543</v>
      </c>
      <c r="F450" s="32" t="s">
        <v>3041</v>
      </c>
      <c r="G450" s="18"/>
    </row>
    <row r="451" spans="1:7" customFormat="1" ht="13" x14ac:dyDescent="0.2">
      <c r="A451" s="13" t="s">
        <v>572</v>
      </c>
      <c r="B451" s="14" t="s">
        <v>573</v>
      </c>
      <c r="C451" s="21" t="s">
        <v>14</v>
      </c>
      <c r="D451" s="20" t="s">
        <v>342</v>
      </c>
      <c r="E451" s="16">
        <v>42265</v>
      </c>
      <c r="F451" s="32" t="s">
        <v>3041</v>
      </c>
      <c r="G451" s="18"/>
    </row>
    <row r="452" spans="1:7" customFormat="1" ht="13" x14ac:dyDescent="0.2">
      <c r="A452" s="13" t="s">
        <v>585</v>
      </c>
      <c r="B452" s="14" t="s">
        <v>603</v>
      </c>
      <c r="C452" s="21" t="s">
        <v>14</v>
      </c>
      <c r="D452" s="20" t="s">
        <v>157</v>
      </c>
      <c r="E452" s="16">
        <v>43665</v>
      </c>
      <c r="F452" s="32" t="s">
        <v>3041</v>
      </c>
      <c r="G452" s="18"/>
    </row>
    <row r="453" spans="1:7" customFormat="1" ht="13" x14ac:dyDescent="0.2">
      <c r="A453" s="13" t="s">
        <v>585</v>
      </c>
      <c r="B453" s="14" t="s">
        <v>600</v>
      </c>
      <c r="C453" s="21" t="s">
        <v>14</v>
      </c>
      <c r="D453" s="20" t="s">
        <v>67</v>
      </c>
      <c r="E453" s="16">
        <v>43000</v>
      </c>
      <c r="F453" s="17" t="s">
        <v>601</v>
      </c>
      <c r="G453" s="18"/>
    </row>
    <row r="454" spans="1:7" customFormat="1" ht="13" x14ac:dyDescent="0.2">
      <c r="A454" s="13" t="s">
        <v>585</v>
      </c>
      <c r="B454" s="14" t="s">
        <v>602</v>
      </c>
      <c r="C454" s="21" t="s">
        <v>14</v>
      </c>
      <c r="D454" s="20" t="s">
        <v>67</v>
      </c>
      <c r="E454" s="16">
        <v>43000</v>
      </c>
      <c r="F454" s="17" t="s">
        <v>601</v>
      </c>
      <c r="G454" s="18"/>
    </row>
    <row r="455" spans="1:7" customFormat="1" ht="13" x14ac:dyDescent="0.2">
      <c r="A455" s="13" t="s">
        <v>598</v>
      </c>
      <c r="B455" s="14" t="s">
        <v>599</v>
      </c>
      <c r="C455" s="21" t="s">
        <v>330</v>
      </c>
      <c r="D455" s="20" t="s">
        <v>10</v>
      </c>
      <c r="E455" s="16">
        <v>42627</v>
      </c>
      <c r="F455" s="32" t="s">
        <v>3041</v>
      </c>
      <c r="G455" s="18"/>
    </row>
    <row r="456" spans="1:7" customFormat="1" ht="13" x14ac:dyDescent="0.2">
      <c r="A456" s="13" t="s">
        <v>585</v>
      </c>
      <c r="B456" s="14" t="s">
        <v>597</v>
      </c>
      <c r="C456" s="21" t="s">
        <v>14</v>
      </c>
      <c r="D456" s="20" t="s">
        <v>31</v>
      </c>
      <c r="E456" s="16">
        <v>42345</v>
      </c>
      <c r="F456" s="32" t="s">
        <v>3041</v>
      </c>
      <c r="G456" s="18"/>
    </row>
    <row r="457" spans="1:7" customFormat="1" ht="13" x14ac:dyDescent="0.2">
      <c r="A457" s="13" t="s">
        <v>587</v>
      </c>
      <c r="B457" s="14" t="s">
        <v>596</v>
      </c>
      <c r="C457" s="21" t="s">
        <v>309</v>
      </c>
      <c r="D457" s="20" t="s">
        <v>19</v>
      </c>
      <c r="E457" s="16">
        <v>41844</v>
      </c>
      <c r="F457" s="32" t="s">
        <v>3041</v>
      </c>
      <c r="G457" s="18"/>
    </row>
    <row r="458" spans="1:7" customFormat="1" ht="13" x14ac:dyDescent="0.2">
      <c r="A458" s="13" t="s">
        <v>585</v>
      </c>
      <c r="B458" s="14" t="s">
        <v>595</v>
      </c>
      <c r="C458" s="21" t="s">
        <v>14</v>
      </c>
      <c r="D458" s="20" t="s">
        <v>53</v>
      </c>
      <c r="E458" s="16">
        <v>41270</v>
      </c>
      <c r="F458" s="32" t="s">
        <v>3041</v>
      </c>
      <c r="G458" s="18"/>
    </row>
    <row r="459" spans="1:7" customFormat="1" ht="13" x14ac:dyDescent="0.2">
      <c r="A459" s="13" t="s">
        <v>585</v>
      </c>
      <c r="B459" s="14" t="s">
        <v>594</v>
      </c>
      <c r="C459" s="21" t="s">
        <v>14</v>
      </c>
      <c r="D459" s="20" t="s">
        <v>53</v>
      </c>
      <c r="E459" s="16">
        <v>41204</v>
      </c>
      <c r="F459" s="32" t="s">
        <v>3041</v>
      </c>
      <c r="G459" s="18"/>
    </row>
    <row r="460" spans="1:7" customFormat="1" ht="13" x14ac:dyDescent="0.2">
      <c r="A460" s="13" t="s">
        <v>585</v>
      </c>
      <c r="B460" s="14" t="s">
        <v>593</v>
      </c>
      <c r="C460" s="21" t="s">
        <v>14</v>
      </c>
      <c r="D460" s="20" t="s">
        <v>53</v>
      </c>
      <c r="E460" s="16">
        <v>41199</v>
      </c>
      <c r="F460" s="32" t="s">
        <v>3041</v>
      </c>
      <c r="G460" s="18"/>
    </row>
    <row r="461" spans="1:7" customFormat="1" ht="13" x14ac:dyDescent="0.2">
      <c r="A461" s="13" t="s">
        <v>585</v>
      </c>
      <c r="B461" s="14" t="s">
        <v>592</v>
      </c>
      <c r="C461" s="21" t="s">
        <v>14</v>
      </c>
      <c r="D461" s="20" t="s">
        <v>19</v>
      </c>
      <c r="E461" s="16">
        <v>40816</v>
      </c>
      <c r="F461" s="32" t="s">
        <v>3041</v>
      </c>
      <c r="G461" s="18"/>
    </row>
    <row r="462" spans="1:7" customFormat="1" ht="13" x14ac:dyDescent="0.2">
      <c r="A462" s="13" t="s">
        <v>585</v>
      </c>
      <c r="B462" s="14" t="s">
        <v>591</v>
      </c>
      <c r="C462" s="21" t="s">
        <v>14</v>
      </c>
      <c r="D462" s="20" t="s">
        <v>31</v>
      </c>
      <c r="E462" s="16">
        <v>40745</v>
      </c>
      <c r="F462" s="32" t="s">
        <v>3041</v>
      </c>
      <c r="G462" s="18"/>
    </row>
    <row r="463" spans="1:7" customFormat="1" ht="13" x14ac:dyDescent="0.2">
      <c r="A463" s="13" t="s">
        <v>587</v>
      </c>
      <c r="B463" s="14" t="s">
        <v>590</v>
      </c>
      <c r="C463" s="21" t="s">
        <v>14</v>
      </c>
      <c r="D463" s="20" t="s">
        <v>10</v>
      </c>
      <c r="E463" s="16">
        <v>40395</v>
      </c>
      <c r="F463" s="32" t="s">
        <v>3041</v>
      </c>
      <c r="G463" s="18"/>
    </row>
    <row r="464" spans="1:7" customFormat="1" ht="13" x14ac:dyDescent="0.2">
      <c r="A464" s="13" t="s">
        <v>587</v>
      </c>
      <c r="B464" s="14" t="s">
        <v>589</v>
      </c>
      <c r="C464" s="21" t="s">
        <v>14</v>
      </c>
      <c r="D464" s="20" t="s">
        <v>56</v>
      </c>
      <c r="E464" s="16">
        <v>40336</v>
      </c>
      <c r="F464" s="32" t="s">
        <v>3041</v>
      </c>
      <c r="G464" s="18"/>
    </row>
    <row r="465" spans="1:7" customFormat="1" ht="13" x14ac:dyDescent="0.2">
      <c r="A465" s="13" t="s">
        <v>587</v>
      </c>
      <c r="B465" s="14" t="s">
        <v>588</v>
      </c>
      <c r="C465" s="21" t="s">
        <v>14</v>
      </c>
      <c r="D465" s="20" t="s">
        <v>19</v>
      </c>
      <c r="E465" s="16">
        <v>40115</v>
      </c>
      <c r="F465" s="32" t="s">
        <v>3041</v>
      </c>
      <c r="G465" s="18"/>
    </row>
    <row r="466" spans="1:7" customFormat="1" ht="13" x14ac:dyDescent="0.2">
      <c r="A466" s="13" t="s">
        <v>585</v>
      </c>
      <c r="B466" s="14" t="s">
        <v>586</v>
      </c>
      <c r="C466" s="21" t="s">
        <v>14</v>
      </c>
      <c r="D466" s="20" t="s">
        <v>389</v>
      </c>
      <c r="E466" s="16">
        <v>40081</v>
      </c>
      <c r="F466" s="32" t="s">
        <v>3041</v>
      </c>
      <c r="G466" s="18"/>
    </row>
    <row r="467" spans="1:7" customFormat="1" ht="13" x14ac:dyDescent="0.2">
      <c r="A467" s="13" t="s">
        <v>583</v>
      </c>
      <c r="B467" s="14" t="s">
        <v>584</v>
      </c>
      <c r="C467" s="21" t="s">
        <v>14</v>
      </c>
      <c r="D467" s="20" t="s">
        <v>10</v>
      </c>
      <c r="E467" s="16">
        <v>39974</v>
      </c>
      <c r="F467" s="32" t="s">
        <v>3041</v>
      </c>
      <c r="G467" s="18"/>
    </row>
    <row r="468" spans="1:7" customFormat="1" ht="13" x14ac:dyDescent="0.2">
      <c r="A468" s="13" t="s">
        <v>605</v>
      </c>
      <c r="B468" s="14" t="s">
        <v>606</v>
      </c>
      <c r="C468" s="21" t="s">
        <v>17</v>
      </c>
      <c r="D468" s="20" t="s">
        <v>53</v>
      </c>
      <c r="E468" s="16">
        <v>44050</v>
      </c>
      <c r="F468" s="32" t="s">
        <v>3041</v>
      </c>
      <c r="G468" s="18"/>
    </row>
    <row r="469" spans="1:7" customFormat="1" ht="13" x14ac:dyDescent="0.2">
      <c r="A469" s="13" t="s">
        <v>605</v>
      </c>
      <c r="B469" s="14" t="s">
        <v>606</v>
      </c>
      <c r="C469" s="21" t="s">
        <v>287</v>
      </c>
      <c r="D469" s="20" t="s">
        <v>53</v>
      </c>
      <c r="E469" s="16">
        <v>43213</v>
      </c>
      <c r="F469" s="32" t="s">
        <v>3041</v>
      </c>
      <c r="G469" s="18"/>
    </row>
    <row r="470" spans="1:7" customFormat="1" ht="13" x14ac:dyDescent="0.2">
      <c r="A470" s="13" t="s">
        <v>605</v>
      </c>
      <c r="B470" s="14" t="s">
        <v>606</v>
      </c>
      <c r="C470" s="21" t="s">
        <v>287</v>
      </c>
      <c r="D470" s="20" t="s">
        <v>53</v>
      </c>
      <c r="E470" s="16">
        <v>42849</v>
      </c>
      <c r="F470" s="32" t="s">
        <v>3041</v>
      </c>
      <c r="G470" s="18"/>
    </row>
    <row r="471" spans="1:7" customFormat="1" ht="13" x14ac:dyDescent="0.2">
      <c r="A471" s="13" t="s">
        <v>604</v>
      </c>
      <c r="B471" s="14" t="s">
        <v>556</v>
      </c>
      <c r="C471" s="21" t="s">
        <v>287</v>
      </c>
      <c r="D471" s="20" t="s">
        <v>106</v>
      </c>
      <c r="E471" s="16">
        <v>42482</v>
      </c>
      <c r="F471" s="32" t="s">
        <v>3041</v>
      </c>
      <c r="G471" s="18"/>
    </row>
    <row r="472" spans="1:7" customFormat="1" ht="13" x14ac:dyDescent="0.2">
      <c r="A472" s="13" t="s">
        <v>617</v>
      </c>
      <c r="B472" s="14" t="s">
        <v>4258</v>
      </c>
      <c r="C472" s="21" t="s">
        <v>14</v>
      </c>
      <c r="D472" s="20" t="s">
        <v>3887</v>
      </c>
      <c r="E472" s="16">
        <v>45265</v>
      </c>
      <c r="F472" s="32" t="s">
        <v>3092</v>
      </c>
      <c r="G472" s="18"/>
    </row>
    <row r="473" spans="1:7" customFormat="1" ht="13" x14ac:dyDescent="0.2">
      <c r="A473" s="13" t="s">
        <v>3386</v>
      </c>
      <c r="B473" s="14" t="s">
        <v>4210</v>
      </c>
      <c r="C473" s="21" t="s">
        <v>3897</v>
      </c>
      <c r="D473" s="20" t="s">
        <v>42</v>
      </c>
      <c r="E473" s="16">
        <v>45243</v>
      </c>
      <c r="F473" s="32" t="s">
        <v>3092</v>
      </c>
      <c r="G473" s="18"/>
    </row>
    <row r="474" spans="1:7" customFormat="1" ht="13" x14ac:dyDescent="0.2">
      <c r="A474" s="13" t="s">
        <v>613</v>
      </c>
      <c r="B474" s="14" t="s">
        <v>3381</v>
      </c>
      <c r="C474" s="15" t="s">
        <v>287</v>
      </c>
      <c r="D474" s="20" t="s">
        <v>707</v>
      </c>
      <c r="E474" s="16">
        <v>44777</v>
      </c>
      <c r="F474" s="32" t="s">
        <v>3092</v>
      </c>
      <c r="G474" s="18"/>
    </row>
    <row r="475" spans="1:7" customFormat="1" ht="13" x14ac:dyDescent="0.2">
      <c r="A475" s="13" t="s">
        <v>613</v>
      </c>
      <c r="B475" s="14" t="s">
        <v>620</v>
      </c>
      <c r="C475" s="21" t="s">
        <v>14</v>
      </c>
      <c r="D475" s="20" t="s">
        <v>15</v>
      </c>
      <c r="E475" s="16">
        <v>44153</v>
      </c>
      <c r="F475" s="32" t="s">
        <v>3041</v>
      </c>
      <c r="G475" s="18"/>
    </row>
    <row r="476" spans="1:7" customFormat="1" ht="13" x14ac:dyDescent="0.2">
      <c r="A476" s="13" t="s">
        <v>613</v>
      </c>
      <c r="B476" s="14" t="s">
        <v>619</v>
      </c>
      <c r="C476" s="21" t="s">
        <v>14</v>
      </c>
      <c r="D476" s="20" t="s">
        <v>19</v>
      </c>
      <c r="E476" s="16">
        <v>44137</v>
      </c>
      <c r="F476" s="32" t="s">
        <v>3041</v>
      </c>
      <c r="G476" s="18"/>
    </row>
    <row r="477" spans="1:7" customFormat="1" ht="13" x14ac:dyDescent="0.2">
      <c r="A477" s="13" t="s">
        <v>617</v>
      </c>
      <c r="B477" s="14" t="s">
        <v>618</v>
      </c>
      <c r="C477" s="21" t="s">
        <v>17</v>
      </c>
      <c r="D477" s="20" t="s">
        <v>15</v>
      </c>
      <c r="E477" s="16">
        <v>44074</v>
      </c>
      <c r="F477" s="32" t="s">
        <v>3041</v>
      </c>
      <c r="G477" s="18"/>
    </row>
    <row r="478" spans="1:7" customFormat="1" ht="13" x14ac:dyDescent="0.2">
      <c r="A478" s="13" t="s">
        <v>613</v>
      </c>
      <c r="B478" s="14" t="s">
        <v>616</v>
      </c>
      <c r="C478" s="21" t="s">
        <v>14</v>
      </c>
      <c r="D478" s="20" t="s">
        <v>19</v>
      </c>
      <c r="E478" s="16">
        <v>43867</v>
      </c>
      <c r="F478" s="32" t="s">
        <v>3041</v>
      </c>
      <c r="G478" s="18"/>
    </row>
    <row r="479" spans="1:7" customFormat="1" ht="13" x14ac:dyDescent="0.2">
      <c r="A479" s="13" t="s">
        <v>613</v>
      </c>
      <c r="B479" s="14" t="s">
        <v>615</v>
      </c>
      <c r="C479" s="21" t="s">
        <v>14</v>
      </c>
      <c r="D479" s="20" t="s">
        <v>15</v>
      </c>
      <c r="E479" s="16">
        <v>43840</v>
      </c>
      <c r="F479" s="32" t="s">
        <v>3041</v>
      </c>
      <c r="G479" s="18"/>
    </row>
    <row r="480" spans="1:7" customFormat="1" ht="13" x14ac:dyDescent="0.2">
      <c r="A480" s="13" t="s">
        <v>613</v>
      </c>
      <c r="B480" s="14" t="s">
        <v>614</v>
      </c>
      <c r="C480" s="21" t="s">
        <v>14</v>
      </c>
      <c r="D480" s="20" t="s">
        <v>19</v>
      </c>
      <c r="E480" s="16">
        <v>43718</v>
      </c>
      <c r="F480" s="32" t="s">
        <v>3041</v>
      </c>
      <c r="G480" s="18"/>
    </row>
    <row r="481" spans="1:7" customFormat="1" ht="13" x14ac:dyDescent="0.2">
      <c r="A481" s="13" t="s">
        <v>607</v>
      </c>
      <c r="B481" s="14" t="s">
        <v>612</v>
      </c>
      <c r="C481" s="21" t="s">
        <v>287</v>
      </c>
      <c r="D481" s="20" t="s">
        <v>42</v>
      </c>
      <c r="E481" s="16">
        <v>43049</v>
      </c>
      <c r="F481" s="32" t="s">
        <v>3041</v>
      </c>
      <c r="G481" s="18"/>
    </row>
    <row r="482" spans="1:7" customFormat="1" ht="13" x14ac:dyDescent="0.2">
      <c r="A482" s="13" t="s">
        <v>607</v>
      </c>
      <c r="B482" s="14" t="s">
        <v>611</v>
      </c>
      <c r="C482" s="21" t="s">
        <v>14</v>
      </c>
      <c r="D482" s="20" t="s">
        <v>10</v>
      </c>
      <c r="E482" s="16">
        <v>40564</v>
      </c>
      <c r="F482" s="32" t="s">
        <v>3041</v>
      </c>
      <c r="G482" s="18"/>
    </row>
    <row r="483" spans="1:7" customFormat="1" ht="13" x14ac:dyDescent="0.2">
      <c r="A483" s="13" t="s">
        <v>607</v>
      </c>
      <c r="B483" s="14" t="s">
        <v>610</v>
      </c>
      <c r="C483" s="21" t="s">
        <v>14</v>
      </c>
      <c r="D483" s="20" t="s">
        <v>10</v>
      </c>
      <c r="E483" s="16">
        <v>40508</v>
      </c>
      <c r="F483" s="32" t="s">
        <v>3041</v>
      </c>
      <c r="G483" s="18"/>
    </row>
    <row r="484" spans="1:7" customFormat="1" ht="13" x14ac:dyDescent="0.2">
      <c r="A484" s="13" t="s">
        <v>607</v>
      </c>
      <c r="B484" s="14" t="s">
        <v>608</v>
      </c>
      <c r="C484" s="21" t="s">
        <v>14</v>
      </c>
      <c r="D484" s="20" t="s">
        <v>31</v>
      </c>
      <c r="E484" s="16">
        <v>40434</v>
      </c>
      <c r="F484" s="32" t="s">
        <v>3041</v>
      </c>
      <c r="G484" s="18"/>
    </row>
    <row r="485" spans="1:7" customFormat="1" ht="13" x14ac:dyDescent="0.2">
      <c r="A485" s="13" t="s">
        <v>607</v>
      </c>
      <c r="B485" s="14" t="s">
        <v>609</v>
      </c>
      <c r="C485" s="21" t="s">
        <v>14</v>
      </c>
      <c r="D485" s="20" t="s">
        <v>42</v>
      </c>
      <c r="E485" s="16">
        <v>40434</v>
      </c>
      <c r="F485" s="32" t="s">
        <v>3041</v>
      </c>
      <c r="G485" s="18"/>
    </row>
    <row r="486" spans="1:7" customFormat="1" ht="13" x14ac:dyDescent="0.2">
      <c r="A486" s="13" t="s">
        <v>626</v>
      </c>
      <c r="B486" s="14" t="s">
        <v>633</v>
      </c>
      <c r="C486" s="21" t="s">
        <v>14</v>
      </c>
      <c r="D486" s="20" t="s">
        <v>31</v>
      </c>
      <c r="E486" s="16">
        <v>44159</v>
      </c>
      <c r="F486" s="32" t="s">
        <v>3041</v>
      </c>
      <c r="G486" s="18"/>
    </row>
    <row r="487" spans="1:7" customFormat="1" ht="13" x14ac:dyDescent="0.2">
      <c r="A487" s="13" t="s">
        <v>626</v>
      </c>
      <c r="B487" s="14" t="s">
        <v>632</v>
      </c>
      <c r="C487" s="21" t="s">
        <v>14</v>
      </c>
      <c r="D487" s="20" t="s">
        <v>53</v>
      </c>
      <c r="E487" s="16">
        <v>43332</v>
      </c>
      <c r="F487" s="32" t="s">
        <v>3041</v>
      </c>
      <c r="G487" s="18"/>
    </row>
    <row r="488" spans="1:7" customFormat="1" ht="13" x14ac:dyDescent="0.2">
      <c r="A488" s="13" t="s">
        <v>626</v>
      </c>
      <c r="B488" s="14" t="s">
        <v>631</v>
      </c>
      <c r="C488" s="21" t="s">
        <v>14</v>
      </c>
      <c r="D488" s="20" t="s">
        <v>15</v>
      </c>
      <c r="E488" s="16">
        <v>43004</v>
      </c>
      <c r="F488" s="32" t="s">
        <v>3041</v>
      </c>
      <c r="G488" s="18"/>
    </row>
    <row r="489" spans="1:7" customFormat="1" ht="13" x14ac:dyDescent="0.2">
      <c r="A489" s="13" t="s">
        <v>626</v>
      </c>
      <c r="B489" s="14" t="s">
        <v>629</v>
      </c>
      <c r="C489" s="21" t="s">
        <v>287</v>
      </c>
      <c r="D489" s="20" t="s">
        <v>10</v>
      </c>
      <c r="E489" s="16">
        <v>42408</v>
      </c>
      <c r="F489" s="32" t="s">
        <v>3041</v>
      </c>
      <c r="G489" s="18"/>
    </row>
    <row r="490" spans="1:7" customFormat="1" ht="13" x14ac:dyDescent="0.2">
      <c r="A490" s="13" t="s">
        <v>626</v>
      </c>
      <c r="B490" s="14" t="s">
        <v>630</v>
      </c>
      <c r="C490" s="21" t="s">
        <v>287</v>
      </c>
      <c r="D490" s="20" t="s">
        <v>10</v>
      </c>
      <c r="E490" s="16">
        <v>42408</v>
      </c>
      <c r="F490" s="32" t="s">
        <v>3041</v>
      </c>
      <c r="G490" s="18"/>
    </row>
    <row r="491" spans="1:7" customFormat="1" ht="13" x14ac:dyDescent="0.2">
      <c r="A491" s="13" t="s">
        <v>626</v>
      </c>
      <c r="B491" s="14" t="s">
        <v>628</v>
      </c>
      <c r="C491" s="21" t="s">
        <v>465</v>
      </c>
      <c r="D491" s="20" t="s">
        <v>19</v>
      </c>
      <c r="E491" s="16">
        <v>42026</v>
      </c>
      <c r="F491" s="32" t="s">
        <v>3041</v>
      </c>
      <c r="G491" s="18"/>
    </row>
    <row r="492" spans="1:7" customFormat="1" ht="13" x14ac:dyDescent="0.2">
      <c r="A492" s="13" t="s">
        <v>626</v>
      </c>
      <c r="B492" s="14" t="s">
        <v>2092</v>
      </c>
      <c r="C492" s="21" t="s">
        <v>14</v>
      </c>
      <c r="D492" s="20" t="s">
        <v>53</v>
      </c>
      <c r="E492" s="16">
        <v>40722</v>
      </c>
      <c r="F492" s="32" t="s">
        <v>3092</v>
      </c>
      <c r="G492" s="18"/>
    </row>
    <row r="493" spans="1:7" customFormat="1" ht="13" x14ac:dyDescent="0.2">
      <c r="A493" s="13" t="s">
        <v>626</v>
      </c>
      <c r="B493" s="14" t="s">
        <v>627</v>
      </c>
      <c r="C493" s="21" t="s">
        <v>14</v>
      </c>
      <c r="D493" s="20" t="s">
        <v>53</v>
      </c>
      <c r="E493" s="16">
        <v>40064</v>
      </c>
      <c r="F493" s="32" t="s">
        <v>3041</v>
      </c>
      <c r="G493" s="18"/>
    </row>
    <row r="494" spans="1:7" customFormat="1" ht="13" x14ac:dyDescent="0.2">
      <c r="A494" s="13" t="s">
        <v>623</v>
      </c>
      <c r="B494" s="14" t="s">
        <v>625</v>
      </c>
      <c r="C494" s="21" t="s">
        <v>14</v>
      </c>
      <c r="D494" s="20" t="s">
        <v>53</v>
      </c>
      <c r="E494" s="16">
        <v>39990</v>
      </c>
      <c r="F494" s="32" t="s">
        <v>3041</v>
      </c>
      <c r="G494" s="18"/>
    </row>
    <row r="495" spans="1:7" customFormat="1" ht="13" x14ac:dyDescent="0.2">
      <c r="A495" s="13" t="s">
        <v>623</v>
      </c>
      <c r="B495" s="14" t="s">
        <v>624</v>
      </c>
      <c r="C495" s="21" t="s">
        <v>14</v>
      </c>
      <c r="D495" s="20" t="s">
        <v>53</v>
      </c>
      <c r="E495" s="16">
        <v>39961</v>
      </c>
      <c r="F495" s="32" t="s">
        <v>3041</v>
      </c>
      <c r="G495" s="18"/>
    </row>
    <row r="496" spans="1:7" customFormat="1" ht="13" x14ac:dyDescent="0.2">
      <c r="A496" s="13" t="s">
        <v>621</v>
      </c>
      <c r="B496" s="14" t="s">
        <v>622</v>
      </c>
      <c r="C496" s="21" t="s">
        <v>14</v>
      </c>
      <c r="D496" s="22" t="s">
        <v>19</v>
      </c>
      <c r="E496" s="16">
        <v>39931</v>
      </c>
      <c r="F496" s="32" t="s">
        <v>3041</v>
      </c>
      <c r="G496" s="18"/>
    </row>
    <row r="497" spans="1:7" customFormat="1" ht="13" x14ac:dyDescent="0.2">
      <c r="A497" s="13" t="s">
        <v>638</v>
      </c>
      <c r="B497" s="14" t="s">
        <v>645</v>
      </c>
      <c r="C497" s="21" t="s">
        <v>14</v>
      </c>
      <c r="D497" s="22" t="s">
        <v>19</v>
      </c>
      <c r="E497" s="16">
        <v>43817</v>
      </c>
      <c r="F497" s="32" t="s">
        <v>3041</v>
      </c>
      <c r="G497" s="18"/>
    </row>
    <row r="498" spans="1:7" customFormat="1" ht="13" x14ac:dyDescent="0.2">
      <c r="A498" s="13" t="s">
        <v>638</v>
      </c>
      <c r="B498" s="14" t="s">
        <v>644</v>
      </c>
      <c r="C498" s="21" t="s">
        <v>14</v>
      </c>
      <c r="D498" s="22" t="s">
        <v>19</v>
      </c>
      <c r="E498" s="16">
        <v>43798</v>
      </c>
      <c r="F498" s="32" t="s">
        <v>3041</v>
      </c>
      <c r="G498" s="18"/>
    </row>
    <row r="499" spans="1:7" customFormat="1" ht="13" x14ac:dyDescent="0.2">
      <c r="A499" s="13" t="s">
        <v>638</v>
      </c>
      <c r="B499" s="14" t="s">
        <v>643</v>
      </c>
      <c r="C499" s="21" t="s">
        <v>14</v>
      </c>
      <c r="D499" s="20" t="s">
        <v>19</v>
      </c>
      <c r="E499" s="16">
        <v>43637</v>
      </c>
      <c r="F499" s="32" t="s">
        <v>3041</v>
      </c>
      <c r="G499" s="18"/>
    </row>
    <row r="500" spans="1:7" customFormat="1" ht="13" x14ac:dyDescent="0.2">
      <c r="A500" s="13" t="s">
        <v>638</v>
      </c>
      <c r="B500" s="14" t="s">
        <v>642</v>
      </c>
      <c r="C500" s="21" t="s">
        <v>14</v>
      </c>
      <c r="D500" s="20" t="s">
        <v>252</v>
      </c>
      <c r="E500" s="16">
        <v>40994</v>
      </c>
      <c r="F500" s="32" t="s">
        <v>3041</v>
      </c>
      <c r="G500" s="18"/>
    </row>
    <row r="501" spans="1:7" customFormat="1" ht="13" x14ac:dyDescent="0.2">
      <c r="A501" s="13" t="s">
        <v>638</v>
      </c>
      <c r="B501" s="14" t="s">
        <v>641</v>
      </c>
      <c r="C501" s="21" t="s">
        <v>14</v>
      </c>
      <c r="D501" s="20" t="s">
        <v>42</v>
      </c>
      <c r="E501" s="16">
        <v>40785</v>
      </c>
      <c r="F501" s="32" t="s">
        <v>3041</v>
      </c>
      <c r="G501" s="18"/>
    </row>
    <row r="502" spans="1:7" customFormat="1" ht="13" x14ac:dyDescent="0.2">
      <c r="A502" s="13" t="s">
        <v>638</v>
      </c>
      <c r="B502" s="14" t="s">
        <v>640</v>
      </c>
      <c r="C502" s="21" t="s">
        <v>14</v>
      </c>
      <c r="D502" s="20" t="s">
        <v>19</v>
      </c>
      <c r="E502" s="16">
        <v>40751</v>
      </c>
      <c r="F502" s="32" t="s">
        <v>3041</v>
      </c>
      <c r="G502" s="18"/>
    </row>
    <row r="503" spans="1:7" customFormat="1" ht="13" x14ac:dyDescent="0.2">
      <c r="A503" s="13" t="s">
        <v>638</v>
      </c>
      <c r="B503" s="14" t="s">
        <v>639</v>
      </c>
      <c r="C503" s="21" t="s">
        <v>287</v>
      </c>
      <c r="D503" s="20" t="s">
        <v>342</v>
      </c>
      <c r="E503" s="16">
        <v>40724</v>
      </c>
      <c r="F503" s="32" t="s">
        <v>3041</v>
      </c>
      <c r="G503" s="18"/>
    </row>
    <row r="504" spans="1:7" customFormat="1" ht="13" x14ac:dyDescent="0.2">
      <c r="A504" s="13" t="s">
        <v>636</v>
      </c>
      <c r="B504" s="14" t="s">
        <v>637</v>
      </c>
      <c r="C504" s="21" t="s">
        <v>14</v>
      </c>
      <c r="D504" s="20" t="s">
        <v>62</v>
      </c>
      <c r="E504" s="16">
        <v>40688</v>
      </c>
      <c r="F504" s="32" t="s">
        <v>3041</v>
      </c>
      <c r="G504" s="18"/>
    </row>
    <row r="505" spans="1:7" customFormat="1" ht="13" x14ac:dyDescent="0.2">
      <c r="A505" s="13" t="s">
        <v>634</v>
      </c>
      <c r="B505" s="14" t="s">
        <v>635</v>
      </c>
      <c r="C505" s="21" t="s">
        <v>14</v>
      </c>
      <c r="D505" s="20" t="s">
        <v>42</v>
      </c>
      <c r="E505" s="16">
        <v>40434</v>
      </c>
      <c r="F505" s="32" t="s">
        <v>3041</v>
      </c>
      <c r="G505" s="18"/>
    </row>
    <row r="506" spans="1:7" customFormat="1" ht="13" x14ac:dyDescent="0.2">
      <c r="A506" s="13" t="s">
        <v>3278</v>
      </c>
      <c r="B506" s="14" t="s">
        <v>3277</v>
      </c>
      <c r="C506" s="15" t="s">
        <v>14</v>
      </c>
      <c r="D506" s="20" t="s">
        <v>153</v>
      </c>
      <c r="E506" s="16">
        <v>44756</v>
      </c>
      <c r="F506" s="32" t="s">
        <v>3092</v>
      </c>
      <c r="G506" s="18"/>
    </row>
    <row r="507" spans="1:7" customFormat="1" ht="13" x14ac:dyDescent="0.2">
      <c r="A507" s="13" t="s">
        <v>3170</v>
      </c>
      <c r="B507" s="14" t="s">
        <v>4207</v>
      </c>
      <c r="C507" s="21" t="s">
        <v>3897</v>
      </c>
      <c r="D507" s="20" t="s">
        <v>42</v>
      </c>
      <c r="E507" s="16">
        <v>45247</v>
      </c>
      <c r="F507" s="32" t="s">
        <v>3092</v>
      </c>
      <c r="G507" s="18"/>
    </row>
    <row r="508" spans="1:7" customFormat="1" ht="13" x14ac:dyDescent="0.2">
      <c r="A508" s="13" t="s">
        <v>3170</v>
      </c>
      <c r="B508" s="14" t="s">
        <v>3565</v>
      </c>
      <c r="C508" s="21" t="s">
        <v>287</v>
      </c>
      <c r="D508" s="20" t="s">
        <v>190</v>
      </c>
      <c r="E508" s="16">
        <v>44855</v>
      </c>
      <c r="F508" s="32" t="s">
        <v>3092</v>
      </c>
      <c r="G508" s="18"/>
    </row>
    <row r="509" spans="1:7" customFormat="1" ht="13" x14ac:dyDescent="0.2">
      <c r="A509" s="13" t="s">
        <v>651</v>
      </c>
      <c r="B509" s="14" t="s">
        <v>3571</v>
      </c>
      <c r="C509" s="21" t="s">
        <v>287</v>
      </c>
      <c r="D509" s="20" t="s">
        <v>486</v>
      </c>
      <c r="E509" s="16">
        <v>44839</v>
      </c>
      <c r="F509" s="32" t="s">
        <v>3092</v>
      </c>
      <c r="G509" s="18"/>
    </row>
    <row r="510" spans="1:7" customFormat="1" ht="13" x14ac:dyDescent="0.2">
      <c r="A510" s="13" t="s">
        <v>651</v>
      </c>
      <c r="B510" s="14" t="s">
        <v>731</v>
      </c>
      <c r="C510" s="27" t="s">
        <v>465</v>
      </c>
      <c r="D510" s="35" t="s">
        <v>19</v>
      </c>
      <c r="E510" s="16">
        <v>44504</v>
      </c>
      <c r="F510" s="32" t="s">
        <v>3041</v>
      </c>
      <c r="G510" s="18"/>
    </row>
    <row r="511" spans="1:7" customFormat="1" ht="13" x14ac:dyDescent="0.2">
      <c r="A511" s="13" t="s">
        <v>651</v>
      </c>
      <c r="B511" s="14" t="s">
        <v>730</v>
      </c>
      <c r="C511" s="29" t="s">
        <v>14</v>
      </c>
      <c r="D511" s="30" t="s">
        <v>15</v>
      </c>
      <c r="E511" s="16">
        <v>44475</v>
      </c>
      <c r="F511" s="32" t="s">
        <v>3041</v>
      </c>
      <c r="G511" s="18"/>
    </row>
    <row r="512" spans="1:7" customFormat="1" ht="13" x14ac:dyDescent="0.2">
      <c r="A512" s="13" t="s">
        <v>651</v>
      </c>
      <c r="B512" s="14" t="s">
        <v>729</v>
      </c>
      <c r="C512" s="27" t="s">
        <v>115</v>
      </c>
      <c r="D512" s="20" t="s">
        <v>19</v>
      </c>
      <c r="E512" s="16">
        <v>44440</v>
      </c>
      <c r="F512" s="32" t="s">
        <v>3041</v>
      </c>
      <c r="G512" s="18"/>
    </row>
    <row r="513" spans="1:9" customFormat="1" ht="13" x14ac:dyDescent="0.2">
      <c r="A513" s="13" t="s">
        <v>651</v>
      </c>
      <c r="B513" s="14" t="s">
        <v>728</v>
      </c>
      <c r="C513" s="21" t="s">
        <v>115</v>
      </c>
      <c r="D513" s="20" t="s">
        <v>15</v>
      </c>
      <c r="E513" s="16">
        <v>44132</v>
      </c>
      <c r="F513" s="32" t="s">
        <v>3041</v>
      </c>
      <c r="G513" s="18"/>
    </row>
    <row r="514" spans="1:9" customFormat="1" ht="13" x14ac:dyDescent="0.2">
      <c r="A514" s="13" t="s">
        <v>651</v>
      </c>
      <c r="B514" s="14" t="s">
        <v>726</v>
      </c>
      <c r="C514" s="21" t="s">
        <v>287</v>
      </c>
      <c r="D514" s="20" t="s">
        <v>19</v>
      </c>
      <c r="E514" s="16">
        <v>44104</v>
      </c>
      <c r="F514" s="17" t="s">
        <v>727</v>
      </c>
      <c r="G514" s="18"/>
    </row>
    <row r="515" spans="1:9" customFormat="1" ht="13" x14ac:dyDescent="0.2">
      <c r="A515" s="13" t="s">
        <v>651</v>
      </c>
      <c r="B515" s="14" t="s">
        <v>725</v>
      </c>
      <c r="C515" s="21" t="s">
        <v>17</v>
      </c>
      <c r="D515" s="20" t="s">
        <v>15</v>
      </c>
      <c r="E515" s="16">
        <v>44070</v>
      </c>
      <c r="F515" s="32" t="s">
        <v>3041</v>
      </c>
      <c r="G515" s="18"/>
    </row>
    <row r="516" spans="1:9" customFormat="1" ht="13" x14ac:dyDescent="0.2">
      <c r="A516" s="13" t="s">
        <v>651</v>
      </c>
      <c r="B516" s="14" t="s">
        <v>724</v>
      </c>
      <c r="C516" s="21" t="s">
        <v>17</v>
      </c>
      <c r="D516" s="20" t="s">
        <v>19</v>
      </c>
      <c r="E516" s="16">
        <v>44069</v>
      </c>
      <c r="F516" s="32" t="s">
        <v>3041</v>
      </c>
      <c r="G516" s="18"/>
    </row>
    <row r="517" spans="1:9" customFormat="1" ht="13" x14ac:dyDescent="0.2">
      <c r="A517" s="13" t="s">
        <v>651</v>
      </c>
      <c r="B517" s="14" t="s">
        <v>723</v>
      </c>
      <c r="C517" s="21" t="s">
        <v>14</v>
      </c>
      <c r="D517" s="20" t="s">
        <v>19</v>
      </c>
      <c r="E517" s="16">
        <v>43963</v>
      </c>
      <c r="F517" s="32" t="s">
        <v>3041</v>
      </c>
      <c r="G517" s="18"/>
    </row>
    <row r="518" spans="1:9" customFormat="1" ht="13" x14ac:dyDescent="0.2">
      <c r="A518" s="13" t="s">
        <v>651</v>
      </c>
      <c r="B518" s="14" t="s">
        <v>722</v>
      </c>
      <c r="C518" s="21" t="s">
        <v>14</v>
      </c>
      <c r="D518" s="20" t="s">
        <v>19</v>
      </c>
      <c r="E518" s="16">
        <v>43880</v>
      </c>
      <c r="F518" s="32" t="s">
        <v>3041</v>
      </c>
      <c r="G518" s="18"/>
    </row>
    <row r="519" spans="1:9" customFormat="1" ht="13" x14ac:dyDescent="0.2">
      <c r="A519" s="13" t="s">
        <v>651</v>
      </c>
      <c r="B519" s="14" t="s">
        <v>721</v>
      </c>
      <c r="C519" s="21" t="s">
        <v>14</v>
      </c>
      <c r="D519" s="22" t="s">
        <v>31</v>
      </c>
      <c r="E519" s="16">
        <v>43775</v>
      </c>
      <c r="F519" s="32" t="s">
        <v>3041</v>
      </c>
      <c r="G519" s="18"/>
      <c r="H519" s="2"/>
      <c r="I519" s="2"/>
    </row>
    <row r="520" spans="1:9" customFormat="1" ht="13" x14ac:dyDescent="0.2">
      <c r="A520" s="13" t="s">
        <v>651</v>
      </c>
      <c r="B520" s="14" t="s">
        <v>720</v>
      </c>
      <c r="C520" s="21" t="s">
        <v>14</v>
      </c>
      <c r="D520" s="20" t="s">
        <v>19</v>
      </c>
      <c r="E520" s="16">
        <v>43732</v>
      </c>
      <c r="F520" s="32" t="s">
        <v>3041</v>
      </c>
      <c r="G520" s="18"/>
      <c r="H520" s="2"/>
      <c r="I520" s="2"/>
    </row>
    <row r="521" spans="1:9" customFormat="1" ht="13" x14ac:dyDescent="0.2">
      <c r="A521" s="13" t="s">
        <v>651</v>
      </c>
      <c r="B521" s="14" t="s">
        <v>719</v>
      </c>
      <c r="C521" s="21" t="s">
        <v>14</v>
      </c>
      <c r="D521" s="20" t="s">
        <v>19</v>
      </c>
      <c r="E521" s="16">
        <v>43693</v>
      </c>
      <c r="F521" s="32" t="s">
        <v>3041</v>
      </c>
      <c r="G521" s="18"/>
      <c r="H521" s="2"/>
      <c r="I521" s="2"/>
    </row>
    <row r="522" spans="1:9" customFormat="1" ht="13" x14ac:dyDescent="0.2">
      <c r="A522" s="13" t="s">
        <v>651</v>
      </c>
      <c r="B522" s="14" t="s">
        <v>718</v>
      </c>
      <c r="C522" s="21" t="s">
        <v>14</v>
      </c>
      <c r="D522" s="20" t="s">
        <v>31</v>
      </c>
      <c r="E522" s="16">
        <v>43643</v>
      </c>
      <c r="F522" s="32" t="s">
        <v>3041</v>
      </c>
      <c r="G522" s="18"/>
      <c r="H522" s="2"/>
      <c r="I522" s="2"/>
    </row>
    <row r="523" spans="1:9" s="2" customFormat="1" x14ac:dyDescent="0.2">
      <c r="A523" s="13" t="s">
        <v>651</v>
      </c>
      <c r="B523" s="14" t="s">
        <v>717</v>
      </c>
      <c r="C523" s="21" t="s">
        <v>14</v>
      </c>
      <c r="D523" s="20" t="s">
        <v>19</v>
      </c>
      <c r="E523" s="16">
        <v>43559</v>
      </c>
      <c r="F523" s="32" t="s">
        <v>3041</v>
      </c>
      <c r="G523" s="18"/>
    </row>
    <row r="524" spans="1:9" s="2" customFormat="1" x14ac:dyDescent="0.2">
      <c r="A524" s="13" t="s">
        <v>651</v>
      </c>
      <c r="B524" s="14" t="s">
        <v>716</v>
      </c>
      <c r="C524" s="21" t="s">
        <v>17</v>
      </c>
      <c r="D524" s="20" t="s">
        <v>15</v>
      </c>
      <c r="E524" s="16">
        <v>43364</v>
      </c>
      <c r="F524" s="32" t="s">
        <v>3041</v>
      </c>
      <c r="G524" s="18"/>
    </row>
    <row r="525" spans="1:9" s="2" customFormat="1" x14ac:dyDescent="0.2">
      <c r="A525" s="13" t="s">
        <v>651</v>
      </c>
      <c r="B525" s="14" t="s">
        <v>715</v>
      </c>
      <c r="C525" s="21" t="s">
        <v>287</v>
      </c>
      <c r="D525" s="20" t="s">
        <v>143</v>
      </c>
      <c r="E525" s="16">
        <v>43311</v>
      </c>
      <c r="F525" s="32" t="s">
        <v>3041</v>
      </c>
      <c r="G525" s="18"/>
    </row>
    <row r="526" spans="1:9" s="2" customFormat="1" x14ac:dyDescent="0.2">
      <c r="A526" s="13" t="s">
        <v>651</v>
      </c>
      <c r="B526" s="14" t="s">
        <v>714</v>
      </c>
      <c r="C526" s="21" t="s">
        <v>14</v>
      </c>
      <c r="D526" s="20" t="s">
        <v>19</v>
      </c>
      <c r="E526" s="16">
        <v>43263</v>
      </c>
      <c r="F526" s="32" t="s">
        <v>3041</v>
      </c>
      <c r="G526" s="18"/>
    </row>
    <row r="527" spans="1:9" s="2" customFormat="1" x14ac:dyDescent="0.2">
      <c r="A527" s="13" t="s">
        <v>651</v>
      </c>
      <c r="B527" s="14" t="s">
        <v>713</v>
      </c>
      <c r="C527" s="21" t="s">
        <v>330</v>
      </c>
      <c r="D527" s="20" t="s">
        <v>10</v>
      </c>
      <c r="E527" s="16">
        <v>42907</v>
      </c>
      <c r="F527" s="32" t="s">
        <v>3041</v>
      </c>
      <c r="G527" s="18"/>
    </row>
    <row r="528" spans="1:9" s="2" customFormat="1" ht="13" x14ac:dyDescent="0.2">
      <c r="A528" s="13" t="s">
        <v>646</v>
      </c>
      <c r="B528" s="14" t="s">
        <v>712</v>
      </c>
      <c r="C528" s="21" t="s">
        <v>330</v>
      </c>
      <c r="D528" s="20" t="s">
        <v>19</v>
      </c>
      <c r="E528" s="16">
        <v>42681</v>
      </c>
      <c r="F528" s="32" t="s">
        <v>3041</v>
      </c>
      <c r="G528" s="18"/>
      <c r="H528"/>
      <c r="I528"/>
    </row>
    <row r="529" spans="1:9" s="2" customFormat="1" ht="13" x14ac:dyDescent="0.2">
      <c r="A529" s="13" t="s">
        <v>651</v>
      </c>
      <c r="B529" s="14" t="s">
        <v>711</v>
      </c>
      <c r="C529" s="21" t="s">
        <v>330</v>
      </c>
      <c r="D529" s="20" t="s">
        <v>15</v>
      </c>
      <c r="E529" s="16">
        <v>42641</v>
      </c>
      <c r="F529" s="32" t="s">
        <v>3041</v>
      </c>
      <c r="G529" s="18"/>
      <c r="H529"/>
      <c r="I529"/>
    </row>
    <row r="530" spans="1:9" s="2" customFormat="1" ht="13" x14ac:dyDescent="0.2">
      <c r="A530" s="13" t="s">
        <v>651</v>
      </c>
      <c r="B530" s="14" t="s">
        <v>694</v>
      </c>
      <c r="C530" s="21" t="s">
        <v>330</v>
      </c>
      <c r="D530" s="20" t="s">
        <v>56</v>
      </c>
      <c r="E530" s="16">
        <v>42629</v>
      </c>
      <c r="F530" s="32" t="s">
        <v>3041</v>
      </c>
      <c r="G530" s="18"/>
      <c r="H530"/>
      <c r="I530"/>
    </row>
    <row r="531" spans="1:9" s="2" customFormat="1" ht="13" x14ac:dyDescent="0.2">
      <c r="A531" s="13" t="s">
        <v>651</v>
      </c>
      <c r="B531" s="14" t="s">
        <v>710</v>
      </c>
      <c r="C531" s="21" t="s">
        <v>330</v>
      </c>
      <c r="D531" s="20" t="s">
        <v>19</v>
      </c>
      <c r="E531" s="16">
        <v>42625</v>
      </c>
      <c r="F531" s="32" t="s">
        <v>3041</v>
      </c>
      <c r="G531" s="18"/>
      <c r="H531"/>
      <c r="I531"/>
    </row>
    <row r="532" spans="1:9" s="2" customFormat="1" x14ac:dyDescent="0.2">
      <c r="A532" s="13" t="s">
        <v>708</v>
      </c>
      <c r="B532" s="14" t="s">
        <v>709</v>
      </c>
      <c r="C532" s="21" t="s">
        <v>330</v>
      </c>
      <c r="D532" s="20" t="s">
        <v>15</v>
      </c>
      <c r="E532" s="16">
        <v>42576</v>
      </c>
      <c r="F532" s="32" t="s">
        <v>3041</v>
      </c>
      <c r="G532" s="18"/>
    </row>
    <row r="533" spans="1:9" s="2" customFormat="1" x14ac:dyDescent="0.2">
      <c r="A533" s="13" t="s">
        <v>646</v>
      </c>
      <c r="B533" s="14" t="s">
        <v>706</v>
      </c>
      <c r="C533" s="21" t="s">
        <v>287</v>
      </c>
      <c r="D533" s="20" t="s">
        <v>707</v>
      </c>
      <c r="E533" s="16">
        <v>42485</v>
      </c>
      <c r="F533" s="32" t="s">
        <v>3041</v>
      </c>
      <c r="G533" s="18"/>
    </row>
    <row r="534" spans="1:9" s="2" customFormat="1" x14ac:dyDescent="0.2">
      <c r="A534" s="13" t="s">
        <v>651</v>
      </c>
      <c r="B534" s="14" t="s">
        <v>705</v>
      </c>
      <c r="C534" s="21" t="s">
        <v>14</v>
      </c>
      <c r="D534" s="20" t="s">
        <v>19</v>
      </c>
      <c r="E534" s="16">
        <v>42300</v>
      </c>
      <c r="F534" s="32" t="s">
        <v>3041</v>
      </c>
      <c r="G534" s="18"/>
    </row>
    <row r="535" spans="1:9" s="2" customFormat="1" x14ac:dyDescent="0.2">
      <c r="A535" s="13" t="s">
        <v>651</v>
      </c>
      <c r="B535" s="14" t="s">
        <v>703</v>
      </c>
      <c r="C535" s="21" t="s">
        <v>14</v>
      </c>
      <c r="D535" s="20" t="s">
        <v>15</v>
      </c>
      <c r="E535" s="16">
        <v>42233</v>
      </c>
      <c r="F535" s="32" t="s">
        <v>3041</v>
      </c>
      <c r="G535" s="18"/>
    </row>
    <row r="536" spans="1:9" s="2" customFormat="1" x14ac:dyDescent="0.2">
      <c r="A536" s="13" t="s">
        <v>651</v>
      </c>
      <c r="B536" s="14" t="s">
        <v>704</v>
      </c>
      <c r="C536" s="21" t="s">
        <v>14</v>
      </c>
      <c r="D536" s="20" t="s">
        <v>15</v>
      </c>
      <c r="E536" s="16">
        <v>42233</v>
      </c>
      <c r="F536" s="32" t="s">
        <v>3041</v>
      </c>
      <c r="G536" s="18"/>
    </row>
    <row r="537" spans="1:9" s="2" customFormat="1" x14ac:dyDescent="0.2">
      <c r="A537" s="13" t="s">
        <v>651</v>
      </c>
      <c r="B537" s="14" t="s">
        <v>702</v>
      </c>
      <c r="C537" s="21" t="s">
        <v>14</v>
      </c>
      <c r="D537" s="20" t="s">
        <v>10</v>
      </c>
      <c r="E537" s="16">
        <v>42214</v>
      </c>
      <c r="F537" s="32" t="s">
        <v>3041</v>
      </c>
      <c r="G537" s="18"/>
    </row>
    <row r="538" spans="1:9" s="2" customFormat="1" x14ac:dyDescent="0.2">
      <c r="A538" s="13" t="s">
        <v>651</v>
      </c>
      <c r="B538" s="14" t="s">
        <v>692</v>
      </c>
      <c r="C538" s="21" t="s">
        <v>17</v>
      </c>
      <c r="D538" s="20" t="s">
        <v>19</v>
      </c>
      <c r="E538" s="16">
        <v>42152</v>
      </c>
      <c r="F538" s="32" t="s">
        <v>3041</v>
      </c>
      <c r="G538" s="18"/>
    </row>
    <row r="539" spans="1:9" s="2" customFormat="1" x14ac:dyDescent="0.2">
      <c r="A539" s="13" t="s">
        <v>651</v>
      </c>
      <c r="B539" s="14" t="s">
        <v>701</v>
      </c>
      <c r="C539" s="21" t="s">
        <v>17</v>
      </c>
      <c r="D539" s="20" t="s">
        <v>15</v>
      </c>
      <c r="E539" s="16">
        <v>42149</v>
      </c>
      <c r="F539" s="32" t="s">
        <v>3041</v>
      </c>
      <c r="G539" s="18"/>
    </row>
    <row r="540" spans="1:9" s="2" customFormat="1" x14ac:dyDescent="0.2">
      <c r="A540" s="13" t="s">
        <v>646</v>
      </c>
      <c r="B540" s="14" t="s">
        <v>686</v>
      </c>
      <c r="C540" s="21" t="s">
        <v>14</v>
      </c>
      <c r="D540" s="20" t="s">
        <v>15</v>
      </c>
      <c r="E540" s="16">
        <v>41949</v>
      </c>
      <c r="F540" s="32" t="s">
        <v>3041</v>
      </c>
      <c r="G540" s="18"/>
    </row>
    <row r="541" spans="1:9" s="2" customFormat="1" x14ac:dyDescent="0.2">
      <c r="A541" s="13" t="s">
        <v>646</v>
      </c>
      <c r="B541" s="14" t="s">
        <v>700</v>
      </c>
      <c r="C541" s="21" t="s">
        <v>287</v>
      </c>
      <c r="D541" s="20" t="s">
        <v>53</v>
      </c>
      <c r="E541" s="16">
        <v>41941</v>
      </c>
      <c r="F541" s="32" t="s">
        <v>3041</v>
      </c>
      <c r="G541" s="18"/>
    </row>
    <row r="542" spans="1:9" s="2" customFormat="1" x14ac:dyDescent="0.2">
      <c r="A542" s="13" t="s">
        <v>646</v>
      </c>
      <c r="B542" s="14" t="s">
        <v>699</v>
      </c>
      <c r="C542" s="31" t="s">
        <v>287</v>
      </c>
      <c r="D542" s="34" t="s">
        <v>31</v>
      </c>
      <c r="E542" s="16">
        <v>41862</v>
      </c>
      <c r="F542" s="32" t="s">
        <v>3041</v>
      </c>
      <c r="G542" s="18"/>
    </row>
    <row r="543" spans="1:9" s="2" customFormat="1" x14ac:dyDescent="0.2">
      <c r="A543" s="13" t="s">
        <v>646</v>
      </c>
      <c r="B543" s="14" t="s">
        <v>692</v>
      </c>
      <c r="C543" s="21" t="s">
        <v>287</v>
      </c>
      <c r="D543" s="20" t="s">
        <v>19</v>
      </c>
      <c r="E543" s="16">
        <v>41795</v>
      </c>
      <c r="F543" s="32" t="s">
        <v>3041</v>
      </c>
      <c r="G543" s="18"/>
    </row>
    <row r="544" spans="1:9" s="2" customFormat="1" x14ac:dyDescent="0.2">
      <c r="A544" s="13" t="s">
        <v>646</v>
      </c>
      <c r="B544" s="14" t="s">
        <v>698</v>
      </c>
      <c r="C544" s="21" t="s">
        <v>287</v>
      </c>
      <c r="D544" s="20" t="s">
        <v>19</v>
      </c>
      <c r="E544" s="16">
        <v>41621</v>
      </c>
      <c r="F544" s="32" t="s">
        <v>3041</v>
      </c>
      <c r="G544" s="18"/>
    </row>
    <row r="545" spans="1:7" s="2" customFormat="1" x14ac:dyDescent="0.2">
      <c r="A545" s="13" t="s">
        <v>646</v>
      </c>
      <c r="B545" s="14" t="s">
        <v>697</v>
      </c>
      <c r="C545" s="21" t="s">
        <v>17</v>
      </c>
      <c r="D545" s="20" t="s">
        <v>19</v>
      </c>
      <c r="E545" s="16">
        <v>41554</v>
      </c>
      <c r="F545" s="32" t="s">
        <v>3041</v>
      </c>
      <c r="G545" s="18"/>
    </row>
    <row r="546" spans="1:7" s="2" customFormat="1" x14ac:dyDescent="0.2">
      <c r="A546" s="13" t="s">
        <v>646</v>
      </c>
      <c r="B546" s="14" t="s">
        <v>696</v>
      </c>
      <c r="C546" s="21" t="s">
        <v>287</v>
      </c>
      <c r="D546" s="20" t="s">
        <v>15</v>
      </c>
      <c r="E546" s="16">
        <v>41547</v>
      </c>
      <c r="F546" s="32" t="s">
        <v>3041</v>
      </c>
      <c r="G546" s="18"/>
    </row>
    <row r="547" spans="1:7" s="2" customFormat="1" x14ac:dyDescent="0.2">
      <c r="A547" s="13" t="s">
        <v>646</v>
      </c>
      <c r="B547" s="14" t="s">
        <v>695</v>
      </c>
      <c r="C547" s="21" t="s">
        <v>287</v>
      </c>
      <c r="D547" s="20" t="s">
        <v>15</v>
      </c>
      <c r="E547" s="16">
        <v>41541</v>
      </c>
      <c r="F547" s="32" t="s">
        <v>3041</v>
      </c>
      <c r="G547" s="18"/>
    </row>
    <row r="548" spans="1:7" s="2" customFormat="1" x14ac:dyDescent="0.2">
      <c r="A548" s="13" t="s">
        <v>646</v>
      </c>
      <c r="B548" s="14" t="s">
        <v>686</v>
      </c>
      <c r="C548" s="21" t="s">
        <v>287</v>
      </c>
      <c r="D548" s="20" t="s">
        <v>15</v>
      </c>
      <c r="E548" s="16">
        <v>41541</v>
      </c>
      <c r="F548" s="32" t="s">
        <v>3041</v>
      </c>
      <c r="G548" s="18"/>
    </row>
    <row r="549" spans="1:7" s="2" customFormat="1" x14ac:dyDescent="0.2">
      <c r="A549" s="13" t="s">
        <v>646</v>
      </c>
      <c r="B549" s="14" t="s">
        <v>694</v>
      </c>
      <c r="C549" s="21" t="s">
        <v>14</v>
      </c>
      <c r="D549" s="20" t="s">
        <v>56</v>
      </c>
      <c r="E549" s="16">
        <v>41509</v>
      </c>
      <c r="F549" s="32" t="s">
        <v>3041</v>
      </c>
      <c r="G549" s="18"/>
    </row>
    <row r="550" spans="1:7" s="2" customFormat="1" x14ac:dyDescent="0.2">
      <c r="A550" s="13" t="s">
        <v>646</v>
      </c>
      <c r="B550" s="14" t="s">
        <v>693</v>
      </c>
      <c r="C550" s="21" t="s">
        <v>287</v>
      </c>
      <c r="D550" s="20" t="s">
        <v>15</v>
      </c>
      <c r="E550" s="16">
        <v>41459</v>
      </c>
      <c r="F550" s="32" t="s">
        <v>3041</v>
      </c>
      <c r="G550" s="18"/>
    </row>
    <row r="551" spans="1:7" s="2" customFormat="1" x14ac:dyDescent="0.2">
      <c r="A551" s="13" t="s">
        <v>646</v>
      </c>
      <c r="B551" s="14" t="s">
        <v>692</v>
      </c>
      <c r="C551" s="21" t="s">
        <v>14</v>
      </c>
      <c r="D551" s="20" t="s">
        <v>19</v>
      </c>
      <c r="E551" s="16">
        <v>41446</v>
      </c>
      <c r="F551" s="32" t="s">
        <v>3041</v>
      </c>
      <c r="G551" s="18"/>
    </row>
    <row r="552" spans="1:7" s="2" customFormat="1" x14ac:dyDescent="0.2">
      <c r="A552" s="13" t="s">
        <v>646</v>
      </c>
      <c r="B552" s="14" t="s">
        <v>691</v>
      </c>
      <c r="C552" s="21" t="s">
        <v>287</v>
      </c>
      <c r="D552" s="20" t="s">
        <v>31</v>
      </c>
      <c r="E552" s="16">
        <v>41358</v>
      </c>
      <c r="F552" s="32" t="s">
        <v>3041</v>
      </c>
      <c r="G552" s="18"/>
    </row>
    <row r="553" spans="1:7" s="2" customFormat="1" x14ac:dyDescent="0.2">
      <c r="A553" s="13" t="s">
        <v>651</v>
      </c>
      <c r="B553" s="14" t="s">
        <v>690</v>
      </c>
      <c r="C553" s="21" t="s">
        <v>14</v>
      </c>
      <c r="D553" s="20" t="s">
        <v>10</v>
      </c>
      <c r="E553" s="16">
        <v>41256</v>
      </c>
      <c r="F553" s="32" t="s">
        <v>3041</v>
      </c>
      <c r="G553" s="18"/>
    </row>
    <row r="554" spans="1:7" s="2" customFormat="1" ht="24" x14ac:dyDescent="0.2">
      <c r="A554" s="13" t="s">
        <v>651</v>
      </c>
      <c r="B554" s="14" t="s">
        <v>689</v>
      </c>
      <c r="C554" s="21" t="s">
        <v>14</v>
      </c>
      <c r="D554" s="20" t="s">
        <v>15</v>
      </c>
      <c r="E554" s="16">
        <v>41255</v>
      </c>
      <c r="F554" s="32" t="s">
        <v>3041</v>
      </c>
      <c r="G554" s="18"/>
    </row>
    <row r="555" spans="1:7" s="2" customFormat="1" x14ac:dyDescent="0.2">
      <c r="A555" s="13" t="s">
        <v>651</v>
      </c>
      <c r="B555" s="14" t="s">
        <v>688</v>
      </c>
      <c r="C555" s="21" t="s">
        <v>14</v>
      </c>
      <c r="D555" s="20" t="s">
        <v>15</v>
      </c>
      <c r="E555" s="16">
        <v>41239</v>
      </c>
      <c r="F555" s="32" t="s">
        <v>3041</v>
      </c>
      <c r="G555" s="18"/>
    </row>
    <row r="556" spans="1:7" s="2" customFormat="1" x14ac:dyDescent="0.2">
      <c r="A556" s="13" t="s">
        <v>651</v>
      </c>
      <c r="B556" s="14" t="s">
        <v>687</v>
      </c>
      <c r="C556" s="21" t="s">
        <v>14</v>
      </c>
      <c r="D556" s="20" t="s">
        <v>19</v>
      </c>
      <c r="E556" s="16">
        <v>41232</v>
      </c>
      <c r="F556" s="32" t="s">
        <v>3041</v>
      </c>
      <c r="G556" s="18"/>
    </row>
    <row r="557" spans="1:7" s="2" customFormat="1" x14ac:dyDescent="0.2">
      <c r="A557" s="13" t="s">
        <v>651</v>
      </c>
      <c r="B557" s="14" t="s">
        <v>686</v>
      </c>
      <c r="C557" s="21" t="s">
        <v>14</v>
      </c>
      <c r="D557" s="20" t="s">
        <v>15</v>
      </c>
      <c r="E557" s="16">
        <v>41170</v>
      </c>
      <c r="F557" s="32" t="s">
        <v>3041</v>
      </c>
      <c r="G557" s="18"/>
    </row>
    <row r="558" spans="1:7" s="2" customFormat="1" x14ac:dyDescent="0.2">
      <c r="A558" s="13" t="s">
        <v>651</v>
      </c>
      <c r="B558" s="14" t="s">
        <v>685</v>
      </c>
      <c r="C558" s="21" t="s">
        <v>14</v>
      </c>
      <c r="D558" s="20" t="s">
        <v>56</v>
      </c>
      <c r="E558" s="16">
        <v>41159</v>
      </c>
      <c r="F558" s="32" t="s">
        <v>3041</v>
      </c>
      <c r="G558" s="18"/>
    </row>
    <row r="559" spans="1:7" s="36" customFormat="1" x14ac:dyDescent="0.2">
      <c r="A559" s="13" t="s">
        <v>651</v>
      </c>
      <c r="B559" s="14" t="s">
        <v>684</v>
      </c>
      <c r="C559" s="21" t="s">
        <v>14</v>
      </c>
      <c r="D559" s="20" t="s">
        <v>15</v>
      </c>
      <c r="E559" s="16">
        <v>41142</v>
      </c>
      <c r="F559" s="32" t="s">
        <v>3041</v>
      </c>
      <c r="G559" s="18"/>
    </row>
    <row r="560" spans="1:7" s="36" customFormat="1" x14ac:dyDescent="0.2">
      <c r="A560" s="13" t="s">
        <v>651</v>
      </c>
      <c r="B560" s="14" t="s">
        <v>683</v>
      </c>
      <c r="C560" s="21" t="s">
        <v>14</v>
      </c>
      <c r="D560" s="20" t="s">
        <v>10</v>
      </c>
      <c r="E560" s="16">
        <v>41120</v>
      </c>
      <c r="F560" s="32" t="s">
        <v>3041</v>
      </c>
      <c r="G560" s="18"/>
    </row>
    <row r="561" spans="1:9" s="36" customFormat="1" x14ac:dyDescent="0.2">
      <c r="A561" s="13" t="s">
        <v>646</v>
      </c>
      <c r="B561" s="14" t="s">
        <v>682</v>
      </c>
      <c r="C561" s="21" t="s">
        <v>14</v>
      </c>
      <c r="D561" s="20" t="s">
        <v>15</v>
      </c>
      <c r="E561" s="16">
        <v>41093</v>
      </c>
      <c r="F561" s="32" t="s">
        <v>3041</v>
      </c>
      <c r="G561" s="18"/>
    </row>
    <row r="562" spans="1:9" s="36" customFormat="1" x14ac:dyDescent="0.2">
      <c r="A562" s="13" t="s">
        <v>651</v>
      </c>
      <c r="B562" s="14" t="s">
        <v>681</v>
      </c>
      <c r="C562" s="21" t="s">
        <v>14</v>
      </c>
      <c r="D562" s="20" t="s">
        <v>42</v>
      </c>
      <c r="E562" s="16">
        <v>40924</v>
      </c>
      <c r="F562" s="32" t="s">
        <v>3041</v>
      </c>
      <c r="G562" s="18"/>
      <c r="H562" s="2"/>
      <c r="I562" s="2"/>
    </row>
    <row r="563" spans="1:9" s="36" customFormat="1" x14ac:dyDescent="0.2">
      <c r="A563" s="13" t="s">
        <v>651</v>
      </c>
      <c r="B563" s="14" t="s">
        <v>680</v>
      </c>
      <c r="C563" s="21" t="s">
        <v>287</v>
      </c>
      <c r="D563" s="20" t="s">
        <v>252</v>
      </c>
      <c r="E563" s="16">
        <v>40868</v>
      </c>
      <c r="F563" s="32" t="s">
        <v>3041</v>
      </c>
      <c r="G563" s="18"/>
    </row>
    <row r="564" spans="1:9" s="2" customFormat="1" x14ac:dyDescent="0.2">
      <c r="A564" s="13" t="s">
        <v>651</v>
      </c>
      <c r="B564" s="14" t="s">
        <v>679</v>
      </c>
      <c r="C564" s="21" t="s">
        <v>14</v>
      </c>
      <c r="D564" s="20" t="s">
        <v>252</v>
      </c>
      <c r="E564" s="16">
        <v>40798</v>
      </c>
      <c r="F564" s="32" t="s">
        <v>3041</v>
      </c>
      <c r="G564" s="18"/>
      <c r="H564" s="36"/>
      <c r="I564" s="36"/>
    </row>
    <row r="565" spans="1:9" s="36" customFormat="1" x14ac:dyDescent="0.2">
      <c r="A565" s="13" t="s">
        <v>651</v>
      </c>
      <c r="B565" s="14" t="s">
        <v>678</v>
      </c>
      <c r="C565" s="21" t="s">
        <v>14</v>
      </c>
      <c r="D565" s="20" t="s">
        <v>252</v>
      </c>
      <c r="E565" s="16">
        <v>40795</v>
      </c>
      <c r="F565" s="32" t="s">
        <v>3041</v>
      </c>
      <c r="G565" s="18"/>
    </row>
    <row r="566" spans="1:9" s="36" customFormat="1" x14ac:dyDescent="0.2">
      <c r="A566" s="13" t="s">
        <v>651</v>
      </c>
      <c r="B566" s="14" t="s">
        <v>677</v>
      </c>
      <c r="C566" s="21" t="s">
        <v>14</v>
      </c>
      <c r="D566" s="20" t="s">
        <v>53</v>
      </c>
      <c r="E566" s="16">
        <v>40791</v>
      </c>
      <c r="F566" s="32" t="s">
        <v>3041</v>
      </c>
      <c r="G566" s="18"/>
    </row>
    <row r="567" spans="1:9" s="36" customFormat="1" x14ac:dyDescent="0.2">
      <c r="A567" s="13" t="s">
        <v>651</v>
      </c>
      <c r="B567" s="14" t="s">
        <v>676</v>
      </c>
      <c r="C567" s="21" t="s">
        <v>14</v>
      </c>
      <c r="D567" s="20" t="s">
        <v>19</v>
      </c>
      <c r="E567" s="16">
        <v>40787</v>
      </c>
      <c r="F567" s="32" t="s">
        <v>3041</v>
      </c>
      <c r="G567" s="18"/>
    </row>
    <row r="568" spans="1:9" s="2" customFormat="1" x14ac:dyDescent="0.2">
      <c r="A568" s="13" t="s">
        <v>651</v>
      </c>
      <c r="B568" s="14" t="s">
        <v>675</v>
      </c>
      <c r="C568" s="21" t="s">
        <v>14</v>
      </c>
      <c r="D568" s="20" t="s">
        <v>10</v>
      </c>
      <c r="E568" s="16">
        <v>40785</v>
      </c>
      <c r="F568" s="32" t="s">
        <v>3041</v>
      </c>
      <c r="G568" s="18"/>
    </row>
    <row r="569" spans="1:9" s="2" customFormat="1" x14ac:dyDescent="0.2">
      <c r="A569" s="13" t="s">
        <v>651</v>
      </c>
      <c r="B569" s="14" t="s">
        <v>674</v>
      </c>
      <c r="C569" s="21" t="s">
        <v>14</v>
      </c>
      <c r="D569" s="20" t="s">
        <v>31</v>
      </c>
      <c r="E569" s="16">
        <v>40780</v>
      </c>
      <c r="F569" s="32" t="s">
        <v>3041</v>
      </c>
      <c r="G569" s="18"/>
    </row>
    <row r="570" spans="1:9" s="2" customFormat="1" x14ac:dyDescent="0.2">
      <c r="A570" s="13" t="s">
        <v>651</v>
      </c>
      <c r="B570" s="14" t="s">
        <v>673</v>
      </c>
      <c r="C570" s="21" t="s">
        <v>14</v>
      </c>
      <c r="D570" s="20" t="s">
        <v>505</v>
      </c>
      <c r="E570" s="16">
        <v>40739</v>
      </c>
      <c r="F570" s="32" t="s">
        <v>3041</v>
      </c>
      <c r="G570" s="18"/>
    </row>
    <row r="571" spans="1:9" s="2" customFormat="1" x14ac:dyDescent="0.2">
      <c r="A571" s="13" t="s">
        <v>651</v>
      </c>
      <c r="B571" s="14" t="s">
        <v>672</v>
      </c>
      <c r="C571" s="21" t="s">
        <v>14</v>
      </c>
      <c r="D571" s="20" t="s">
        <v>67</v>
      </c>
      <c r="E571" s="16">
        <v>40735</v>
      </c>
      <c r="F571" s="32" t="s">
        <v>3041</v>
      </c>
      <c r="G571" s="18"/>
    </row>
    <row r="572" spans="1:9" s="2" customFormat="1" x14ac:dyDescent="0.2">
      <c r="A572" s="13" t="s">
        <v>651</v>
      </c>
      <c r="B572" s="14" t="s">
        <v>671</v>
      </c>
      <c r="C572" s="21" t="s">
        <v>14</v>
      </c>
      <c r="D572" s="20" t="s">
        <v>10</v>
      </c>
      <c r="E572" s="16">
        <v>40729</v>
      </c>
      <c r="F572" s="32" t="s">
        <v>3041</v>
      </c>
      <c r="G572" s="18"/>
    </row>
    <row r="573" spans="1:9" s="2" customFormat="1" x14ac:dyDescent="0.2">
      <c r="A573" s="13" t="s">
        <v>646</v>
      </c>
      <c r="B573" s="14" t="s">
        <v>670</v>
      </c>
      <c r="C573" s="21" t="s">
        <v>14</v>
      </c>
      <c r="D573" s="20" t="s">
        <v>31</v>
      </c>
      <c r="E573" s="16">
        <v>40574</v>
      </c>
      <c r="F573" s="32" t="s">
        <v>3041</v>
      </c>
      <c r="G573" s="18"/>
    </row>
    <row r="574" spans="1:9" s="2" customFormat="1" x14ac:dyDescent="0.2">
      <c r="A574" s="13" t="s">
        <v>646</v>
      </c>
      <c r="B574" s="14" t="s">
        <v>669</v>
      </c>
      <c r="C574" s="21" t="s">
        <v>14</v>
      </c>
      <c r="D574" s="20" t="s">
        <v>42</v>
      </c>
      <c r="E574" s="16">
        <v>40532</v>
      </c>
      <c r="F574" s="32" t="s">
        <v>3041</v>
      </c>
      <c r="G574" s="18"/>
    </row>
    <row r="575" spans="1:9" s="2" customFormat="1" x14ac:dyDescent="0.2">
      <c r="A575" s="13" t="s">
        <v>646</v>
      </c>
      <c r="B575" s="14" t="s">
        <v>668</v>
      </c>
      <c r="C575" s="21" t="s">
        <v>14</v>
      </c>
      <c r="D575" s="20" t="s">
        <v>56</v>
      </c>
      <c r="E575" s="16">
        <v>40511</v>
      </c>
      <c r="F575" s="32" t="s">
        <v>3041</v>
      </c>
      <c r="G575" s="18"/>
    </row>
    <row r="576" spans="1:9" s="2" customFormat="1" x14ac:dyDescent="0.2">
      <c r="A576" s="13" t="s">
        <v>646</v>
      </c>
      <c r="B576" s="14" t="s">
        <v>667</v>
      </c>
      <c r="C576" s="21" t="s">
        <v>14</v>
      </c>
      <c r="D576" s="20" t="s">
        <v>10</v>
      </c>
      <c r="E576" s="16">
        <v>40470</v>
      </c>
      <c r="F576" s="32" t="s">
        <v>3041</v>
      </c>
      <c r="G576" s="18"/>
    </row>
    <row r="577" spans="1:7" s="2" customFormat="1" x14ac:dyDescent="0.2">
      <c r="A577" s="13" t="s">
        <v>646</v>
      </c>
      <c r="B577" s="14" t="s">
        <v>666</v>
      </c>
      <c r="C577" s="21" t="s">
        <v>14</v>
      </c>
      <c r="D577" s="20" t="s">
        <v>10</v>
      </c>
      <c r="E577" s="16">
        <v>40459</v>
      </c>
      <c r="F577" s="32" t="s">
        <v>3041</v>
      </c>
      <c r="G577" s="18"/>
    </row>
    <row r="578" spans="1:7" s="2" customFormat="1" x14ac:dyDescent="0.2">
      <c r="A578" s="13" t="s">
        <v>646</v>
      </c>
      <c r="B578" s="14" t="s">
        <v>664</v>
      </c>
      <c r="C578" s="21" t="s">
        <v>14</v>
      </c>
      <c r="D578" s="20" t="s">
        <v>42</v>
      </c>
      <c r="E578" s="16">
        <v>40437</v>
      </c>
      <c r="F578" s="32" t="s">
        <v>3041</v>
      </c>
      <c r="G578" s="18"/>
    </row>
    <row r="579" spans="1:7" s="2" customFormat="1" ht="24" x14ac:dyDescent="0.2">
      <c r="A579" s="13" t="s">
        <v>646</v>
      </c>
      <c r="B579" s="14" t="s">
        <v>665</v>
      </c>
      <c r="C579" s="21" t="s">
        <v>14</v>
      </c>
      <c r="D579" s="20" t="s">
        <v>42</v>
      </c>
      <c r="E579" s="16">
        <v>40437</v>
      </c>
      <c r="F579" s="32" t="s">
        <v>3041</v>
      </c>
      <c r="G579" s="18"/>
    </row>
    <row r="580" spans="1:7" s="2" customFormat="1" x14ac:dyDescent="0.2">
      <c r="A580" s="13" t="s">
        <v>646</v>
      </c>
      <c r="B580" s="14" t="s">
        <v>663</v>
      </c>
      <c r="C580" s="21" t="s">
        <v>14</v>
      </c>
      <c r="D580" s="20" t="s">
        <v>19</v>
      </c>
      <c r="E580" s="16">
        <v>40436</v>
      </c>
      <c r="F580" s="32" t="s">
        <v>3041</v>
      </c>
      <c r="G580" s="18"/>
    </row>
    <row r="581" spans="1:7" s="2" customFormat="1" x14ac:dyDescent="0.2">
      <c r="A581" s="13" t="s">
        <v>646</v>
      </c>
      <c r="B581" s="14" t="s">
        <v>661</v>
      </c>
      <c r="C581" s="21" t="s">
        <v>14</v>
      </c>
      <c r="D581" s="20" t="s">
        <v>252</v>
      </c>
      <c r="E581" s="16">
        <v>40429</v>
      </c>
      <c r="F581" s="32" t="s">
        <v>3041</v>
      </c>
      <c r="G581" s="18"/>
    </row>
    <row r="582" spans="1:7" s="2" customFormat="1" x14ac:dyDescent="0.2">
      <c r="A582" s="13" t="s">
        <v>646</v>
      </c>
      <c r="B582" s="14" t="s">
        <v>662</v>
      </c>
      <c r="C582" s="21" t="s">
        <v>14</v>
      </c>
      <c r="D582" s="20" t="s">
        <v>10</v>
      </c>
      <c r="E582" s="16">
        <v>40429</v>
      </c>
      <c r="F582" s="32" t="s">
        <v>3041</v>
      </c>
      <c r="G582" s="18"/>
    </row>
    <row r="583" spans="1:7" s="2" customFormat="1" x14ac:dyDescent="0.2">
      <c r="A583" s="13" t="s">
        <v>646</v>
      </c>
      <c r="B583" s="14" t="s">
        <v>660</v>
      </c>
      <c r="C583" s="21" t="s">
        <v>14</v>
      </c>
      <c r="D583" s="20" t="s">
        <v>10</v>
      </c>
      <c r="E583" s="16">
        <v>40396</v>
      </c>
      <c r="F583" s="32" t="s">
        <v>3041</v>
      </c>
      <c r="G583" s="18"/>
    </row>
    <row r="584" spans="1:7" s="2" customFormat="1" x14ac:dyDescent="0.2">
      <c r="A584" s="13" t="s">
        <v>646</v>
      </c>
      <c r="B584" s="14" t="s">
        <v>659</v>
      </c>
      <c r="C584" s="21" t="s">
        <v>14</v>
      </c>
      <c r="D584" s="20" t="s">
        <v>31</v>
      </c>
      <c r="E584" s="16">
        <v>40350</v>
      </c>
      <c r="F584" s="81" t="s">
        <v>3041</v>
      </c>
      <c r="G584" s="18"/>
    </row>
    <row r="585" spans="1:7" s="2" customFormat="1" x14ac:dyDescent="0.2">
      <c r="A585" s="13" t="s">
        <v>646</v>
      </c>
      <c r="B585" s="14" t="s">
        <v>658</v>
      </c>
      <c r="C585" s="21" t="s">
        <v>14</v>
      </c>
      <c r="D585" s="20" t="s">
        <v>10</v>
      </c>
      <c r="E585" s="16">
        <v>40345</v>
      </c>
      <c r="F585" s="32" t="s">
        <v>3041</v>
      </c>
      <c r="G585" s="18"/>
    </row>
    <row r="586" spans="1:7" s="2" customFormat="1" x14ac:dyDescent="0.2">
      <c r="A586" s="13" t="s">
        <v>3170</v>
      </c>
      <c r="B586" s="14" t="s">
        <v>3171</v>
      </c>
      <c r="C586" s="21" t="s">
        <v>14</v>
      </c>
      <c r="D586" s="20" t="s">
        <v>15</v>
      </c>
      <c r="E586" s="16">
        <v>40344</v>
      </c>
      <c r="F586" s="32" t="s">
        <v>3092</v>
      </c>
      <c r="G586" s="18" t="s">
        <v>3267</v>
      </c>
    </row>
    <row r="587" spans="1:7" s="2" customFormat="1" x14ac:dyDescent="0.2">
      <c r="A587" s="13" t="s">
        <v>646</v>
      </c>
      <c r="B587" s="14" t="s">
        <v>657</v>
      </c>
      <c r="C587" s="21" t="s">
        <v>14</v>
      </c>
      <c r="D587" s="20" t="s">
        <v>15</v>
      </c>
      <c r="E587" s="16">
        <v>40281</v>
      </c>
      <c r="F587" s="32" t="s">
        <v>3041</v>
      </c>
      <c r="G587" s="18"/>
    </row>
    <row r="588" spans="1:7" s="2" customFormat="1" x14ac:dyDescent="0.2">
      <c r="A588" s="13" t="s">
        <v>646</v>
      </c>
      <c r="B588" s="14" t="s">
        <v>656</v>
      </c>
      <c r="C588" s="21" t="s">
        <v>14</v>
      </c>
      <c r="D588" s="20" t="s">
        <v>19</v>
      </c>
      <c r="E588" s="16">
        <v>40192</v>
      </c>
      <c r="F588" s="32" t="s">
        <v>3041</v>
      </c>
      <c r="G588" s="18"/>
    </row>
    <row r="589" spans="1:7" s="2" customFormat="1" ht="24" x14ac:dyDescent="0.2">
      <c r="A589" s="13" t="s">
        <v>646</v>
      </c>
      <c r="B589" s="14" t="s">
        <v>655</v>
      </c>
      <c r="C589" s="21" t="s">
        <v>14</v>
      </c>
      <c r="D589" s="20" t="s">
        <v>389</v>
      </c>
      <c r="E589" s="16">
        <v>40130</v>
      </c>
      <c r="F589" s="32" t="s">
        <v>3041</v>
      </c>
      <c r="G589" s="18"/>
    </row>
    <row r="590" spans="1:7" s="2" customFormat="1" x14ac:dyDescent="0.2">
      <c r="A590" s="13" t="s">
        <v>646</v>
      </c>
      <c r="B590" s="14" t="s">
        <v>654</v>
      </c>
      <c r="C590" s="21" t="s">
        <v>14</v>
      </c>
      <c r="D590" s="20" t="s">
        <v>64</v>
      </c>
      <c r="E590" s="16">
        <v>40114</v>
      </c>
      <c r="F590" s="32" t="s">
        <v>3041</v>
      </c>
      <c r="G590" s="18"/>
    </row>
    <row r="591" spans="1:7" s="2" customFormat="1" x14ac:dyDescent="0.2">
      <c r="A591" s="13" t="s">
        <v>651</v>
      </c>
      <c r="B591" s="14" t="s">
        <v>653</v>
      </c>
      <c r="C591" s="21" t="s">
        <v>14</v>
      </c>
      <c r="D591" s="20" t="s">
        <v>10</v>
      </c>
      <c r="E591" s="16">
        <v>40071</v>
      </c>
      <c r="F591" s="32" t="s">
        <v>3041</v>
      </c>
      <c r="G591" s="18"/>
    </row>
    <row r="592" spans="1:7" s="2" customFormat="1" x14ac:dyDescent="0.2">
      <c r="A592" s="13" t="s">
        <v>651</v>
      </c>
      <c r="B592" s="14" t="s">
        <v>652</v>
      </c>
      <c r="C592" s="21" t="s">
        <v>14</v>
      </c>
      <c r="D592" s="20" t="s">
        <v>31</v>
      </c>
      <c r="E592" s="16">
        <v>40070</v>
      </c>
      <c r="F592" s="32" t="s">
        <v>3041</v>
      </c>
      <c r="G592" s="18"/>
    </row>
    <row r="593" spans="1:7" s="2" customFormat="1" x14ac:dyDescent="0.2">
      <c r="A593" s="13" t="s">
        <v>646</v>
      </c>
      <c r="B593" s="14" t="s">
        <v>649</v>
      </c>
      <c r="C593" s="21" t="s">
        <v>14</v>
      </c>
      <c r="D593" s="20" t="s">
        <v>10</v>
      </c>
      <c r="E593" s="16">
        <v>40052</v>
      </c>
      <c r="F593" s="32" t="s">
        <v>3041</v>
      </c>
      <c r="G593" s="18"/>
    </row>
    <row r="594" spans="1:7" s="2" customFormat="1" x14ac:dyDescent="0.2">
      <c r="A594" s="13" t="s">
        <v>646</v>
      </c>
      <c r="B594" s="14" t="s">
        <v>650</v>
      </c>
      <c r="C594" s="21" t="s">
        <v>14</v>
      </c>
      <c r="D594" s="20" t="s">
        <v>53</v>
      </c>
      <c r="E594" s="16">
        <v>40052</v>
      </c>
      <c r="F594" s="32" t="s">
        <v>3041</v>
      </c>
      <c r="G594" s="18"/>
    </row>
    <row r="595" spans="1:7" s="2" customFormat="1" x14ac:dyDescent="0.2">
      <c r="A595" s="13" t="s">
        <v>646</v>
      </c>
      <c r="B595" s="14" t="s">
        <v>648</v>
      </c>
      <c r="C595" s="21" t="s">
        <v>14</v>
      </c>
      <c r="D595" s="20" t="s">
        <v>53</v>
      </c>
      <c r="E595" s="16">
        <v>40028</v>
      </c>
      <c r="F595" s="32" t="s">
        <v>3041</v>
      </c>
      <c r="G595" s="18"/>
    </row>
    <row r="596" spans="1:7" s="2" customFormat="1" x14ac:dyDescent="0.2">
      <c r="A596" s="13" t="s">
        <v>646</v>
      </c>
      <c r="B596" s="14" t="s">
        <v>647</v>
      </c>
      <c r="C596" s="21" t="s">
        <v>14</v>
      </c>
      <c r="D596" s="20" t="s">
        <v>10</v>
      </c>
      <c r="E596" s="16">
        <v>39995</v>
      </c>
      <c r="F596" s="32" t="s">
        <v>3041</v>
      </c>
      <c r="G596" s="18"/>
    </row>
    <row r="597" spans="1:7" s="2" customFormat="1" x14ac:dyDescent="0.2">
      <c r="A597" s="13" t="s">
        <v>734</v>
      </c>
      <c r="B597" s="14" t="s">
        <v>4203</v>
      </c>
      <c r="C597" s="21" t="s">
        <v>3897</v>
      </c>
      <c r="D597" s="20" t="s">
        <v>42</v>
      </c>
      <c r="E597" s="16">
        <v>45251</v>
      </c>
      <c r="F597" s="32" t="s">
        <v>3092</v>
      </c>
      <c r="G597" s="18"/>
    </row>
    <row r="598" spans="1:7" s="2" customFormat="1" x14ac:dyDescent="0.2">
      <c r="A598" s="13" t="s">
        <v>734</v>
      </c>
      <c r="B598" s="14" t="s">
        <v>3372</v>
      </c>
      <c r="C598" s="21" t="s">
        <v>287</v>
      </c>
      <c r="D598" s="22" t="s">
        <v>3444</v>
      </c>
      <c r="E598" s="16">
        <v>44802</v>
      </c>
      <c r="F598" s="32" t="s">
        <v>3092</v>
      </c>
      <c r="G598" s="18"/>
    </row>
    <row r="599" spans="1:7" s="2" customFormat="1" x14ac:dyDescent="0.2">
      <c r="A599" s="13" t="s">
        <v>734</v>
      </c>
      <c r="B599" s="14" t="s">
        <v>743</v>
      </c>
      <c r="C599" s="21" t="s">
        <v>17</v>
      </c>
      <c r="D599" s="20" t="s">
        <v>15</v>
      </c>
      <c r="E599" s="16">
        <v>44074</v>
      </c>
      <c r="F599" s="32" t="s">
        <v>3041</v>
      </c>
      <c r="G599" s="18"/>
    </row>
    <row r="600" spans="1:7" s="2" customFormat="1" x14ac:dyDescent="0.2">
      <c r="A600" s="13" t="s">
        <v>734</v>
      </c>
      <c r="B600" s="14" t="s">
        <v>742</v>
      </c>
      <c r="C600" s="21" t="s">
        <v>14</v>
      </c>
      <c r="D600" s="22" t="s">
        <v>15</v>
      </c>
      <c r="E600" s="16">
        <v>44039</v>
      </c>
      <c r="F600" s="32" t="s">
        <v>3041</v>
      </c>
      <c r="G600" s="18"/>
    </row>
    <row r="601" spans="1:7" s="2" customFormat="1" x14ac:dyDescent="0.2">
      <c r="A601" s="13" t="s">
        <v>737</v>
      </c>
      <c r="B601" s="14" t="s">
        <v>741</v>
      </c>
      <c r="C601" s="21" t="s">
        <v>14</v>
      </c>
      <c r="D601" s="20" t="s">
        <v>19</v>
      </c>
      <c r="E601" s="16">
        <v>43682</v>
      </c>
      <c r="F601" s="32" t="s">
        <v>3041</v>
      </c>
      <c r="G601" s="18"/>
    </row>
    <row r="602" spans="1:7" s="2" customFormat="1" x14ac:dyDescent="0.2">
      <c r="A602" s="13" t="s">
        <v>737</v>
      </c>
      <c r="B602" s="14" t="s">
        <v>740</v>
      </c>
      <c r="C602" s="21" t="s">
        <v>14</v>
      </c>
      <c r="D602" s="20" t="s">
        <v>19</v>
      </c>
      <c r="E602" s="16">
        <v>43563</v>
      </c>
      <c r="F602" s="32" t="s">
        <v>3041</v>
      </c>
      <c r="G602" s="18"/>
    </row>
    <row r="603" spans="1:7" s="2" customFormat="1" x14ac:dyDescent="0.2">
      <c r="A603" s="13" t="s">
        <v>732</v>
      </c>
      <c r="B603" s="14" t="s">
        <v>739</v>
      </c>
      <c r="C603" s="21" t="s">
        <v>330</v>
      </c>
      <c r="D603" s="20" t="s">
        <v>168</v>
      </c>
      <c r="E603" s="16">
        <v>43374</v>
      </c>
      <c r="F603" s="32" t="s">
        <v>3041</v>
      </c>
      <c r="G603" s="18"/>
    </row>
    <row r="604" spans="1:7" s="2" customFormat="1" x14ac:dyDescent="0.2">
      <c r="A604" s="13" t="s">
        <v>737</v>
      </c>
      <c r="B604" s="14" t="s">
        <v>738</v>
      </c>
      <c r="C604" s="21" t="s">
        <v>17</v>
      </c>
      <c r="D604" s="20" t="s">
        <v>707</v>
      </c>
      <c r="E604" s="16">
        <v>43202</v>
      </c>
      <c r="F604" s="32" t="s">
        <v>3041</v>
      </c>
      <c r="G604" s="18"/>
    </row>
    <row r="605" spans="1:7" s="2" customFormat="1" x14ac:dyDescent="0.2">
      <c r="A605" s="13" t="s">
        <v>734</v>
      </c>
      <c r="B605" s="14" t="s">
        <v>736</v>
      </c>
      <c r="C605" s="21" t="s">
        <v>287</v>
      </c>
      <c r="D605" s="20" t="s">
        <v>37</v>
      </c>
      <c r="E605" s="16">
        <v>42949</v>
      </c>
      <c r="F605" s="32" t="s">
        <v>3041</v>
      </c>
      <c r="G605" s="18"/>
    </row>
    <row r="606" spans="1:7" s="2" customFormat="1" x14ac:dyDescent="0.2">
      <c r="A606" s="13" t="s">
        <v>734</v>
      </c>
      <c r="B606" s="14" t="s">
        <v>735</v>
      </c>
      <c r="C606" s="21" t="s">
        <v>287</v>
      </c>
      <c r="D606" s="20" t="s">
        <v>15</v>
      </c>
      <c r="E606" s="16">
        <v>42529</v>
      </c>
      <c r="F606" s="32" t="s">
        <v>3041</v>
      </c>
      <c r="G606" s="18"/>
    </row>
    <row r="607" spans="1:7" s="2" customFormat="1" x14ac:dyDescent="0.2">
      <c r="A607" s="13" t="s">
        <v>732</v>
      </c>
      <c r="B607" s="14" t="s">
        <v>733</v>
      </c>
      <c r="C607" s="21" t="s">
        <v>17</v>
      </c>
      <c r="D607" s="20" t="s">
        <v>15</v>
      </c>
      <c r="E607" s="16">
        <v>42486</v>
      </c>
      <c r="F607" s="32" t="s">
        <v>3041</v>
      </c>
      <c r="G607" s="18"/>
    </row>
    <row r="608" spans="1:7" s="2" customFormat="1" x14ac:dyDescent="0.2">
      <c r="A608" s="13" t="s">
        <v>3172</v>
      </c>
      <c r="B608" s="14" t="s">
        <v>3171</v>
      </c>
      <c r="C608" s="21" t="s">
        <v>14</v>
      </c>
      <c r="D608" s="20" t="s">
        <v>15</v>
      </c>
      <c r="E608" s="16">
        <v>40344</v>
      </c>
      <c r="F608" s="32" t="s">
        <v>3092</v>
      </c>
      <c r="G608" s="18" t="s">
        <v>3268</v>
      </c>
    </row>
    <row r="609" spans="1:9" s="2" customFormat="1" x14ac:dyDescent="0.2">
      <c r="A609" s="13" t="s">
        <v>744</v>
      </c>
      <c r="B609" s="14" t="s">
        <v>319</v>
      </c>
      <c r="C609" s="21" t="s">
        <v>14</v>
      </c>
      <c r="D609" s="22" t="s">
        <v>53</v>
      </c>
      <c r="E609" s="16">
        <v>39917</v>
      </c>
      <c r="F609" s="32" t="s">
        <v>3041</v>
      </c>
      <c r="G609" s="18"/>
    </row>
    <row r="610" spans="1:9" s="2" customFormat="1" x14ac:dyDescent="0.2">
      <c r="A610" s="13" t="s">
        <v>3315</v>
      </c>
      <c r="B610" s="14" t="s">
        <v>4204</v>
      </c>
      <c r="C610" s="21" t="s">
        <v>3897</v>
      </c>
      <c r="D610" s="20" t="s">
        <v>42</v>
      </c>
      <c r="E610" s="16">
        <v>45250</v>
      </c>
      <c r="F610" s="32" t="s">
        <v>3092</v>
      </c>
      <c r="G610" s="18"/>
    </row>
    <row r="611" spans="1:9" s="2" customFormat="1" x14ac:dyDescent="0.2">
      <c r="A611" s="13" t="s">
        <v>3070</v>
      </c>
      <c r="B611" s="14" t="s">
        <v>4130</v>
      </c>
      <c r="C611" s="21" t="s">
        <v>14</v>
      </c>
      <c r="D611" s="20" t="s">
        <v>19</v>
      </c>
      <c r="E611" s="16">
        <v>45197</v>
      </c>
      <c r="F611" s="32" t="s">
        <v>3092</v>
      </c>
      <c r="G611" s="18"/>
    </row>
    <row r="612" spans="1:9" s="2" customFormat="1" x14ac:dyDescent="0.2">
      <c r="A612" s="13" t="s">
        <v>3070</v>
      </c>
      <c r="B612" s="14" t="s">
        <v>4133</v>
      </c>
      <c r="C612" s="21" t="s">
        <v>14</v>
      </c>
      <c r="D612" s="20" t="s">
        <v>56</v>
      </c>
      <c r="E612" s="16">
        <v>45188</v>
      </c>
      <c r="F612" s="32" t="s">
        <v>3092</v>
      </c>
      <c r="G612" s="18"/>
    </row>
    <row r="613" spans="1:9" s="2" customFormat="1" ht="24" x14ac:dyDescent="0.2">
      <c r="A613" s="100" t="s">
        <v>745</v>
      </c>
      <c r="B613" s="101" t="s">
        <v>3908</v>
      </c>
      <c r="C613" s="41" t="s">
        <v>287</v>
      </c>
      <c r="D613" s="42" t="s">
        <v>19</v>
      </c>
      <c r="E613" s="102">
        <v>45075</v>
      </c>
      <c r="F613" s="105" t="s">
        <v>3092</v>
      </c>
      <c r="G613" s="103"/>
      <c r="H613" s="36"/>
      <c r="I613" s="36"/>
    </row>
    <row r="614" spans="1:9" s="2" customFormat="1" ht="24" x14ac:dyDescent="0.2">
      <c r="A614" s="71" t="s">
        <v>3070</v>
      </c>
      <c r="B614" s="72" t="s">
        <v>759</v>
      </c>
      <c r="C614" s="27" t="s">
        <v>14</v>
      </c>
      <c r="D614" s="20" t="s">
        <v>19</v>
      </c>
      <c r="E614" s="16">
        <v>44637</v>
      </c>
      <c r="F614" s="32" t="s">
        <v>3041</v>
      </c>
      <c r="G614" s="73"/>
    </row>
    <row r="615" spans="1:9" s="2" customFormat="1" ht="24" x14ac:dyDescent="0.2">
      <c r="A615" s="13" t="s">
        <v>745</v>
      </c>
      <c r="B615" s="14" t="s">
        <v>759</v>
      </c>
      <c r="C615" s="27" t="s">
        <v>115</v>
      </c>
      <c r="D615" s="20" t="s">
        <v>19</v>
      </c>
      <c r="E615" s="16">
        <v>44286</v>
      </c>
      <c r="F615" s="32" t="s">
        <v>3041</v>
      </c>
      <c r="G615" s="18"/>
    </row>
    <row r="616" spans="1:9" s="2" customFormat="1" ht="24" x14ac:dyDescent="0.2">
      <c r="A616" s="13" t="s">
        <v>745</v>
      </c>
      <c r="B616" s="14" t="s">
        <v>758</v>
      </c>
      <c r="C616" s="21" t="s">
        <v>115</v>
      </c>
      <c r="D616" s="20" t="s">
        <v>200</v>
      </c>
      <c r="E616" s="16">
        <v>44117</v>
      </c>
      <c r="F616" s="32" t="s">
        <v>3041</v>
      </c>
      <c r="G616" s="18"/>
    </row>
    <row r="617" spans="1:9" s="2" customFormat="1" x14ac:dyDescent="0.2">
      <c r="A617" s="13" t="s">
        <v>745</v>
      </c>
      <c r="B617" s="14" t="s">
        <v>757</v>
      </c>
      <c r="C617" s="21" t="s">
        <v>115</v>
      </c>
      <c r="D617" s="20" t="s">
        <v>106</v>
      </c>
      <c r="E617" s="16">
        <v>44090</v>
      </c>
      <c r="F617" s="32" t="s">
        <v>3041</v>
      </c>
      <c r="G617" s="18"/>
    </row>
    <row r="618" spans="1:9" s="2" customFormat="1" x14ac:dyDescent="0.2">
      <c r="A618" s="13" t="s">
        <v>745</v>
      </c>
      <c r="B618" s="14" t="s">
        <v>756</v>
      </c>
      <c r="C618" s="21" t="s">
        <v>17</v>
      </c>
      <c r="D618" s="20" t="s">
        <v>15</v>
      </c>
      <c r="E618" s="16">
        <v>44069</v>
      </c>
      <c r="F618" s="32" t="s">
        <v>3041</v>
      </c>
      <c r="G618" s="18"/>
    </row>
    <row r="619" spans="1:9" s="2" customFormat="1" x14ac:dyDescent="0.2">
      <c r="A619" s="13" t="s">
        <v>745</v>
      </c>
      <c r="B619" s="14" t="s">
        <v>755</v>
      </c>
      <c r="C619" s="21" t="s">
        <v>14</v>
      </c>
      <c r="D619" s="20" t="s">
        <v>15</v>
      </c>
      <c r="E619" s="16">
        <v>43712</v>
      </c>
      <c r="F619" s="32" t="s">
        <v>3041</v>
      </c>
      <c r="G619" s="18"/>
    </row>
    <row r="620" spans="1:9" s="2" customFormat="1" x14ac:dyDescent="0.2">
      <c r="A620" s="13" t="s">
        <v>745</v>
      </c>
      <c r="B620" s="14" t="s">
        <v>754</v>
      </c>
      <c r="C620" s="21" t="s">
        <v>14</v>
      </c>
      <c r="D620" s="20" t="s">
        <v>15</v>
      </c>
      <c r="E620" s="16">
        <v>43130</v>
      </c>
      <c r="F620" s="32" t="s">
        <v>3041</v>
      </c>
      <c r="G620" s="18"/>
    </row>
    <row r="621" spans="1:9" s="2" customFormat="1" x14ac:dyDescent="0.2">
      <c r="A621" s="13" t="s">
        <v>745</v>
      </c>
      <c r="B621" s="14" t="s">
        <v>753</v>
      </c>
      <c r="C621" s="21" t="s">
        <v>287</v>
      </c>
      <c r="D621" s="20" t="s">
        <v>10</v>
      </c>
      <c r="E621" s="16">
        <v>42597</v>
      </c>
      <c r="F621" s="32" t="s">
        <v>3041</v>
      </c>
      <c r="G621" s="18"/>
    </row>
    <row r="622" spans="1:9" s="36" customFormat="1" x14ac:dyDescent="0.2">
      <c r="A622" s="13" t="s">
        <v>745</v>
      </c>
      <c r="B622" s="14" t="s">
        <v>752</v>
      </c>
      <c r="C622" s="21" t="s">
        <v>14</v>
      </c>
      <c r="D622" s="20" t="s">
        <v>53</v>
      </c>
      <c r="E622" s="16">
        <v>42200</v>
      </c>
      <c r="F622" s="32" t="s">
        <v>3041</v>
      </c>
      <c r="G622" s="18"/>
      <c r="H622" s="2"/>
      <c r="I622" s="2"/>
    </row>
    <row r="623" spans="1:9" s="36" customFormat="1" x14ac:dyDescent="0.2">
      <c r="A623" s="13" t="s">
        <v>749</v>
      </c>
      <c r="B623" s="14" t="s">
        <v>751</v>
      </c>
      <c r="C623" s="21" t="s">
        <v>287</v>
      </c>
      <c r="D623" s="20" t="s">
        <v>252</v>
      </c>
      <c r="E623" s="16">
        <v>41355</v>
      </c>
      <c r="F623" s="32" t="s">
        <v>3041</v>
      </c>
      <c r="G623" s="18"/>
    </row>
    <row r="624" spans="1:9" s="36" customFormat="1" x14ac:dyDescent="0.2">
      <c r="A624" s="13" t="s">
        <v>749</v>
      </c>
      <c r="B624" s="14" t="s">
        <v>750</v>
      </c>
      <c r="C624" s="21" t="s">
        <v>287</v>
      </c>
      <c r="D624" s="20" t="s">
        <v>10</v>
      </c>
      <c r="E624" s="16">
        <v>41351</v>
      </c>
      <c r="F624" s="32" t="s">
        <v>3041</v>
      </c>
      <c r="G624" s="18"/>
    </row>
    <row r="625" spans="1:9" s="36" customFormat="1" x14ac:dyDescent="0.2">
      <c r="A625" s="13" t="s">
        <v>745</v>
      </c>
      <c r="B625" s="14" t="s">
        <v>747</v>
      </c>
      <c r="C625" s="21" t="s">
        <v>14</v>
      </c>
      <c r="D625" s="20" t="s">
        <v>10</v>
      </c>
      <c r="E625" s="16">
        <v>41249</v>
      </c>
      <c r="F625" s="32" t="s">
        <v>3041</v>
      </c>
      <c r="G625" s="18"/>
    </row>
    <row r="626" spans="1:9" s="36" customFormat="1" x14ac:dyDescent="0.2">
      <c r="A626" s="13" t="s">
        <v>745</v>
      </c>
      <c r="B626" s="14" t="s">
        <v>748</v>
      </c>
      <c r="C626" s="21" t="s">
        <v>14</v>
      </c>
      <c r="D626" s="20" t="s">
        <v>10</v>
      </c>
      <c r="E626" s="16">
        <v>41249</v>
      </c>
      <c r="F626" s="32" t="s">
        <v>3041</v>
      </c>
      <c r="G626" s="18"/>
    </row>
    <row r="627" spans="1:9" s="36" customFormat="1" x14ac:dyDescent="0.2">
      <c r="A627" s="13" t="s">
        <v>745</v>
      </c>
      <c r="B627" s="14" t="s">
        <v>746</v>
      </c>
      <c r="C627" s="21" t="s">
        <v>14</v>
      </c>
      <c r="D627" s="20" t="s">
        <v>15</v>
      </c>
      <c r="E627" s="16">
        <v>41194</v>
      </c>
      <c r="F627" s="32" t="s">
        <v>3041</v>
      </c>
      <c r="G627" s="18"/>
    </row>
    <row r="628" spans="1:9" s="36" customFormat="1" x14ac:dyDescent="0.2">
      <c r="A628" s="13" t="s">
        <v>760</v>
      </c>
      <c r="B628" s="14" t="s">
        <v>761</v>
      </c>
      <c r="C628" s="21" t="s">
        <v>14</v>
      </c>
      <c r="D628" s="22" t="s">
        <v>53</v>
      </c>
      <c r="E628" s="16">
        <v>39923</v>
      </c>
      <c r="F628" s="32" t="s">
        <v>3041</v>
      </c>
      <c r="G628" s="18"/>
    </row>
    <row r="629" spans="1:9" s="36" customFormat="1" ht="24" x14ac:dyDescent="0.2">
      <c r="A629" s="13" t="s">
        <v>762</v>
      </c>
      <c r="B629" s="14" t="s">
        <v>4131</v>
      </c>
      <c r="C629" s="21" t="s">
        <v>14</v>
      </c>
      <c r="D629" s="20" t="s">
        <v>42</v>
      </c>
      <c r="E629" s="16">
        <v>45196</v>
      </c>
      <c r="F629" s="32" t="s">
        <v>3092</v>
      </c>
      <c r="G629" s="18"/>
    </row>
    <row r="630" spans="1:9" s="36" customFormat="1" x14ac:dyDescent="0.2">
      <c r="A630" s="13" t="s">
        <v>762</v>
      </c>
      <c r="B630" s="14" t="s">
        <v>4135</v>
      </c>
      <c r="C630" s="21" t="s">
        <v>14</v>
      </c>
      <c r="D630" s="22" t="s">
        <v>19</v>
      </c>
      <c r="E630" s="16">
        <v>45176</v>
      </c>
      <c r="F630" s="32" t="s">
        <v>3092</v>
      </c>
      <c r="G630" s="18"/>
    </row>
    <row r="631" spans="1:9" s="36" customFormat="1" x14ac:dyDescent="0.2">
      <c r="A631" s="13" t="s">
        <v>3292</v>
      </c>
      <c r="B631" s="14" t="s">
        <v>3970</v>
      </c>
      <c r="C631" s="21" t="s">
        <v>14</v>
      </c>
      <c r="D631" s="20" t="s">
        <v>4040</v>
      </c>
      <c r="E631" s="16">
        <v>45100</v>
      </c>
      <c r="F631" s="32" t="s">
        <v>3041</v>
      </c>
      <c r="G631" s="18"/>
    </row>
    <row r="632" spans="1:9" s="36" customFormat="1" ht="24" x14ac:dyDescent="0.2">
      <c r="A632" s="13" t="s">
        <v>762</v>
      </c>
      <c r="B632" s="14" t="s">
        <v>3847</v>
      </c>
      <c r="C632" s="21" t="s">
        <v>14</v>
      </c>
      <c r="D632" s="20" t="s">
        <v>3902</v>
      </c>
      <c r="E632" s="16">
        <v>45035</v>
      </c>
      <c r="F632" s="32" t="s">
        <v>3092</v>
      </c>
      <c r="G632" s="18"/>
      <c r="H632" s="2"/>
      <c r="I632" s="2"/>
    </row>
    <row r="633" spans="1:9" s="36" customFormat="1" x14ac:dyDescent="0.2">
      <c r="A633" s="13" t="s">
        <v>762</v>
      </c>
      <c r="B633" s="14" t="s">
        <v>3766</v>
      </c>
      <c r="C633" s="21" t="s">
        <v>14</v>
      </c>
      <c r="D633" s="20" t="s">
        <v>965</v>
      </c>
      <c r="E633" s="16">
        <v>44979</v>
      </c>
      <c r="F633" s="32" t="s">
        <v>3092</v>
      </c>
      <c r="G633" s="18"/>
      <c r="H633" s="2"/>
      <c r="I633" s="2"/>
    </row>
    <row r="634" spans="1:9" s="36" customFormat="1" x14ac:dyDescent="0.2">
      <c r="A634" s="13" t="s">
        <v>781</v>
      </c>
      <c r="B634" s="14" t="s">
        <v>3650</v>
      </c>
      <c r="C634" s="21" t="s">
        <v>14</v>
      </c>
      <c r="D634" s="20" t="s">
        <v>3678</v>
      </c>
      <c r="E634" s="16">
        <v>44893</v>
      </c>
      <c r="F634" s="32" t="s">
        <v>3041</v>
      </c>
      <c r="G634" s="18"/>
      <c r="H634" s="2"/>
      <c r="I634" s="2"/>
    </row>
    <row r="635" spans="1:9" s="36" customFormat="1" x14ac:dyDescent="0.2">
      <c r="A635" s="13" t="s">
        <v>762</v>
      </c>
      <c r="B635" s="14" t="s">
        <v>3568</v>
      </c>
      <c r="C635" s="21" t="s">
        <v>287</v>
      </c>
      <c r="D635" s="20" t="s">
        <v>707</v>
      </c>
      <c r="E635" s="16">
        <v>44852</v>
      </c>
      <c r="F635" s="32" t="s">
        <v>3092</v>
      </c>
      <c r="G635" s="18"/>
      <c r="H635" s="2"/>
      <c r="I635" s="2"/>
    </row>
    <row r="636" spans="1:9" s="36" customFormat="1" x14ac:dyDescent="0.2">
      <c r="A636" s="13" t="s">
        <v>762</v>
      </c>
      <c r="B636" s="14" t="s">
        <v>3460</v>
      </c>
      <c r="C636" s="15" t="s">
        <v>14</v>
      </c>
      <c r="D636" s="20" t="s">
        <v>965</v>
      </c>
      <c r="E636" s="16">
        <v>44831</v>
      </c>
      <c r="F636" s="32" t="s">
        <v>3092</v>
      </c>
      <c r="G636" s="18"/>
      <c r="H636" s="2"/>
      <c r="I636" s="2"/>
    </row>
    <row r="637" spans="1:9" s="36" customFormat="1" x14ac:dyDescent="0.2">
      <c r="A637" s="13" t="s">
        <v>781</v>
      </c>
      <c r="B637" s="14" t="s">
        <v>3186</v>
      </c>
      <c r="C637" s="15" t="s">
        <v>14</v>
      </c>
      <c r="D637" s="20" t="s">
        <v>106</v>
      </c>
      <c r="E637" s="16">
        <v>44733</v>
      </c>
      <c r="F637" s="32" t="s">
        <v>3092</v>
      </c>
      <c r="G637" s="18"/>
      <c r="H637" s="2"/>
      <c r="I637" s="2"/>
    </row>
    <row r="638" spans="1:9" s="36" customFormat="1" ht="24" x14ac:dyDescent="0.2">
      <c r="A638" s="13" t="s">
        <v>781</v>
      </c>
      <c r="B638" s="14" t="s">
        <v>3199</v>
      </c>
      <c r="C638" s="21" t="s">
        <v>14</v>
      </c>
      <c r="D638" s="22" t="s">
        <v>707</v>
      </c>
      <c r="E638" s="16">
        <v>44714</v>
      </c>
      <c r="F638" s="32" t="s">
        <v>3092</v>
      </c>
      <c r="G638" s="18"/>
      <c r="H638" s="2"/>
      <c r="I638" s="2"/>
    </row>
    <row r="639" spans="1:9" s="36" customFormat="1" x14ac:dyDescent="0.2">
      <c r="A639" s="13" t="s">
        <v>762</v>
      </c>
      <c r="B639" s="14" t="s">
        <v>789</v>
      </c>
      <c r="C639" s="27" t="s">
        <v>115</v>
      </c>
      <c r="D639" s="28" t="s">
        <v>15</v>
      </c>
      <c r="E639" s="16">
        <v>44532</v>
      </c>
      <c r="F639" s="32" t="s">
        <v>3041</v>
      </c>
      <c r="G639" s="18"/>
      <c r="H639" s="2"/>
      <c r="I639" s="2"/>
    </row>
    <row r="640" spans="1:9" s="36" customFormat="1" x14ac:dyDescent="0.2">
      <c r="A640" s="13" t="s">
        <v>781</v>
      </c>
      <c r="B640" s="14" t="s">
        <v>788</v>
      </c>
      <c r="C640" s="29" t="s">
        <v>14</v>
      </c>
      <c r="D640" s="30" t="s">
        <v>15</v>
      </c>
      <c r="E640" s="16">
        <v>44498</v>
      </c>
      <c r="F640" s="32" t="s">
        <v>3041</v>
      </c>
      <c r="G640" s="18"/>
      <c r="H640" s="2"/>
      <c r="I640" s="2"/>
    </row>
    <row r="641" spans="1:9" s="36" customFormat="1" x14ac:dyDescent="0.2">
      <c r="A641" s="13" t="s">
        <v>762</v>
      </c>
      <c r="B641" s="14" t="s">
        <v>787</v>
      </c>
      <c r="C641" s="29" t="s">
        <v>14</v>
      </c>
      <c r="D641" s="35" t="s">
        <v>56</v>
      </c>
      <c r="E641" s="16">
        <v>44491</v>
      </c>
      <c r="F641" s="32" t="s">
        <v>3041</v>
      </c>
      <c r="G641" s="18"/>
      <c r="H641" s="2"/>
      <c r="I641" s="2"/>
    </row>
    <row r="642" spans="1:9" s="36" customFormat="1" x14ac:dyDescent="0.2">
      <c r="A642" s="13" t="s">
        <v>781</v>
      </c>
      <c r="B642" s="14" t="s">
        <v>786</v>
      </c>
      <c r="C642" s="29" t="s">
        <v>14</v>
      </c>
      <c r="D642" s="30" t="s">
        <v>10</v>
      </c>
      <c r="E642" s="16">
        <v>44475</v>
      </c>
      <c r="F642" s="32" t="s">
        <v>3041</v>
      </c>
      <c r="G642" s="18"/>
      <c r="H642" s="2"/>
      <c r="I642" s="2"/>
    </row>
    <row r="643" spans="1:9" s="36" customFormat="1" ht="24" x14ac:dyDescent="0.2">
      <c r="A643" s="13" t="s">
        <v>781</v>
      </c>
      <c r="B643" s="14" t="s">
        <v>785</v>
      </c>
      <c r="C643" s="26" t="s">
        <v>115</v>
      </c>
      <c r="D643" s="28" t="s">
        <v>19</v>
      </c>
      <c r="E643" s="16">
        <v>44406</v>
      </c>
      <c r="F643" s="32" t="s">
        <v>3041</v>
      </c>
      <c r="G643" s="18"/>
      <c r="H643" s="2"/>
      <c r="I643" s="2"/>
    </row>
    <row r="644" spans="1:9" s="36" customFormat="1" x14ac:dyDescent="0.2">
      <c r="A644" s="13" t="s">
        <v>781</v>
      </c>
      <c r="B644" s="14" t="s">
        <v>784</v>
      </c>
      <c r="C644" s="26" t="s">
        <v>115</v>
      </c>
      <c r="D644" s="20" t="s">
        <v>56</v>
      </c>
      <c r="E644" s="16">
        <v>44386</v>
      </c>
      <c r="F644" s="32" t="s">
        <v>3041</v>
      </c>
      <c r="G644" s="18"/>
      <c r="H644" s="2"/>
      <c r="I644" s="2"/>
    </row>
    <row r="645" spans="1:9" s="36" customFormat="1" x14ac:dyDescent="0.2">
      <c r="A645" s="13" t="s">
        <v>781</v>
      </c>
      <c r="B645" s="14" t="s">
        <v>783</v>
      </c>
      <c r="C645" s="26" t="s">
        <v>115</v>
      </c>
      <c r="D645" s="20" t="s">
        <v>56</v>
      </c>
      <c r="E645" s="16">
        <v>44386</v>
      </c>
      <c r="F645" s="32" t="s">
        <v>3041</v>
      </c>
      <c r="G645" s="18"/>
      <c r="H645" s="2"/>
      <c r="I645" s="2"/>
    </row>
    <row r="646" spans="1:9" s="36" customFormat="1" x14ac:dyDescent="0.2">
      <c r="A646" s="13" t="s">
        <v>781</v>
      </c>
      <c r="B646" s="14" t="s">
        <v>782</v>
      </c>
      <c r="C646" s="26" t="s">
        <v>115</v>
      </c>
      <c r="D646" s="20" t="s">
        <v>56</v>
      </c>
      <c r="E646" s="16">
        <v>44386</v>
      </c>
      <c r="F646" s="32" t="s">
        <v>3041</v>
      </c>
      <c r="G646" s="18"/>
    </row>
    <row r="647" spans="1:9" s="36" customFormat="1" x14ac:dyDescent="0.2">
      <c r="A647" s="13" t="s">
        <v>762</v>
      </c>
      <c r="B647" s="14" t="s">
        <v>780</v>
      </c>
      <c r="C647" s="21" t="s">
        <v>14</v>
      </c>
      <c r="D647" s="20" t="s">
        <v>10</v>
      </c>
      <c r="E647" s="16">
        <v>44147</v>
      </c>
      <c r="F647" s="32" t="s">
        <v>3041</v>
      </c>
      <c r="G647" s="18"/>
    </row>
    <row r="648" spans="1:9" s="36" customFormat="1" x14ac:dyDescent="0.2">
      <c r="A648" s="13" t="s">
        <v>762</v>
      </c>
      <c r="B648" s="14" t="s">
        <v>779</v>
      </c>
      <c r="C648" s="21" t="s">
        <v>115</v>
      </c>
      <c r="D648" s="20" t="s">
        <v>31</v>
      </c>
      <c r="E648" s="16">
        <v>44120</v>
      </c>
      <c r="F648" s="32" t="s">
        <v>3041</v>
      </c>
      <c r="G648" s="18"/>
    </row>
    <row r="649" spans="1:9" s="36" customFormat="1" ht="24" x14ac:dyDescent="0.2">
      <c r="A649" s="13" t="s">
        <v>762</v>
      </c>
      <c r="B649" s="14" t="s">
        <v>778</v>
      </c>
      <c r="C649" s="21" t="s">
        <v>115</v>
      </c>
      <c r="D649" s="20" t="s">
        <v>106</v>
      </c>
      <c r="E649" s="16">
        <v>44084</v>
      </c>
      <c r="F649" s="32" t="s">
        <v>3041</v>
      </c>
      <c r="G649" s="18"/>
    </row>
    <row r="650" spans="1:9" s="36" customFormat="1" ht="24" x14ac:dyDescent="0.2">
      <c r="A650" s="13" t="s">
        <v>762</v>
      </c>
      <c r="B650" s="14" t="s">
        <v>777</v>
      </c>
      <c r="C650" s="21" t="s">
        <v>14</v>
      </c>
      <c r="D650" s="20" t="s">
        <v>19</v>
      </c>
      <c r="E650" s="16">
        <v>44019</v>
      </c>
      <c r="F650" s="32" t="s">
        <v>3041</v>
      </c>
      <c r="G650" s="18"/>
    </row>
    <row r="651" spans="1:9" s="36" customFormat="1" x14ac:dyDescent="0.2">
      <c r="A651" s="13" t="s">
        <v>762</v>
      </c>
      <c r="B651" s="14" t="s">
        <v>776</v>
      </c>
      <c r="C651" s="21" t="s">
        <v>14</v>
      </c>
      <c r="D651" s="20" t="s">
        <v>42</v>
      </c>
      <c r="E651" s="16">
        <v>43735</v>
      </c>
      <c r="F651" s="32" t="s">
        <v>3041</v>
      </c>
      <c r="G651" s="18"/>
    </row>
    <row r="652" spans="1:9" s="36" customFormat="1" x14ac:dyDescent="0.2">
      <c r="A652" s="13" t="s">
        <v>762</v>
      </c>
      <c r="B652" s="14" t="s">
        <v>775</v>
      </c>
      <c r="C652" s="21" t="s">
        <v>14</v>
      </c>
      <c r="D652" s="20" t="s">
        <v>42</v>
      </c>
      <c r="E652" s="16">
        <v>43454</v>
      </c>
      <c r="F652" s="32" t="s">
        <v>3041</v>
      </c>
      <c r="G652" s="18"/>
    </row>
    <row r="653" spans="1:9" s="36" customFormat="1" x14ac:dyDescent="0.2">
      <c r="A653" s="13" t="s">
        <v>762</v>
      </c>
      <c r="B653" s="14" t="s">
        <v>774</v>
      </c>
      <c r="C653" s="21" t="s">
        <v>14</v>
      </c>
      <c r="D653" s="20" t="s">
        <v>53</v>
      </c>
      <c r="E653" s="16">
        <v>43340</v>
      </c>
      <c r="F653" s="32" t="s">
        <v>3041</v>
      </c>
      <c r="G653" s="18"/>
    </row>
    <row r="654" spans="1:9" s="36" customFormat="1" ht="24" x14ac:dyDescent="0.2">
      <c r="A654" s="13" t="s">
        <v>762</v>
      </c>
      <c r="B654" s="14" t="s">
        <v>773</v>
      </c>
      <c r="C654" s="21" t="s">
        <v>14</v>
      </c>
      <c r="D654" s="20" t="s">
        <v>64</v>
      </c>
      <c r="E654" s="16">
        <v>43020</v>
      </c>
      <c r="F654" s="32" t="s">
        <v>3041</v>
      </c>
      <c r="G654" s="18"/>
    </row>
    <row r="655" spans="1:9" s="36" customFormat="1" x14ac:dyDescent="0.2">
      <c r="A655" s="13" t="s">
        <v>764</v>
      </c>
      <c r="B655" s="14" t="s">
        <v>771</v>
      </c>
      <c r="C655" s="21" t="s">
        <v>14</v>
      </c>
      <c r="D655" s="20" t="s">
        <v>19</v>
      </c>
      <c r="E655" s="16">
        <v>42765</v>
      </c>
      <c r="F655" s="17" t="s">
        <v>772</v>
      </c>
      <c r="G655" s="18"/>
    </row>
    <row r="656" spans="1:9" s="36" customFormat="1" x14ac:dyDescent="0.2">
      <c r="A656" s="13" t="s">
        <v>762</v>
      </c>
      <c r="B656" s="14" t="s">
        <v>767</v>
      </c>
      <c r="C656" s="21" t="s">
        <v>330</v>
      </c>
      <c r="D656" s="20" t="s">
        <v>42</v>
      </c>
      <c r="E656" s="16">
        <v>42675</v>
      </c>
      <c r="F656" s="32" t="s">
        <v>3041</v>
      </c>
      <c r="G656" s="18"/>
    </row>
    <row r="657" spans="1:9" s="36" customFormat="1" x14ac:dyDescent="0.2">
      <c r="A657" s="13" t="s">
        <v>762</v>
      </c>
      <c r="B657" s="14" t="s">
        <v>768</v>
      </c>
      <c r="C657" s="21" t="s">
        <v>330</v>
      </c>
      <c r="D657" s="20" t="s">
        <v>42</v>
      </c>
      <c r="E657" s="16">
        <v>42675</v>
      </c>
      <c r="F657" s="32" t="s">
        <v>3041</v>
      </c>
      <c r="G657" s="18"/>
    </row>
    <row r="658" spans="1:9" s="36" customFormat="1" x14ac:dyDescent="0.2">
      <c r="A658" s="13" t="s">
        <v>762</v>
      </c>
      <c r="B658" s="14" t="s">
        <v>769</v>
      </c>
      <c r="C658" s="21" t="s">
        <v>330</v>
      </c>
      <c r="D658" s="20" t="s">
        <v>42</v>
      </c>
      <c r="E658" s="16">
        <v>42675</v>
      </c>
      <c r="F658" s="32" t="s">
        <v>3041</v>
      </c>
      <c r="G658" s="18"/>
    </row>
    <row r="659" spans="1:9" s="36" customFormat="1" x14ac:dyDescent="0.2">
      <c r="A659" s="13" t="s">
        <v>762</v>
      </c>
      <c r="B659" s="14" t="s">
        <v>770</v>
      </c>
      <c r="C659" s="21" t="s">
        <v>330</v>
      </c>
      <c r="D659" s="20" t="s">
        <v>42</v>
      </c>
      <c r="E659" s="16">
        <v>42675</v>
      </c>
      <c r="F659" s="32" t="s">
        <v>3041</v>
      </c>
      <c r="G659" s="18"/>
    </row>
    <row r="660" spans="1:9" s="36" customFormat="1" x14ac:dyDescent="0.2">
      <c r="A660" s="13" t="s">
        <v>762</v>
      </c>
      <c r="B660" s="14" t="s">
        <v>766</v>
      </c>
      <c r="C660" s="21" t="s">
        <v>14</v>
      </c>
      <c r="D660" s="20" t="s">
        <v>153</v>
      </c>
      <c r="E660" s="16">
        <v>42303</v>
      </c>
      <c r="F660" s="32" t="s">
        <v>3041</v>
      </c>
      <c r="G660" s="18"/>
    </row>
    <row r="661" spans="1:9" s="36" customFormat="1" x14ac:dyDescent="0.2">
      <c r="A661" s="13" t="s">
        <v>764</v>
      </c>
      <c r="B661" s="14" t="s">
        <v>765</v>
      </c>
      <c r="C661" s="21" t="s">
        <v>14</v>
      </c>
      <c r="D661" s="20" t="s">
        <v>157</v>
      </c>
      <c r="E661" s="16">
        <v>41452</v>
      </c>
      <c r="F661" s="32" t="s">
        <v>3041</v>
      </c>
      <c r="G661" s="18"/>
    </row>
    <row r="662" spans="1:9" s="36" customFormat="1" x14ac:dyDescent="0.2">
      <c r="A662" s="13" t="s">
        <v>762</v>
      </c>
      <c r="B662" s="14" t="s">
        <v>763</v>
      </c>
      <c r="C662" s="21" t="s">
        <v>14</v>
      </c>
      <c r="D662" s="20" t="s">
        <v>42</v>
      </c>
      <c r="E662" s="16">
        <v>41192</v>
      </c>
      <c r="F662" s="32" t="s">
        <v>3041</v>
      </c>
      <c r="G662" s="18"/>
    </row>
    <row r="663" spans="1:9" s="36" customFormat="1" x14ac:dyDescent="0.2">
      <c r="A663" s="13" t="s">
        <v>790</v>
      </c>
      <c r="B663" s="14" t="s">
        <v>4287</v>
      </c>
      <c r="C663" s="21" t="s">
        <v>14</v>
      </c>
      <c r="D663" s="20" t="s">
        <v>31</v>
      </c>
      <c r="E663" s="16">
        <v>45309</v>
      </c>
      <c r="F663" s="32" t="s">
        <v>3092</v>
      </c>
      <c r="G663" s="18"/>
    </row>
    <row r="664" spans="1:9" s="36" customFormat="1" x14ac:dyDescent="0.2">
      <c r="A664" s="100" t="s">
        <v>790</v>
      </c>
      <c r="B664" s="101" t="s">
        <v>3912</v>
      </c>
      <c r="C664" s="41" t="s">
        <v>287</v>
      </c>
      <c r="D664" s="106" t="s">
        <v>3887</v>
      </c>
      <c r="E664" s="102">
        <v>45062</v>
      </c>
      <c r="F664" s="105" t="s">
        <v>3092</v>
      </c>
      <c r="G664" s="103"/>
    </row>
    <row r="665" spans="1:9" s="36" customFormat="1" x14ac:dyDescent="0.2">
      <c r="A665" s="13" t="s">
        <v>790</v>
      </c>
      <c r="B665" s="14" t="s">
        <v>3765</v>
      </c>
      <c r="C665" s="21" t="s">
        <v>14</v>
      </c>
      <c r="D665" s="20" t="s">
        <v>3800</v>
      </c>
      <c r="E665" s="16">
        <v>44981</v>
      </c>
      <c r="F665" s="32" t="s">
        <v>3092</v>
      </c>
      <c r="G665" s="18"/>
    </row>
    <row r="666" spans="1:9" s="36" customFormat="1" x14ac:dyDescent="0.2">
      <c r="A666" s="13" t="s">
        <v>790</v>
      </c>
      <c r="B666" s="14" t="s">
        <v>3726</v>
      </c>
      <c r="C666" s="21" t="s">
        <v>14</v>
      </c>
      <c r="D666" s="20" t="s">
        <v>53</v>
      </c>
      <c r="E666" s="16">
        <v>44943</v>
      </c>
      <c r="F666" s="32" t="s">
        <v>3041</v>
      </c>
      <c r="G666" s="18"/>
    </row>
    <row r="667" spans="1:9" s="36" customFormat="1" x14ac:dyDescent="0.2">
      <c r="A667" s="13" t="s">
        <v>790</v>
      </c>
      <c r="B667" s="14" t="s">
        <v>3466</v>
      </c>
      <c r="C667" s="27" t="s">
        <v>14</v>
      </c>
      <c r="D667" s="28" t="s">
        <v>22</v>
      </c>
      <c r="E667" s="16">
        <v>44809</v>
      </c>
      <c r="F667" s="32" t="s">
        <v>3092</v>
      </c>
      <c r="G667" s="18"/>
    </row>
    <row r="668" spans="1:9" s="36" customFormat="1" x14ac:dyDescent="0.2">
      <c r="A668" s="13" t="s">
        <v>790</v>
      </c>
      <c r="B668" s="14" t="s">
        <v>3376</v>
      </c>
      <c r="C668" s="15" t="s">
        <v>287</v>
      </c>
      <c r="D668" s="20" t="s">
        <v>3446</v>
      </c>
      <c r="E668" s="16">
        <v>44790</v>
      </c>
      <c r="F668" s="32" t="s">
        <v>3092</v>
      </c>
      <c r="G668" s="18"/>
    </row>
    <row r="669" spans="1:9" s="36" customFormat="1" ht="24" x14ac:dyDescent="0.2">
      <c r="A669" s="13" t="s">
        <v>790</v>
      </c>
      <c r="B669" s="14" t="s">
        <v>3189</v>
      </c>
      <c r="C669" s="15" t="s">
        <v>14</v>
      </c>
      <c r="D669" s="20" t="s">
        <v>707</v>
      </c>
      <c r="E669" s="16">
        <v>44732</v>
      </c>
      <c r="F669" s="32" t="s">
        <v>3092</v>
      </c>
      <c r="G669" s="18"/>
    </row>
    <row r="670" spans="1:9" s="36" customFormat="1" x14ac:dyDescent="0.2">
      <c r="A670" s="13" t="s">
        <v>790</v>
      </c>
      <c r="B670" s="14" t="s">
        <v>801</v>
      </c>
      <c r="C670" s="27" t="s">
        <v>115</v>
      </c>
      <c r="D670" s="20" t="s">
        <v>53</v>
      </c>
      <c r="E670" s="16">
        <v>44546</v>
      </c>
      <c r="F670" s="32" t="s">
        <v>3041</v>
      </c>
      <c r="G670" s="18"/>
      <c r="H670" s="1"/>
      <c r="I670" s="1"/>
    </row>
    <row r="671" spans="1:9" s="36" customFormat="1" x14ac:dyDescent="0.2">
      <c r="A671" s="13" t="s">
        <v>790</v>
      </c>
      <c r="B671" s="14" t="s">
        <v>800</v>
      </c>
      <c r="C671" s="21" t="s">
        <v>115</v>
      </c>
      <c r="D671" s="20" t="s">
        <v>106</v>
      </c>
      <c r="E671" s="16">
        <v>44076</v>
      </c>
      <c r="F671" s="32" t="s">
        <v>3041</v>
      </c>
      <c r="G671" s="18"/>
    </row>
    <row r="672" spans="1:9" s="36" customFormat="1" x14ac:dyDescent="0.2">
      <c r="A672" s="13" t="s">
        <v>792</v>
      </c>
      <c r="B672" s="14" t="s">
        <v>798</v>
      </c>
      <c r="C672" s="21" t="s">
        <v>287</v>
      </c>
      <c r="D672" s="20" t="s">
        <v>19</v>
      </c>
      <c r="E672" s="16">
        <v>44020</v>
      </c>
      <c r="F672" s="17" t="s">
        <v>799</v>
      </c>
      <c r="G672" s="18"/>
    </row>
    <row r="673" spans="1:9" s="36" customFormat="1" x14ac:dyDescent="0.2">
      <c r="A673" s="13" t="s">
        <v>790</v>
      </c>
      <c r="B673" s="14" t="s">
        <v>797</v>
      </c>
      <c r="C673" s="21" t="s">
        <v>14</v>
      </c>
      <c r="D673" s="20" t="s">
        <v>33</v>
      </c>
      <c r="E673" s="16">
        <v>43864</v>
      </c>
      <c r="F673" s="32" t="s">
        <v>3041</v>
      </c>
      <c r="G673" s="18"/>
    </row>
    <row r="674" spans="1:9" s="36" customFormat="1" x14ac:dyDescent="0.2">
      <c r="A674" s="13" t="s">
        <v>790</v>
      </c>
      <c r="B674" s="14" t="s">
        <v>796</v>
      </c>
      <c r="C674" s="21" t="s">
        <v>14</v>
      </c>
      <c r="D674" s="22" t="s">
        <v>15</v>
      </c>
      <c r="E674" s="16">
        <v>43816</v>
      </c>
      <c r="F674" s="32" t="s">
        <v>3041</v>
      </c>
      <c r="G674" s="18"/>
    </row>
    <row r="675" spans="1:9" s="36" customFormat="1" x14ac:dyDescent="0.2">
      <c r="A675" s="13" t="s">
        <v>790</v>
      </c>
      <c r="B675" s="14" t="s">
        <v>776</v>
      </c>
      <c r="C675" s="21" t="s">
        <v>14</v>
      </c>
      <c r="D675" s="20" t="s">
        <v>42</v>
      </c>
      <c r="E675" s="16">
        <v>43727</v>
      </c>
      <c r="F675" s="32" t="s">
        <v>3041</v>
      </c>
      <c r="G675" s="18"/>
    </row>
    <row r="676" spans="1:9" s="36" customFormat="1" x14ac:dyDescent="0.2">
      <c r="A676" s="13" t="s">
        <v>790</v>
      </c>
      <c r="B676" s="14" t="s">
        <v>795</v>
      </c>
      <c r="C676" s="21" t="s">
        <v>287</v>
      </c>
      <c r="D676" s="20" t="s">
        <v>15</v>
      </c>
      <c r="E676" s="16">
        <v>42524</v>
      </c>
      <c r="F676" s="32" t="s">
        <v>3041</v>
      </c>
      <c r="G676" s="18"/>
    </row>
    <row r="677" spans="1:9" s="36" customFormat="1" x14ac:dyDescent="0.2">
      <c r="A677" s="13" t="s">
        <v>792</v>
      </c>
      <c r="B677" s="14" t="s">
        <v>794</v>
      </c>
      <c r="C677" s="21" t="s">
        <v>14</v>
      </c>
      <c r="D677" s="20" t="s">
        <v>19</v>
      </c>
      <c r="E677" s="16">
        <v>42037</v>
      </c>
      <c r="F677" s="32" t="s">
        <v>3041</v>
      </c>
      <c r="G677" s="18"/>
    </row>
    <row r="678" spans="1:9" s="36" customFormat="1" x14ac:dyDescent="0.2">
      <c r="A678" s="13" t="s">
        <v>792</v>
      </c>
      <c r="B678" s="14" t="s">
        <v>793</v>
      </c>
      <c r="C678" s="21" t="s">
        <v>287</v>
      </c>
      <c r="D678" s="20" t="s">
        <v>64</v>
      </c>
      <c r="E678" s="16">
        <v>41919</v>
      </c>
      <c r="F678" s="32" t="s">
        <v>3041</v>
      </c>
      <c r="G678" s="18"/>
    </row>
    <row r="679" spans="1:9" s="36" customFormat="1" x14ac:dyDescent="0.2">
      <c r="A679" s="13" t="s">
        <v>790</v>
      </c>
      <c r="B679" s="14" t="s">
        <v>791</v>
      </c>
      <c r="C679" s="21" t="s">
        <v>14</v>
      </c>
      <c r="D679" s="20" t="s">
        <v>64</v>
      </c>
      <c r="E679" s="16">
        <v>41302</v>
      </c>
      <c r="F679" s="32" t="s">
        <v>3041</v>
      </c>
      <c r="G679" s="18"/>
    </row>
    <row r="680" spans="1:9" x14ac:dyDescent="0.2">
      <c r="A680" s="13" t="s">
        <v>802</v>
      </c>
      <c r="B680" s="14" t="s">
        <v>803</v>
      </c>
      <c r="C680" s="21" t="s">
        <v>14</v>
      </c>
      <c r="D680" s="22" t="s">
        <v>53</v>
      </c>
      <c r="E680" s="16">
        <v>39925</v>
      </c>
      <c r="F680" s="32" t="s">
        <v>3041</v>
      </c>
      <c r="G680" s="18"/>
      <c r="H680" s="36"/>
      <c r="I680" s="36"/>
    </row>
    <row r="681" spans="1:9" s="36" customFormat="1" x14ac:dyDescent="0.2">
      <c r="A681" s="13" t="s">
        <v>808</v>
      </c>
      <c r="B681" s="14" t="s">
        <v>776</v>
      </c>
      <c r="C681" s="21" t="s">
        <v>14</v>
      </c>
      <c r="D681" s="20" t="s">
        <v>42</v>
      </c>
      <c r="E681" s="16">
        <v>43735</v>
      </c>
      <c r="F681" s="32" t="s">
        <v>3041</v>
      </c>
      <c r="G681" s="18"/>
    </row>
    <row r="682" spans="1:9" s="36" customFormat="1" x14ac:dyDescent="0.2">
      <c r="A682" s="13" t="s">
        <v>808</v>
      </c>
      <c r="B682" s="14" t="s">
        <v>805</v>
      </c>
      <c r="C682" s="21" t="s">
        <v>14</v>
      </c>
      <c r="D682" s="20" t="s">
        <v>15</v>
      </c>
      <c r="E682" s="16">
        <v>43682</v>
      </c>
      <c r="F682" s="32" t="s">
        <v>3041</v>
      </c>
      <c r="G682" s="18"/>
    </row>
    <row r="683" spans="1:9" s="36" customFormat="1" x14ac:dyDescent="0.2">
      <c r="A683" s="13" t="s">
        <v>806</v>
      </c>
      <c r="B683" s="14" t="s">
        <v>807</v>
      </c>
      <c r="C683" s="21" t="s">
        <v>287</v>
      </c>
      <c r="D683" s="20" t="s">
        <v>15</v>
      </c>
      <c r="E683" s="16">
        <v>41901</v>
      </c>
      <c r="F683" s="32" t="s">
        <v>3041</v>
      </c>
      <c r="G683" s="18"/>
    </row>
    <row r="684" spans="1:9" s="36" customFormat="1" x14ac:dyDescent="0.2">
      <c r="A684" s="13" t="s">
        <v>804</v>
      </c>
      <c r="B684" s="14" t="s">
        <v>805</v>
      </c>
      <c r="C684" s="21" t="s">
        <v>287</v>
      </c>
      <c r="D684" s="20" t="s">
        <v>15</v>
      </c>
      <c r="E684" s="16">
        <v>40127</v>
      </c>
      <c r="F684" s="32" t="s">
        <v>3041</v>
      </c>
      <c r="G684" s="18"/>
    </row>
    <row r="685" spans="1:9" s="36" customFormat="1" x14ac:dyDescent="0.2">
      <c r="A685" s="13" t="s">
        <v>3383</v>
      </c>
      <c r="B685" s="14" t="s">
        <v>4289</v>
      </c>
      <c r="C685" s="21" t="s">
        <v>14</v>
      </c>
      <c r="D685" s="20" t="s">
        <v>19</v>
      </c>
      <c r="E685" s="16">
        <v>45302</v>
      </c>
      <c r="F685" s="32" t="s">
        <v>3092</v>
      </c>
      <c r="G685" s="18"/>
    </row>
    <row r="686" spans="1:9" s="36" customFormat="1" x14ac:dyDescent="0.2">
      <c r="A686" s="13" t="s">
        <v>3383</v>
      </c>
      <c r="B686" s="14" t="s">
        <v>4096</v>
      </c>
      <c r="C686" s="15" t="s">
        <v>3897</v>
      </c>
      <c r="D686" s="20" t="s">
        <v>153</v>
      </c>
      <c r="E686" s="16">
        <v>45141</v>
      </c>
      <c r="F686" s="32" t="s">
        <v>3092</v>
      </c>
      <c r="G686" s="18"/>
    </row>
    <row r="687" spans="1:9" s="36" customFormat="1" x14ac:dyDescent="0.2">
      <c r="A687" s="13" t="s">
        <v>3383</v>
      </c>
      <c r="B687" s="14" t="s">
        <v>3967</v>
      </c>
      <c r="C687" s="21" t="s">
        <v>3897</v>
      </c>
      <c r="D687" s="20" t="s">
        <v>4038</v>
      </c>
      <c r="E687" s="16">
        <v>45104</v>
      </c>
      <c r="F687" s="32" t="s">
        <v>3092</v>
      </c>
      <c r="G687" s="18" t="s">
        <v>4042</v>
      </c>
    </row>
    <row r="688" spans="1:9" s="36" customFormat="1" x14ac:dyDescent="0.2">
      <c r="A688" s="13" t="s">
        <v>3383</v>
      </c>
      <c r="B688" s="14" t="s">
        <v>3968</v>
      </c>
      <c r="C688" s="21" t="s">
        <v>3897</v>
      </c>
      <c r="D688" s="20" t="s">
        <v>4039</v>
      </c>
      <c r="E688" s="16">
        <v>45104</v>
      </c>
      <c r="F688" s="32" t="s">
        <v>3092</v>
      </c>
      <c r="G688" s="18"/>
    </row>
    <row r="689" spans="1:9" s="36" customFormat="1" x14ac:dyDescent="0.2">
      <c r="A689" s="13" t="s">
        <v>3383</v>
      </c>
      <c r="B689" s="14" t="s">
        <v>3971</v>
      </c>
      <c r="C689" s="21" t="s">
        <v>14</v>
      </c>
      <c r="D689" s="20" t="s">
        <v>4039</v>
      </c>
      <c r="E689" s="16">
        <v>45099</v>
      </c>
      <c r="F689" s="32" t="s">
        <v>3041</v>
      </c>
      <c r="G689" s="18" t="s">
        <v>4044</v>
      </c>
    </row>
    <row r="690" spans="1:9" s="36" customFormat="1" x14ac:dyDescent="0.2">
      <c r="A690" s="13" t="s">
        <v>3383</v>
      </c>
      <c r="B690" s="14" t="s">
        <v>3974</v>
      </c>
      <c r="C690" s="15" t="s">
        <v>14</v>
      </c>
      <c r="D690" s="20" t="s">
        <v>4038</v>
      </c>
      <c r="E690" s="16">
        <v>45092</v>
      </c>
      <c r="F690" s="32" t="s">
        <v>3041</v>
      </c>
      <c r="G690" s="18"/>
    </row>
    <row r="691" spans="1:9" s="36" customFormat="1" ht="22.5" x14ac:dyDescent="0.2">
      <c r="A691" s="13" t="s">
        <v>3383</v>
      </c>
      <c r="B691" s="14" t="s">
        <v>3693</v>
      </c>
      <c r="C691" s="15" t="s">
        <v>14</v>
      </c>
      <c r="D691" s="20" t="s">
        <v>19</v>
      </c>
      <c r="E691" s="16">
        <v>44923</v>
      </c>
      <c r="F691" s="17" t="s">
        <v>3715</v>
      </c>
      <c r="G691" s="18" t="s">
        <v>3723</v>
      </c>
    </row>
    <row r="692" spans="1:9" s="36" customFormat="1" x14ac:dyDescent="0.2">
      <c r="A692" s="13" t="s">
        <v>819</v>
      </c>
      <c r="B692" s="14" t="s">
        <v>3652</v>
      </c>
      <c r="C692" s="21" t="s">
        <v>14</v>
      </c>
      <c r="D692" s="22" t="s">
        <v>3678</v>
      </c>
      <c r="E692" s="16">
        <v>44872</v>
      </c>
      <c r="F692" s="32" t="s">
        <v>3041</v>
      </c>
      <c r="G692" s="18"/>
    </row>
    <row r="693" spans="1:9" s="36" customFormat="1" x14ac:dyDescent="0.2">
      <c r="A693" s="13" t="s">
        <v>819</v>
      </c>
      <c r="B693" s="14" t="s">
        <v>3465</v>
      </c>
      <c r="C693" s="15" t="s">
        <v>14</v>
      </c>
      <c r="D693" s="20" t="s">
        <v>153</v>
      </c>
      <c r="E693" s="16">
        <v>44819</v>
      </c>
      <c r="F693" s="32" t="s">
        <v>3092</v>
      </c>
      <c r="G693" s="18"/>
    </row>
    <row r="694" spans="1:9" s="36" customFormat="1" x14ac:dyDescent="0.2">
      <c r="A694" s="13" t="s">
        <v>3383</v>
      </c>
      <c r="B694" s="14" t="s">
        <v>3382</v>
      </c>
      <c r="C694" s="27" t="s">
        <v>287</v>
      </c>
      <c r="D694" s="28" t="s">
        <v>3447</v>
      </c>
      <c r="E694" s="16">
        <v>44777</v>
      </c>
      <c r="F694" s="32" t="s">
        <v>3092</v>
      </c>
      <c r="G694" s="18"/>
    </row>
    <row r="695" spans="1:9" s="36" customFormat="1" x14ac:dyDescent="0.2">
      <c r="A695" s="13" t="s">
        <v>819</v>
      </c>
      <c r="B695" s="14" t="s">
        <v>3275</v>
      </c>
      <c r="C695" s="21" t="s">
        <v>14</v>
      </c>
      <c r="D695" s="22" t="s">
        <v>153</v>
      </c>
      <c r="E695" s="16">
        <v>44763</v>
      </c>
      <c r="F695" s="32" t="s">
        <v>3092</v>
      </c>
      <c r="G695" s="18"/>
    </row>
    <row r="696" spans="1:9" s="36" customFormat="1" x14ac:dyDescent="0.2">
      <c r="A696" s="13" t="s">
        <v>819</v>
      </c>
      <c r="B696" s="14" t="s">
        <v>3276</v>
      </c>
      <c r="C696" s="15" t="s">
        <v>14</v>
      </c>
      <c r="D696" s="20" t="s">
        <v>153</v>
      </c>
      <c r="E696" s="16">
        <v>44761</v>
      </c>
      <c r="F696" s="32" t="s">
        <v>3092</v>
      </c>
      <c r="G696" s="18"/>
    </row>
    <row r="697" spans="1:9" s="36" customFormat="1" x14ac:dyDescent="0.2">
      <c r="A697" s="13" t="s">
        <v>819</v>
      </c>
      <c r="B697" s="14" t="s">
        <v>3196</v>
      </c>
      <c r="C697" s="21" t="s">
        <v>14</v>
      </c>
      <c r="D697" s="22" t="s">
        <v>153</v>
      </c>
      <c r="E697" s="16">
        <v>44726</v>
      </c>
      <c r="F697" s="32" t="s">
        <v>3092</v>
      </c>
      <c r="G697" s="18"/>
    </row>
    <row r="698" spans="1:9" s="36" customFormat="1" x14ac:dyDescent="0.2">
      <c r="A698" s="13" t="s">
        <v>819</v>
      </c>
      <c r="B698" s="14" t="s">
        <v>890</v>
      </c>
      <c r="C698" s="27" t="s">
        <v>465</v>
      </c>
      <c r="D698" s="22" t="s">
        <v>53</v>
      </c>
      <c r="E698" s="16">
        <v>44530</v>
      </c>
      <c r="F698" s="32" t="s">
        <v>3041</v>
      </c>
      <c r="G698" s="18"/>
    </row>
    <row r="699" spans="1:9" s="36" customFormat="1" x14ac:dyDescent="0.2">
      <c r="A699" s="13" t="s">
        <v>819</v>
      </c>
      <c r="B699" s="14" t="s">
        <v>889</v>
      </c>
      <c r="C699" s="29" t="s">
        <v>14</v>
      </c>
      <c r="D699" s="30" t="s">
        <v>31</v>
      </c>
      <c r="E699" s="16">
        <v>44495</v>
      </c>
      <c r="F699" s="32" t="s">
        <v>3041</v>
      </c>
      <c r="G699" s="18"/>
    </row>
    <row r="700" spans="1:9" s="36" customFormat="1" x14ac:dyDescent="0.2">
      <c r="A700" s="13" t="s">
        <v>819</v>
      </c>
      <c r="B700" s="14" t="s">
        <v>887</v>
      </c>
      <c r="C700" s="29" t="s">
        <v>14</v>
      </c>
      <c r="D700" s="30" t="s">
        <v>31</v>
      </c>
      <c r="E700" s="16">
        <v>44489</v>
      </c>
      <c r="F700" s="32" t="s">
        <v>3041</v>
      </c>
      <c r="G700" s="18"/>
    </row>
    <row r="701" spans="1:9" s="36" customFormat="1" x14ac:dyDescent="0.2">
      <c r="A701" s="13" t="s">
        <v>819</v>
      </c>
      <c r="B701" s="14" t="s">
        <v>888</v>
      </c>
      <c r="C701" s="29" t="s">
        <v>14</v>
      </c>
      <c r="D701" s="35" t="s">
        <v>19</v>
      </c>
      <c r="E701" s="16">
        <v>44489</v>
      </c>
      <c r="F701" s="32" t="s">
        <v>3041</v>
      </c>
      <c r="G701" s="18"/>
    </row>
    <row r="702" spans="1:9" s="36" customFormat="1" x14ac:dyDescent="0.2">
      <c r="A702" s="13" t="s">
        <v>819</v>
      </c>
      <c r="B702" s="14" t="s">
        <v>886</v>
      </c>
      <c r="C702" s="27" t="s">
        <v>115</v>
      </c>
      <c r="D702" s="20" t="s">
        <v>31</v>
      </c>
      <c r="E702" s="16">
        <v>44441</v>
      </c>
      <c r="F702" s="32" t="s">
        <v>3041</v>
      </c>
      <c r="G702" s="18"/>
    </row>
    <row r="703" spans="1:9" s="36" customFormat="1" x14ac:dyDescent="0.2">
      <c r="A703" s="13" t="s">
        <v>819</v>
      </c>
      <c r="B703" s="14" t="s">
        <v>885</v>
      </c>
      <c r="C703" s="26" t="s">
        <v>115</v>
      </c>
      <c r="D703" s="28" t="s">
        <v>31</v>
      </c>
      <c r="E703" s="16">
        <v>44407</v>
      </c>
      <c r="F703" s="32" t="s">
        <v>3041</v>
      </c>
      <c r="G703" s="18"/>
    </row>
    <row r="704" spans="1:9" s="2" customFormat="1" x14ac:dyDescent="0.2">
      <c r="A704" s="13" t="s">
        <v>819</v>
      </c>
      <c r="B704" s="14" t="s">
        <v>884</v>
      </c>
      <c r="C704" s="26" t="s">
        <v>14</v>
      </c>
      <c r="D704" s="20" t="s">
        <v>31</v>
      </c>
      <c r="E704" s="16">
        <v>44362</v>
      </c>
      <c r="F704" s="32" t="s">
        <v>3041</v>
      </c>
      <c r="G704" s="18"/>
      <c r="H704" s="36"/>
      <c r="I704" s="36"/>
    </row>
    <row r="705" spans="1:9" s="2" customFormat="1" x14ac:dyDescent="0.2">
      <c r="A705" s="13" t="s">
        <v>819</v>
      </c>
      <c r="B705" s="14" t="s">
        <v>883</v>
      </c>
      <c r="C705" s="26" t="s">
        <v>14</v>
      </c>
      <c r="D705" s="20" t="s">
        <v>31</v>
      </c>
      <c r="E705" s="16">
        <v>44362</v>
      </c>
      <c r="F705" s="32" t="s">
        <v>3041</v>
      </c>
      <c r="G705" s="18"/>
      <c r="H705" s="36"/>
      <c r="I705" s="36"/>
    </row>
    <row r="706" spans="1:9" s="2" customFormat="1" ht="24" x14ac:dyDescent="0.2">
      <c r="A706" s="13" t="s">
        <v>819</v>
      </c>
      <c r="B706" s="14" t="s">
        <v>891</v>
      </c>
      <c r="C706" s="21" t="s">
        <v>14</v>
      </c>
      <c r="D706" s="20" t="s">
        <v>10</v>
      </c>
      <c r="E706" s="16">
        <v>44040</v>
      </c>
      <c r="F706" s="32" t="s">
        <v>3092</v>
      </c>
      <c r="G706" s="18" t="s">
        <v>3269</v>
      </c>
      <c r="H706" s="36"/>
      <c r="I706" s="36"/>
    </row>
    <row r="707" spans="1:9" s="2" customFormat="1" x14ac:dyDescent="0.2">
      <c r="A707" s="13" t="s">
        <v>819</v>
      </c>
      <c r="B707" s="14" t="s">
        <v>882</v>
      </c>
      <c r="C707" s="21" t="s">
        <v>14</v>
      </c>
      <c r="D707" s="20" t="s">
        <v>10</v>
      </c>
      <c r="E707" s="16">
        <v>44005</v>
      </c>
      <c r="F707" s="32" t="s">
        <v>3041</v>
      </c>
      <c r="G707" s="18"/>
      <c r="H707" s="36"/>
      <c r="I707" s="36"/>
    </row>
    <row r="708" spans="1:9" s="2" customFormat="1" x14ac:dyDescent="0.2">
      <c r="A708" s="13" t="s">
        <v>819</v>
      </c>
      <c r="B708" s="14" t="s">
        <v>881</v>
      </c>
      <c r="C708" s="21" t="s">
        <v>14</v>
      </c>
      <c r="D708" s="20" t="s">
        <v>10</v>
      </c>
      <c r="E708" s="16">
        <v>44004</v>
      </c>
      <c r="F708" s="32" t="s">
        <v>3041</v>
      </c>
      <c r="G708" s="18"/>
      <c r="H708" s="36"/>
      <c r="I708" s="36"/>
    </row>
    <row r="709" spans="1:9" s="2" customFormat="1" ht="24" x14ac:dyDescent="0.2">
      <c r="A709" s="13" t="s">
        <v>819</v>
      </c>
      <c r="B709" s="14" t="s">
        <v>880</v>
      </c>
      <c r="C709" s="21" t="s">
        <v>14</v>
      </c>
      <c r="D709" s="20" t="s">
        <v>31</v>
      </c>
      <c r="E709" s="16">
        <v>43888</v>
      </c>
      <c r="F709" s="17" t="s">
        <v>3060</v>
      </c>
      <c r="G709" s="18"/>
      <c r="H709" s="36"/>
      <c r="I709" s="36"/>
    </row>
    <row r="710" spans="1:9" s="2" customFormat="1" x14ac:dyDescent="0.2">
      <c r="A710" s="13" t="s">
        <v>819</v>
      </c>
      <c r="B710" s="14" t="s">
        <v>3173</v>
      </c>
      <c r="C710" s="21" t="s">
        <v>14</v>
      </c>
      <c r="D710" s="20" t="s">
        <v>15</v>
      </c>
      <c r="E710" s="16">
        <v>43852</v>
      </c>
      <c r="F710" s="32" t="s">
        <v>3092</v>
      </c>
      <c r="G710" s="18" t="s">
        <v>3269</v>
      </c>
      <c r="H710" s="36"/>
      <c r="I710" s="36"/>
    </row>
    <row r="711" spans="1:9" s="2" customFormat="1" x14ac:dyDescent="0.2">
      <c r="A711" s="13" t="s">
        <v>819</v>
      </c>
      <c r="B711" s="14" t="s">
        <v>879</v>
      </c>
      <c r="C711" s="21" t="s">
        <v>14</v>
      </c>
      <c r="D711" s="22" t="s">
        <v>15</v>
      </c>
      <c r="E711" s="16">
        <v>43822</v>
      </c>
      <c r="F711" s="32" t="s">
        <v>3041</v>
      </c>
      <c r="G711" s="18"/>
      <c r="H711" s="36"/>
      <c r="I711" s="36"/>
    </row>
    <row r="712" spans="1:9" s="2" customFormat="1" x14ac:dyDescent="0.2">
      <c r="A712" s="13" t="s">
        <v>819</v>
      </c>
      <c r="B712" s="14" t="s">
        <v>878</v>
      </c>
      <c r="C712" s="21" t="s">
        <v>14</v>
      </c>
      <c r="D712" s="20" t="s">
        <v>31</v>
      </c>
      <c r="E712" s="16">
        <v>43769</v>
      </c>
      <c r="F712" s="32" t="s">
        <v>3041</v>
      </c>
      <c r="G712" s="18"/>
      <c r="H712" s="36"/>
      <c r="I712" s="36"/>
    </row>
    <row r="713" spans="1:9" s="2" customFormat="1" x14ac:dyDescent="0.2">
      <c r="A713" s="13" t="s">
        <v>819</v>
      </c>
      <c r="B713" s="14" t="s">
        <v>776</v>
      </c>
      <c r="C713" s="21" t="s">
        <v>14</v>
      </c>
      <c r="D713" s="20" t="s">
        <v>42</v>
      </c>
      <c r="E713" s="16">
        <v>43732</v>
      </c>
      <c r="F713" s="32" t="s">
        <v>3041</v>
      </c>
      <c r="G713" s="18"/>
      <c r="H713" s="36"/>
      <c r="I713" s="36"/>
    </row>
    <row r="714" spans="1:9" s="2" customFormat="1" ht="24" x14ac:dyDescent="0.2">
      <c r="A714" s="13" t="s">
        <v>819</v>
      </c>
      <c r="B714" s="14" t="s">
        <v>877</v>
      </c>
      <c r="C714" s="21" t="s">
        <v>14</v>
      </c>
      <c r="D714" s="20" t="s">
        <v>19</v>
      </c>
      <c r="E714" s="16">
        <v>43641</v>
      </c>
      <c r="F714" s="32" t="s">
        <v>3041</v>
      </c>
      <c r="G714" s="18"/>
      <c r="H714" s="36"/>
      <c r="I714" s="36"/>
    </row>
    <row r="715" spans="1:9" s="2" customFormat="1" x14ac:dyDescent="0.2">
      <c r="A715" s="13" t="s">
        <v>819</v>
      </c>
      <c r="B715" s="14" t="s">
        <v>871</v>
      </c>
      <c r="C715" s="21" t="s">
        <v>14</v>
      </c>
      <c r="D715" s="20" t="s">
        <v>31</v>
      </c>
      <c r="E715" s="16">
        <v>43329</v>
      </c>
      <c r="F715" s="32" t="s">
        <v>3041</v>
      </c>
      <c r="G715" s="18"/>
      <c r="H715" s="36"/>
      <c r="I715" s="36"/>
    </row>
    <row r="716" spans="1:9" s="2" customFormat="1" x14ac:dyDescent="0.2">
      <c r="A716" s="13" t="s">
        <v>819</v>
      </c>
      <c r="B716" s="14" t="s">
        <v>875</v>
      </c>
      <c r="C716" s="21" t="s">
        <v>287</v>
      </c>
      <c r="D716" s="20" t="s">
        <v>15</v>
      </c>
      <c r="E716" s="16">
        <v>43308</v>
      </c>
      <c r="F716" s="17" t="s">
        <v>876</v>
      </c>
      <c r="G716" s="18"/>
      <c r="H716" s="36"/>
      <c r="I716" s="36"/>
    </row>
    <row r="717" spans="1:9" s="2" customFormat="1" x14ac:dyDescent="0.2">
      <c r="A717" s="13" t="s">
        <v>819</v>
      </c>
      <c r="B717" s="14" t="s">
        <v>874</v>
      </c>
      <c r="C717" s="21" t="s">
        <v>287</v>
      </c>
      <c r="D717" s="20" t="s">
        <v>505</v>
      </c>
      <c r="E717" s="16">
        <v>43280</v>
      </c>
      <c r="F717" s="32" t="s">
        <v>3041</v>
      </c>
      <c r="G717" s="18"/>
      <c r="H717" s="36"/>
      <c r="I717" s="36"/>
    </row>
    <row r="718" spans="1:9" s="2" customFormat="1" x14ac:dyDescent="0.2">
      <c r="A718" s="13" t="s">
        <v>819</v>
      </c>
      <c r="B718" s="14" t="s">
        <v>872</v>
      </c>
      <c r="C718" s="21" t="s">
        <v>14</v>
      </c>
      <c r="D718" s="20" t="s">
        <v>116</v>
      </c>
      <c r="E718" s="16">
        <v>43262</v>
      </c>
      <c r="F718" s="17" t="s">
        <v>873</v>
      </c>
      <c r="G718" s="18"/>
      <c r="H718" s="36"/>
      <c r="I718" s="36"/>
    </row>
    <row r="719" spans="1:9" s="2" customFormat="1" x14ac:dyDescent="0.2">
      <c r="A719" s="13" t="s">
        <v>809</v>
      </c>
      <c r="B719" s="14" t="s">
        <v>871</v>
      </c>
      <c r="C719" s="21" t="s">
        <v>287</v>
      </c>
      <c r="D719" s="20" t="s">
        <v>31</v>
      </c>
      <c r="E719" s="16">
        <v>43056</v>
      </c>
      <c r="F719" s="32" t="s">
        <v>3041</v>
      </c>
      <c r="G719" s="18"/>
    </row>
    <row r="720" spans="1:9" s="3" customFormat="1" x14ac:dyDescent="0.2">
      <c r="A720" s="13" t="s">
        <v>809</v>
      </c>
      <c r="B720" s="14" t="s">
        <v>870</v>
      </c>
      <c r="C720" s="21" t="s">
        <v>287</v>
      </c>
      <c r="D720" s="20" t="s">
        <v>31</v>
      </c>
      <c r="E720" s="16">
        <v>43053</v>
      </c>
      <c r="F720" s="32" t="s">
        <v>3041</v>
      </c>
      <c r="G720" s="18"/>
      <c r="H720" s="36"/>
      <c r="I720" s="36"/>
    </row>
    <row r="721" spans="1:9" s="2" customFormat="1" ht="24" x14ac:dyDescent="0.2">
      <c r="A721" s="13" t="s">
        <v>819</v>
      </c>
      <c r="B721" s="14" t="s">
        <v>3174</v>
      </c>
      <c r="C721" s="21" t="s">
        <v>14</v>
      </c>
      <c r="D721" s="20" t="s">
        <v>15</v>
      </c>
      <c r="E721" s="16">
        <v>43034</v>
      </c>
      <c r="F721" s="32" t="s">
        <v>3092</v>
      </c>
      <c r="G721" s="18" t="s">
        <v>3269</v>
      </c>
    </row>
    <row r="722" spans="1:9" s="3" customFormat="1" x14ac:dyDescent="0.2">
      <c r="A722" s="13" t="s">
        <v>819</v>
      </c>
      <c r="B722" s="14" t="s">
        <v>869</v>
      </c>
      <c r="C722" s="21" t="s">
        <v>14</v>
      </c>
      <c r="D722" s="20" t="s">
        <v>15</v>
      </c>
      <c r="E722" s="16">
        <v>43003</v>
      </c>
      <c r="F722" s="32" t="s">
        <v>3041</v>
      </c>
      <c r="G722" s="18"/>
      <c r="H722" s="36"/>
      <c r="I722" s="36"/>
    </row>
    <row r="723" spans="1:9" s="2" customFormat="1" ht="24" x14ac:dyDescent="0.2">
      <c r="A723" s="13" t="s">
        <v>819</v>
      </c>
      <c r="B723" s="14" t="s">
        <v>868</v>
      </c>
      <c r="C723" s="21" t="s">
        <v>14</v>
      </c>
      <c r="D723" s="20" t="s">
        <v>31</v>
      </c>
      <c r="E723" s="16">
        <v>42975</v>
      </c>
      <c r="F723" s="32" t="s">
        <v>3041</v>
      </c>
      <c r="G723" s="18"/>
    </row>
    <row r="724" spans="1:9" s="2" customFormat="1" x14ac:dyDescent="0.2">
      <c r="A724" s="13" t="s">
        <v>819</v>
      </c>
      <c r="B724" s="14" t="s">
        <v>867</v>
      </c>
      <c r="C724" s="21" t="s">
        <v>14</v>
      </c>
      <c r="D724" s="20" t="s">
        <v>31</v>
      </c>
      <c r="E724" s="16">
        <v>42934</v>
      </c>
      <c r="F724" s="32" t="s">
        <v>3041</v>
      </c>
      <c r="G724" s="18"/>
    </row>
    <row r="725" spans="1:9" s="2" customFormat="1" x14ac:dyDescent="0.2">
      <c r="A725" s="13" t="s">
        <v>819</v>
      </c>
      <c r="B725" s="14" t="s">
        <v>865</v>
      </c>
      <c r="C725" s="21" t="s">
        <v>14</v>
      </c>
      <c r="D725" s="20" t="s">
        <v>31</v>
      </c>
      <c r="E725" s="16">
        <v>42930</v>
      </c>
      <c r="F725" s="32" t="s">
        <v>3041</v>
      </c>
      <c r="G725" s="18"/>
    </row>
    <row r="726" spans="1:9" s="36" customFormat="1" x14ac:dyDescent="0.2">
      <c r="A726" s="13" t="s">
        <v>819</v>
      </c>
      <c r="B726" s="14" t="s">
        <v>866</v>
      </c>
      <c r="C726" s="21" t="s">
        <v>14</v>
      </c>
      <c r="D726" s="20" t="s">
        <v>31</v>
      </c>
      <c r="E726" s="16">
        <v>42930</v>
      </c>
      <c r="F726" s="32" t="s">
        <v>3041</v>
      </c>
      <c r="G726" s="18"/>
      <c r="H726" s="3"/>
      <c r="I726" s="3"/>
    </row>
    <row r="727" spans="1:9" s="2" customFormat="1" x14ac:dyDescent="0.2">
      <c r="A727" s="13" t="s">
        <v>809</v>
      </c>
      <c r="B727" s="14" t="s">
        <v>864</v>
      </c>
      <c r="C727" s="21" t="s">
        <v>330</v>
      </c>
      <c r="D727" s="20" t="s">
        <v>64</v>
      </c>
      <c r="E727" s="16">
        <v>42825</v>
      </c>
      <c r="F727" s="32" t="s">
        <v>3041</v>
      </c>
      <c r="G727" s="18"/>
    </row>
    <row r="728" spans="1:9" s="36" customFormat="1" x14ac:dyDescent="0.2">
      <c r="A728" s="13" t="s">
        <v>819</v>
      </c>
      <c r="B728" s="14" t="s">
        <v>863</v>
      </c>
      <c r="C728" s="21" t="s">
        <v>330</v>
      </c>
      <c r="D728" s="20" t="s">
        <v>31</v>
      </c>
      <c r="E728" s="16">
        <v>42667</v>
      </c>
      <c r="F728" s="32" t="s">
        <v>3041</v>
      </c>
      <c r="G728" s="18"/>
      <c r="H728" s="3"/>
      <c r="I728" s="3"/>
    </row>
    <row r="729" spans="1:9" s="36" customFormat="1" x14ac:dyDescent="0.2">
      <c r="A729" s="13" t="s">
        <v>809</v>
      </c>
      <c r="B729" s="14" t="s">
        <v>862</v>
      </c>
      <c r="C729" s="21" t="s">
        <v>309</v>
      </c>
      <c r="D729" s="20" t="s">
        <v>10</v>
      </c>
      <c r="E729" s="16">
        <v>42646</v>
      </c>
      <c r="F729" s="32" t="s">
        <v>3041</v>
      </c>
      <c r="G729" s="18"/>
    </row>
    <row r="730" spans="1:9" s="36" customFormat="1" x14ac:dyDescent="0.2">
      <c r="A730" s="13" t="s">
        <v>819</v>
      </c>
      <c r="B730" s="14" t="s">
        <v>861</v>
      </c>
      <c r="C730" s="21" t="s">
        <v>287</v>
      </c>
      <c r="D730" s="20" t="s">
        <v>53</v>
      </c>
      <c r="E730" s="16">
        <v>42594</v>
      </c>
      <c r="F730" s="32" t="s">
        <v>3041</v>
      </c>
      <c r="G730" s="18"/>
    </row>
    <row r="731" spans="1:9" s="36" customFormat="1" x14ac:dyDescent="0.2">
      <c r="A731" s="13" t="s">
        <v>809</v>
      </c>
      <c r="B731" s="14" t="s">
        <v>860</v>
      </c>
      <c r="C731" s="21" t="s">
        <v>287</v>
      </c>
      <c r="D731" s="20" t="s">
        <v>153</v>
      </c>
      <c r="E731" s="16">
        <v>42552</v>
      </c>
      <c r="F731" s="32" t="s">
        <v>3041</v>
      </c>
      <c r="G731" s="18"/>
    </row>
    <row r="732" spans="1:9" s="36" customFormat="1" x14ac:dyDescent="0.2">
      <c r="A732" s="13" t="s">
        <v>819</v>
      </c>
      <c r="B732" s="14" t="s">
        <v>859</v>
      </c>
      <c r="C732" s="21" t="s">
        <v>287</v>
      </c>
      <c r="D732" s="20" t="s">
        <v>15</v>
      </c>
      <c r="E732" s="16">
        <v>42537</v>
      </c>
      <c r="F732" s="32" t="s">
        <v>3041</v>
      </c>
      <c r="G732" s="18"/>
    </row>
    <row r="733" spans="1:9" s="36" customFormat="1" x14ac:dyDescent="0.2">
      <c r="A733" s="13" t="s">
        <v>819</v>
      </c>
      <c r="B733" s="14" t="s">
        <v>858</v>
      </c>
      <c r="C733" s="21" t="s">
        <v>14</v>
      </c>
      <c r="D733" s="20" t="s">
        <v>157</v>
      </c>
      <c r="E733" s="16">
        <v>42297</v>
      </c>
      <c r="F733" s="32" t="s">
        <v>3041</v>
      </c>
      <c r="G733" s="18"/>
    </row>
    <row r="734" spans="1:9" s="36" customFormat="1" x14ac:dyDescent="0.2">
      <c r="A734" s="13" t="s">
        <v>819</v>
      </c>
      <c r="B734" s="14" t="s">
        <v>856</v>
      </c>
      <c r="C734" s="21" t="s">
        <v>14</v>
      </c>
      <c r="D734" s="20" t="s">
        <v>53</v>
      </c>
      <c r="E734" s="16">
        <v>42282</v>
      </c>
      <c r="F734" s="32" t="s">
        <v>3041</v>
      </c>
      <c r="G734" s="18"/>
    </row>
    <row r="735" spans="1:9" s="36" customFormat="1" x14ac:dyDescent="0.2">
      <c r="A735" s="13" t="s">
        <v>819</v>
      </c>
      <c r="B735" s="14" t="s">
        <v>857</v>
      </c>
      <c r="C735" s="21" t="s">
        <v>14</v>
      </c>
      <c r="D735" s="20" t="s">
        <v>53</v>
      </c>
      <c r="E735" s="16">
        <v>42282</v>
      </c>
      <c r="F735" s="32" t="s">
        <v>3041</v>
      </c>
      <c r="G735" s="18"/>
    </row>
    <row r="736" spans="1:9" s="36" customFormat="1" x14ac:dyDescent="0.2">
      <c r="A736" s="13" t="s">
        <v>819</v>
      </c>
      <c r="B736" s="14" t="s">
        <v>855</v>
      </c>
      <c r="C736" s="21" t="s">
        <v>14</v>
      </c>
      <c r="D736" s="20" t="s">
        <v>252</v>
      </c>
      <c r="E736" s="16">
        <v>42237</v>
      </c>
      <c r="F736" s="32" t="s">
        <v>3041</v>
      </c>
      <c r="G736" s="18"/>
    </row>
    <row r="737" spans="1:9" s="36" customFormat="1" x14ac:dyDescent="0.2">
      <c r="A737" s="13" t="s">
        <v>819</v>
      </c>
      <c r="B737" s="14" t="s">
        <v>854</v>
      </c>
      <c r="C737" s="21" t="s">
        <v>14</v>
      </c>
      <c r="D737" s="20" t="s">
        <v>153</v>
      </c>
      <c r="E737" s="16">
        <v>42216</v>
      </c>
      <c r="F737" s="32" t="s">
        <v>3041</v>
      </c>
      <c r="G737" s="18"/>
    </row>
    <row r="738" spans="1:9" s="36" customFormat="1" x14ac:dyDescent="0.2">
      <c r="A738" s="13" t="s">
        <v>819</v>
      </c>
      <c r="B738" s="14" t="s">
        <v>853</v>
      </c>
      <c r="C738" s="21" t="s">
        <v>17</v>
      </c>
      <c r="D738" s="20" t="s">
        <v>10</v>
      </c>
      <c r="E738" s="16">
        <v>42156</v>
      </c>
      <c r="F738" s="32" t="s">
        <v>3041</v>
      </c>
      <c r="G738" s="18"/>
    </row>
    <row r="739" spans="1:9" s="36" customFormat="1" x14ac:dyDescent="0.2">
      <c r="A739" s="13" t="s">
        <v>809</v>
      </c>
      <c r="B739" s="14" t="s">
        <v>852</v>
      </c>
      <c r="C739" s="21" t="s">
        <v>14</v>
      </c>
      <c r="D739" s="20" t="s">
        <v>31</v>
      </c>
      <c r="E739" s="16">
        <v>42051</v>
      </c>
      <c r="F739" s="32" t="s">
        <v>3041</v>
      </c>
      <c r="G739" s="18"/>
    </row>
    <row r="740" spans="1:9" s="36" customFormat="1" x14ac:dyDescent="0.2">
      <c r="A740" s="13" t="s">
        <v>809</v>
      </c>
      <c r="B740" s="14" t="s">
        <v>851</v>
      </c>
      <c r="C740" s="21" t="s">
        <v>287</v>
      </c>
      <c r="D740" s="20" t="s">
        <v>252</v>
      </c>
      <c r="E740" s="16">
        <v>41904</v>
      </c>
      <c r="F740" s="32" t="s">
        <v>3041</v>
      </c>
      <c r="G740" s="18"/>
    </row>
    <row r="741" spans="1:9" s="36" customFormat="1" x14ac:dyDescent="0.2">
      <c r="A741" s="13" t="s">
        <v>809</v>
      </c>
      <c r="B741" s="14" t="s">
        <v>850</v>
      </c>
      <c r="C741" s="31" t="s">
        <v>287</v>
      </c>
      <c r="D741" s="34" t="s">
        <v>64</v>
      </c>
      <c r="E741" s="16">
        <v>41879</v>
      </c>
      <c r="F741" s="32" t="s">
        <v>3041</v>
      </c>
      <c r="G741" s="18"/>
    </row>
    <row r="742" spans="1:9" s="36" customFormat="1" x14ac:dyDescent="0.2">
      <c r="A742" s="13" t="s">
        <v>809</v>
      </c>
      <c r="B742" s="14" t="s">
        <v>848</v>
      </c>
      <c r="C742" s="21" t="s">
        <v>287</v>
      </c>
      <c r="D742" s="20" t="s">
        <v>53</v>
      </c>
      <c r="E742" s="16">
        <v>41836</v>
      </c>
      <c r="F742" s="17" t="s">
        <v>849</v>
      </c>
      <c r="G742" s="18"/>
    </row>
    <row r="743" spans="1:9" s="36" customFormat="1" x14ac:dyDescent="0.2">
      <c r="A743" s="13" t="s">
        <v>809</v>
      </c>
      <c r="B743" s="14" t="s">
        <v>846</v>
      </c>
      <c r="C743" s="21" t="s">
        <v>287</v>
      </c>
      <c r="D743" s="20" t="s">
        <v>31</v>
      </c>
      <c r="E743" s="16">
        <v>41817</v>
      </c>
      <c r="F743" s="32" t="s">
        <v>3041</v>
      </c>
      <c r="G743" s="18"/>
    </row>
    <row r="744" spans="1:9" s="36" customFormat="1" x14ac:dyDescent="0.2">
      <c r="A744" s="13" t="s">
        <v>809</v>
      </c>
      <c r="B744" s="14" t="s">
        <v>847</v>
      </c>
      <c r="C744" s="21" t="s">
        <v>287</v>
      </c>
      <c r="D744" s="20" t="s">
        <v>19</v>
      </c>
      <c r="E744" s="16">
        <v>41817</v>
      </c>
      <c r="F744" s="32" t="s">
        <v>3041</v>
      </c>
      <c r="G744" s="18"/>
    </row>
    <row r="745" spans="1:9" s="36" customFormat="1" ht="24" x14ac:dyDescent="0.2">
      <c r="A745" s="13" t="s">
        <v>809</v>
      </c>
      <c r="B745" s="14" t="s">
        <v>845</v>
      </c>
      <c r="C745" s="21" t="s">
        <v>287</v>
      </c>
      <c r="D745" s="20" t="s">
        <v>19</v>
      </c>
      <c r="E745" s="16">
        <v>41806</v>
      </c>
      <c r="F745" s="32" t="s">
        <v>3041</v>
      </c>
      <c r="G745" s="18"/>
    </row>
    <row r="746" spans="1:9" s="36" customFormat="1" x14ac:dyDescent="0.2">
      <c r="A746" s="13" t="s">
        <v>809</v>
      </c>
      <c r="B746" s="14" t="s">
        <v>844</v>
      </c>
      <c r="C746" s="21" t="s">
        <v>17</v>
      </c>
      <c r="D746" s="20" t="s">
        <v>53</v>
      </c>
      <c r="E746" s="16">
        <v>41787</v>
      </c>
      <c r="F746" s="32" t="s">
        <v>3041</v>
      </c>
      <c r="G746" s="18"/>
    </row>
    <row r="747" spans="1:9" s="36" customFormat="1" x14ac:dyDescent="0.2">
      <c r="A747" s="13" t="s">
        <v>809</v>
      </c>
      <c r="B747" s="14" t="s">
        <v>843</v>
      </c>
      <c r="C747" s="21" t="s">
        <v>287</v>
      </c>
      <c r="D747" s="20" t="s">
        <v>15</v>
      </c>
      <c r="E747" s="16">
        <v>41627</v>
      </c>
      <c r="F747" s="32" t="s">
        <v>3041</v>
      </c>
      <c r="G747" s="18"/>
    </row>
    <row r="748" spans="1:9" s="36" customFormat="1" x14ac:dyDescent="0.2">
      <c r="A748" s="13" t="s">
        <v>809</v>
      </c>
      <c r="B748" s="14" t="s">
        <v>842</v>
      </c>
      <c r="C748" s="21" t="s">
        <v>287</v>
      </c>
      <c r="D748" s="20" t="s">
        <v>31</v>
      </c>
      <c r="E748" s="16">
        <v>41589</v>
      </c>
      <c r="F748" s="32" t="s">
        <v>3041</v>
      </c>
      <c r="G748" s="18"/>
    </row>
    <row r="749" spans="1:9" s="36" customFormat="1" x14ac:dyDescent="0.2">
      <c r="A749" s="13" t="s">
        <v>809</v>
      </c>
      <c r="B749" s="14" t="s">
        <v>841</v>
      </c>
      <c r="C749" s="21" t="s">
        <v>287</v>
      </c>
      <c r="D749" s="20" t="s">
        <v>252</v>
      </c>
      <c r="E749" s="16">
        <v>41547</v>
      </c>
      <c r="F749" s="32" t="s">
        <v>3041</v>
      </c>
      <c r="G749" s="18"/>
    </row>
    <row r="750" spans="1:9" s="36" customFormat="1" x14ac:dyDescent="0.2">
      <c r="A750" s="13" t="s">
        <v>809</v>
      </c>
      <c r="B750" s="14" t="s">
        <v>840</v>
      </c>
      <c r="C750" s="21" t="s">
        <v>287</v>
      </c>
      <c r="D750" s="20" t="s">
        <v>19</v>
      </c>
      <c r="E750" s="16">
        <v>41471</v>
      </c>
      <c r="F750" s="32" t="s">
        <v>3041</v>
      </c>
      <c r="G750" s="18"/>
    </row>
    <row r="751" spans="1:9" s="36" customFormat="1" x14ac:dyDescent="0.2">
      <c r="A751" s="13" t="s">
        <v>809</v>
      </c>
      <c r="B751" s="14" t="s">
        <v>839</v>
      </c>
      <c r="C751" s="21" t="s">
        <v>309</v>
      </c>
      <c r="D751" s="20" t="s">
        <v>10</v>
      </c>
      <c r="E751" s="16">
        <v>41463</v>
      </c>
      <c r="F751" s="32" t="s">
        <v>3041</v>
      </c>
      <c r="G751" s="18"/>
    </row>
    <row r="752" spans="1:9" s="36" customFormat="1" x14ac:dyDescent="0.2">
      <c r="A752" s="13" t="s">
        <v>819</v>
      </c>
      <c r="B752" s="14" t="s">
        <v>838</v>
      </c>
      <c r="C752" s="21" t="s">
        <v>14</v>
      </c>
      <c r="D752" s="20" t="s">
        <v>31</v>
      </c>
      <c r="E752" s="16">
        <v>41201</v>
      </c>
      <c r="F752" s="32" t="s">
        <v>3041</v>
      </c>
      <c r="G752" s="18"/>
      <c r="H752" s="2"/>
      <c r="I752" s="2"/>
    </row>
    <row r="753" spans="1:9" s="36" customFormat="1" x14ac:dyDescent="0.2">
      <c r="A753" s="13" t="s">
        <v>819</v>
      </c>
      <c r="B753" s="14" t="s">
        <v>837</v>
      </c>
      <c r="C753" s="21" t="s">
        <v>14</v>
      </c>
      <c r="D753" s="20" t="s">
        <v>31</v>
      </c>
      <c r="E753" s="16">
        <v>41180</v>
      </c>
      <c r="F753" s="32" t="s">
        <v>3041</v>
      </c>
      <c r="G753" s="18"/>
      <c r="H753" s="2"/>
      <c r="I753" s="2"/>
    </row>
    <row r="754" spans="1:9" s="36" customFormat="1" x14ac:dyDescent="0.2">
      <c r="A754" s="13" t="s">
        <v>819</v>
      </c>
      <c r="B754" s="14" t="s">
        <v>835</v>
      </c>
      <c r="C754" s="21" t="s">
        <v>14</v>
      </c>
      <c r="D754" s="20" t="s">
        <v>10</v>
      </c>
      <c r="E754" s="16">
        <v>41162</v>
      </c>
      <c r="F754" s="32" t="s">
        <v>3041</v>
      </c>
      <c r="G754" s="18"/>
      <c r="H754" s="2"/>
      <c r="I754" s="2"/>
    </row>
    <row r="755" spans="1:9" s="2" customFormat="1" x14ac:dyDescent="0.2">
      <c r="A755" s="13" t="s">
        <v>819</v>
      </c>
      <c r="B755" s="14" t="s">
        <v>836</v>
      </c>
      <c r="C755" s="21" t="s">
        <v>14</v>
      </c>
      <c r="D755" s="20" t="s">
        <v>10</v>
      </c>
      <c r="E755" s="16">
        <v>41162</v>
      </c>
      <c r="F755" s="32" t="s">
        <v>3041</v>
      </c>
      <c r="G755" s="18"/>
    </row>
    <row r="756" spans="1:9" s="2" customFormat="1" x14ac:dyDescent="0.2">
      <c r="A756" s="13" t="s">
        <v>819</v>
      </c>
      <c r="B756" s="14" t="s">
        <v>834</v>
      </c>
      <c r="C756" s="21" t="s">
        <v>14</v>
      </c>
      <c r="D756" s="20" t="s">
        <v>31</v>
      </c>
      <c r="E756" s="16">
        <v>41148</v>
      </c>
      <c r="F756" s="32" t="s">
        <v>3041</v>
      </c>
      <c r="G756" s="18"/>
    </row>
    <row r="757" spans="1:9" s="2" customFormat="1" x14ac:dyDescent="0.2">
      <c r="A757" s="13" t="s">
        <v>819</v>
      </c>
      <c r="B757" s="14" t="s">
        <v>833</v>
      </c>
      <c r="C757" s="21" t="s">
        <v>14</v>
      </c>
      <c r="D757" s="20" t="s">
        <v>53</v>
      </c>
      <c r="E757" s="16">
        <v>41138</v>
      </c>
      <c r="F757" s="32" t="s">
        <v>3041</v>
      </c>
      <c r="G757" s="18"/>
      <c r="H757" s="36"/>
      <c r="I757" s="36"/>
    </row>
    <row r="758" spans="1:9" s="2" customFormat="1" x14ac:dyDescent="0.2">
      <c r="A758" s="13" t="s">
        <v>819</v>
      </c>
      <c r="B758" s="14" t="s">
        <v>832</v>
      </c>
      <c r="C758" s="21" t="s">
        <v>14</v>
      </c>
      <c r="D758" s="20" t="s">
        <v>31</v>
      </c>
      <c r="E758" s="16">
        <v>41117</v>
      </c>
      <c r="F758" s="32" t="s">
        <v>3041</v>
      </c>
      <c r="G758" s="18"/>
      <c r="H758" s="36"/>
      <c r="I758" s="36"/>
    </row>
    <row r="759" spans="1:9" s="2" customFormat="1" x14ac:dyDescent="0.2">
      <c r="A759" s="13" t="s">
        <v>819</v>
      </c>
      <c r="B759" s="14" t="s">
        <v>831</v>
      </c>
      <c r="C759" s="21" t="s">
        <v>14</v>
      </c>
      <c r="D759" s="20" t="s">
        <v>31</v>
      </c>
      <c r="E759" s="16">
        <v>41085</v>
      </c>
      <c r="F759" s="32" t="s">
        <v>3041</v>
      </c>
      <c r="G759" s="18"/>
      <c r="H759" s="36"/>
      <c r="I759" s="36"/>
    </row>
    <row r="760" spans="1:9" s="36" customFormat="1" x14ac:dyDescent="0.2">
      <c r="A760" s="13" t="s">
        <v>809</v>
      </c>
      <c r="B760" s="14" t="s">
        <v>830</v>
      </c>
      <c r="C760" s="21" t="s">
        <v>287</v>
      </c>
      <c r="D760" s="20" t="s">
        <v>707</v>
      </c>
      <c r="E760" s="16">
        <v>40864</v>
      </c>
      <c r="F760" s="32" t="s">
        <v>3041</v>
      </c>
      <c r="G760" s="18"/>
    </row>
    <row r="761" spans="1:9" s="36" customFormat="1" x14ac:dyDescent="0.2">
      <c r="A761" s="13" t="s">
        <v>819</v>
      </c>
      <c r="B761" s="14" t="s">
        <v>829</v>
      </c>
      <c r="C761" s="21" t="s">
        <v>14</v>
      </c>
      <c r="D761" s="20" t="s">
        <v>56</v>
      </c>
      <c r="E761" s="16">
        <v>40842</v>
      </c>
      <c r="F761" s="32" t="s">
        <v>3041</v>
      </c>
      <c r="G761" s="18"/>
    </row>
    <row r="762" spans="1:9" s="36" customFormat="1" x14ac:dyDescent="0.2">
      <c r="A762" s="13" t="s">
        <v>819</v>
      </c>
      <c r="B762" s="14" t="s">
        <v>828</v>
      </c>
      <c r="C762" s="21" t="s">
        <v>14</v>
      </c>
      <c r="D762" s="20" t="s">
        <v>15</v>
      </c>
      <c r="E762" s="16">
        <v>40821</v>
      </c>
      <c r="F762" s="32" t="s">
        <v>3041</v>
      </c>
      <c r="G762" s="18"/>
    </row>
    <row r="763" spans="1:9" s="36" customFormat="1" x14ac:dyDescent="0.2">
      <c r="A763" s="13" t="s">
        <v>819</v>
      </c>
      <c r="B763" s="14" t="s">
        <v>825</v>
      </c>
      <c r="C763" s="21" t="s">
        <v>14</v>
      </c>
      <c r="D763" s="20" t="s">
        <v>826</v>
      </c>
      <c r="E763" s="16">
        <v>40791</v>
      </c>
      <c r="F763" s="32" t="s">
        <v>3041</v>
      </c>
      <c r="G763" s="18"/>
    </row>
    <row r="764" spans="1:9" s="36" customFormat="1" ht="24" x14ac:dyDescent="0.2">
      <c r="A764" s="13" t="s">
        <v>819</v>
      </c>
      <c r="B764" s="14" t="s">
        <v>827</v>
      </c>
      <c r="C764" s="21" t="s">
        <v>14</v>
      </c>
      <c r="D764" s="20" t="s">
        <v>826</v>
      </c>
      <c r="E764" s="16">
        <v>40791</v>
      </c>
      <c r="F764" s="32" t="s">
        <v>3041</v>
      </c>
      <c r="G764" s="18"/>
    </row>
    <row r="765" spans="1:9" s="36" customFormat="1" x14ac:dyDescent="0.2">
      <c r="A765" s="13" t="s">
        <v>819</v>
      </c>
      <c r="B765" s="14" t="s">
        <v>823</v>
      </c>
      <c r="C765" s="21" t="s">
        <v>14</v>
      </c>
      <c r="D765" s="20" t="s">
        <v>56</v>
      </c>
      <c r="E765" s="16">
        <v>40714</v>
      </c>
      <c r="F765" s="32" t="s">
        <v>3041</v>
      </c>
      <c r="G765" s="18"/>
    </row>
    <row r="766" spans="1:9" s="36" customFormat="1" x14ac:dyDescent="0.2">
      <c r="A766" s="13" t="s">
        <v>819</v>
      </c>
      <c r="B766" s="14" t="s">
        <v>824</v>
      </c>
      <c r="C766" s="21" t="s">
        <v>14</v>
      </c>
      <c r="D766" s="20" t="s">
        <v>31</v>
      </c>
      <c r="E766" s="16">
        <v>40714</v>
      </c>
      <c r="F766" s="32" t="s">
        <v>3041</v>
      </c>
      <c r="G766" s="18"/>
    </row>
    <row r="767" spans="1:9" s="36" customFormat="1" x14ac:dyDescent="0.2">
      <c r="A767" s="13" t="s">
        <v>821</v>
      </c>
      <c r="B767" s="14" t="s">
        <v>822</v>
      </c>
      <c r="C767" s="21" t="s">
        <v>14</v>
      </c>
      <c r="D767" s="20" t="s">
        <v>19</v>
      </c>
      <c r="E767" s="16">
        <v>40616</v>
      </c>
      <c r="F767" s="32" t="s">
        <v>3041</v>
      </c>
      <c r="G767" s="18"/>
    </row>
    <row r="768" spans="1:9" s="36" customFormat="1" x14ac:dyDescent="0.2">
      <c r="A768" s="13" t="s">
        <v>819</v>
      </c>
      <c r="B768" s="14" t="s">
        <v>820</v>
      </c>
      <c r="C768" s="21" t="s">
        <v>14</v>
      </c>
      <c r="D768" s="20" t="s">
        <v>31</v>
      </c>
      <c r="E768" s="16">
        <v>40595</v>
      </c>
      <c r="F768" s="32" t="s">
        <v>3041</v>
      </c>
      <c r="G768" s="18"/>
    </row>
    <row r="769" spans="1:9" s="36" customFormat="1" ht="24" x14ac:dyDescent="0.2">
      <c r="A769" s="13" t="s">
        <v>809</v>
      </c>
      <c r="B769" s="14" t="s">
        <v>818</v>
      </c>
      <c r="C769" s="21" t="s">
        <v>14</v>
      </c>
      <c r="D769" s="20" t="s">
        <v>19</v>
      </c>
      <c r="E769" s="16">
        <v>40469</v>
      </c>
      <c r="F769" s="32" t="s">
        <v>3041</v>
      </c>
      <c r="G769" s="18"/>
    </row>
    <row r="770" spans="1:9" s="36" customFormat="1" x14ac:dyDescent="0.2">
      <c r="A770" s="13" t="s">
        <v>809</v>
      </c>
      <c r="B770" s="14" t="s">
        <v>817</v>
      </c>
      <c r="C770" s="21" t="s">
        <v>14</v>
      </c>
      <c r="D770" s="20" t="s">
        <v>10</v>
      </c>
      <c r="E770" s="16">
        <v>40423</v>
      </c>
      <c r="F770" s="32" t="s">
        <v>3041</v>
      </c>
      <c r="G770" s="18"/>
    </row>
    <row r="771" spans="1:9" s="36" customFormat="1" x14ac:dyDescent="0.2">
      <c r="A771" s="13" t="s">
        <v>809</v>
      </c>
      <c r="B771" s="14" t="s">
        <v>816</v>
      </c>
      <c r="C771" s="21" t="s">
        <v>14</v>
      </c>
      <c r="D771" s="20" t="s">
        <v>31</v>
      </c>
      <c r="E771" s="16">
        <v>40392</v>
      </c>
      <c r="F771" s="32" t="s">
        <v>3041</v>
      </c>
      <c r="G771" s="18"/>
    </row>
    <row r="772" spans="1:9" s="36" customFormat="1" x14ac:dyDescent="0.2">
      <c r="A772" s="13" t="s">
        <v>809</v>
      </c>
      <c r="B772" s="14" t="s">
        <v>814</v>
      </c>
      <c r="C772" s="21" t="s">
        <v>14</v>
      </c>
      <c r="D772" s="20" t="s">
        <v>15</v>
      </c>
      <c r="E772" s="16">
        <v>40386</v>
      </c>
      <c r="F772" s="32" t="s">
        <v>3041</v>
      </c>
      <c r="G772" s="18"/>
    </row>
    <row r="773" spans="1:9" s="36" customFormat="1" x14ac:dyDescent="0.2">
      <c r="A773" s="13" t="s">
        <v>809</v>
      </c>
      <c r="B773" s="14" t="s">
        <v>815</v>
      </c>
      <c r="C773" s="21" t="s">
        <v>14</v>
      </c>
      <c r="D773" s="20" t="s">
        <v>31</v>
      </c>
      <c r="E773" s="16">
        <v>40386</v>
      </c>
      <c r="F773" s="32" t="s">
        <v>3041</v>
      </c>
      <c r="G773" s="18"/>
    </row>
    <row r="774" spans="1:9" s="36" customFormat="1" x14ac:dyDescent="0.2">
      <c r="A774" s="13" t="s">
        <v>809</v>
      </c>
      <c r="B774" s="14" t="s">
        <v>813</v>
      </c>
      <c r="C774" s="21" t="s">
        <v>14</v>
      </c>
      <c r="D774" s="20" t="s">
        <v>31</v>
      </c>
      <c r="E774" s="16">
        <v>40361</v>
      </c>
      <c r="F774" s="32" t="s">
        <v>3041</v>
      </c>
      <c r="G774" s="18"/>
    </row>
    <row r="775" spans="1:9" s="36" customFormat="1" x14ac:dyDescent="0.2">
      <c r="A775" s="13" t="s">
        <v>809</v>
      </c>
      <c r="B775" s="14" t="s">
        <v>812</v>
      </c>
      <c r="C775" s="21" t="s">
        <v>14</v>
      </c>
      <c r="D775" s="20" t="s">
        <v>15</v>
      </c>
      <c r="E775" s="16">
        <v>40009</v>
      </c>
      <c r="F775" s="32" t="s">
        <v>3041</v>
      </c>
      <c r="G775" s="18"/>
    </row>
    <row r="776" spans="1:9" s="36" customFormat="1" x14ac:dyDescent="0.2">
      <c r="A776" s="13" t="s">
        <v>809</v>
      </c>
      <c r="B776" s="14" t="s">
        <v>811</v>
      </c>
      <c r="C776" s="21" t="s">
        <v>14</v>
      </c>
      <c r="D776" s="20" t="s">
        <v>31</v>
      </c>
      <c r="E776" s="16">
        <v>39996</v>
      </c>
      <c r="F776" s="32" t="s">
        <v>3041</v>
      </c>
      <c r="G776" s="18"/>
    </row>
    <row r="777" spans="1:9" s="36" customFormat="1" x14ac:dyDescent="0.2">
      <c r="A777" s="13" t="s">
        <v>809</v>
      </c>
      <c r="B777" s="14" t="s">
        <v>810</v>
      </c>
      <c r="C777" s="21" t="s">
        <v>14</v>
      </c>
      <c r="D777" s="20" t="s">
        <v>252</v>
      </c>
      <c r="E777" s="16">
        <v>39988</v>
      </c>
      <c r="F777" s="32" t="s">
        <v>3041</v>
      </c>
      <c r="G777" s="18"/>
    </row>
    <row r="778" spans="1:9" s="36" customFormat="1" x14ac:dyDescent="0.2">
      <c r="A778" s="13" t="s">
        <v>893</v>
      </c>
      <c r="B778" s="14" t="s">
        <v>894</v>
      </c>
      <c r="C778" s="21" t="s">
        <v>14</v>
      </c>
      <c r="D778" s="20" t="s">
        <v>53</v>
      </c>
      <c r="E778" s="16">
        <v>40084</v>
      </c>
      <c r="F778" s="32" t="s">
        <v>3041</v>
      </c>
      <c r="G778" s="18"/>
    </row>
    <row r="779" spans="1:9" s="36" customFormat="1" x14ac:dyDescent="0.2">
      <c r="A779" s="13" t="s">
        <v>892</v>
      </c>
      <c r="B779" s="14" t="s">
        <v>567</v>
      </c>
      <c r="C779" s="21" t="s">
        <v>14</v>
      </c>
      <c r="D779" s="22" t="s">
        <v>53</v>
      </c>
      <c r="E779" s="16">
        <v>39925</v>
      </c>
      <c r="F779" s="32" t="s">
        <v>3041</v>
      </c>
      <c r="G779" s="18"/>
    </row>
    <row r="780" spans="1:9" s="36" customFormat="1" ht="15" x14ac:dyDescent="0.2">
      <c r="A780" s="13" t="s">
        <v>3626</v>
      </c>
      <c r="B780" s="14" t="s">
        <v>3969</v>
      </c>
      <c r="C780" s="21" t="s">
        <v>3897</v>
      </c>
      <c r="D780" s="20" t="s">
        <v>4038</v>
      </c>
      <c r="E780" s="16">
        <v>45103</v>
      </c>
      <c r="F780" s="32" t="s">
        <v>3092</v>
      </c>
      <c r="G780" s="18" t="s">
        <v>4043</v>
      </c>
    </row>
    <row r="781" spans="1:9" s="36" customFormat="1" x14ac:dyDescent="0.2">
      <c r="A781" s="13" t="s">
        <v>3626</v>
      </c>
      <c r="B781" s="14" t="s">
        <v>3971</v>
      </c>
      <c r="C781" s="15" t="s">
        <v>17</v>
      </c>
      <c r="D781" s="20" t="s">
        <v>4039</v>
      </c>
      <c r="E781" s="16">
        <v>45090</v>
      </c>
      <c r="F781" s="32" t="s">
        <v>3041</v>
      </c>
      <c r="G781" s="18" t="s">
        <v>3270</v>
      </c>
    </row>
    <row r="782" spans="1:9" s="36" customFormat="1" x14ac:dyDescent="0.2">
      <c r="A782" s="13" t="s">
        <v>899</v>
      </c>
      <c r="B782" s="14" t="s">
        <v>3807</v>
      </c>
      <c r="C782" s="15" t="s">
        <v>17</v>
      </c>
      <c r="D782" s="20" t="s">
        <v>3840</v>
      </c>
      <c r="E782" s="16">
        <v>44995</v>
      </c>
      <c r="F782" s="32" t="s">
        <v>3041</v>
      </c>
      <c r="G782" s="18"/>
    </row>
    <row r="783" spans="1:9" s="2" customFormat="1" x14ac:dyDescent="0.2">
      <c r="A783" s="13" t="s">
        <v>904</v>
      </c>
      <c r="B783" s="14" t="s">
        <v>908</v>
      </c>
      <c r="C783" s="27" t="s">
        <v>115</v>
      </c>
      <c r="D783" s="28" t="s">
        <v>15</v>
      </c>
      <c r="E783" s="16">
        <v>44461</v>
      </c>
      <c r="F783" s="32" t="s">
        <v>3041</v>
      </c>
      <c r="G783" s="18"/>
      <c r="H783" s="36"/>
      <c r="I783" s="36"/>
    </row>
    <row r="784" spans="1:9" s="2" customFormat="1" x14ac:dyDescent="0.2">
      <c r="A784" s="13" t="s">
        <v>899</v>
      </c>
      <c r="B784" s="14" t="s">
        <v>907</v>
      </c>
      <c r="C784" s="21" t="s">
        <v>115</v>
      </c>
      <c r="D784" s="20" t="s">
        <v>33</v>
      </c>
      <c r="E784" s="16">
        <v>44223</v>
      </c>
      <c r="F784" s="32" t="s">
        <v>3041</v>
      </c>
      <c r="G784" s="18"/>
      <c r="H784" s="36"/>
      <c r="I784" s="36"/>
    </row>
    <row r="785" spans="1:9" s="2" customFormat="1" ht="24" x14ac:dyDescent="0.2">
      <c r="A785" s="13" t="s">
        <v>904</v>
      </c>
      <c r="B785" s="14" t="s">
        <v>891</v>
      </c>
      <c r="C785" s="21" t="s">
        <v>14</v>
      </c>
      <c r="D785" s="20" t="s">
        <v>10</v>
      </c>
      <c r="E785" s="16">
        <v>44040</v>
      </c>
      <c r="F785" s="32" t="s">
        <v>3092</v>
      </c>
      <c r="G785" s="18" t="s">
        <v>3270</v>
      </c>
      <c r="H785" s="36"/>
      <c r="I785" s="36"/>
    </row>
    <row r="786" spans="1:9" s="36" customFormat="1" x14ac:dyDescent="0.2">
      <c r="A786" s="13" t="s">
        <v>899</v>
      </c>
      <c r="B786" s="14" t="s">
        <v>3173</v>
      </c>
      <c r="C786" s="21" t="s">
        <v>14</v>
      </c>
      <c r="D786" s="20" t="s">
        <v>15</v>
      </c>
      <c r="E786" s="16">
        <v>43888</v>
      </c>
      <c r="F786" s="32" t="s">
        <v>3092</v>
      </c>
      <c r="G786" s="18" t="s">
        <v>3270</v>
      </c>
    </row>
    <row r="787" spans="1:9" s="36" customFormat="1" x14ac:dyDescent="0.2">
      <c r="A787" s="13" t="s">
        <v>899</v>
      </c>
      <c r="B787" s="14" t="s">
        <v>776</v>
      </c>
      <c r="C787" s="21" t="s">
        <v>14</v>
      </c>
      <c r="D787" s="20" t="s">
        <v>42</v>
      </c>
      <c r="E787" s="16">
        <v>43732</v>
      </c>
      <c r="F787" s="32" t="s">
        <v>3041</v>
      </c>
      <c r="G787" s="18"/>
    </row>
    <row r="788" spans="1:9" s="36" customFormat="1" ht="24" x14ac:dyDescent="0.2">
      <c r="A788" s="13" t="s">
        <v>904</v>
      </c>
      <c r="B788" s="14" t="s">
        <v>3174</v>
      </c>
      <c r="C788" s="21" t="s">
        <v>14</v>
      </c>
      <c r="D788" s="20" t="s">
        <v>15</v>
      </c>
      <c r="E788" s="16">
        <v>43034</v>
      </c>
      <c r="F788" s="32" t="s">
        <v>3092</v>
      </c>
      <c r="G788" s="18" t="s">
        <v>3270</v>
      </c>
    </row>
    <row r="789" spans="1:9" s="36" customFormat="1" x14ac:dyDescent="0.2">
      <c r="A789" s="13" t="s">
        <v>895</v>
      </c>
      <c r="B789" s="14" t="s">
        <v>906</v>
      </c>
      <c r="C789" s="23" t="s">
        <v>330</v>
      </c>
      <c r="D789" s="20" t="s">
        <v>42</v>
      </c>
      <c r="E789" s="16">
        <v>42718</v>
      </c>
      <c r="F789" s="32" t="s">
        <v>3041</v>
      </c>
      <c r="G789" s="18"/>
    </row>
    <row r="790" spans="1:9" s="36" customFormat="1" x14ac:dyDescent="0.2">
      <c r="A790" s="13" t="s">
        <v>904</v>
      </c>
      <c r="B790" s="14" t="s">
        <v>905</v>
      </c>
      <c r="C790" s="21" t="s">
        <v>287</v>
      </c>
      <c r="D790" s="20" t="s">
        <v>15</v>
      </c>
      <c r="E790" s="16">
        <v>42542</v>
      </c>
      <c r="F790" s="32" t="s">
        <v>3041</v>
      </c>
      <c r="G790" s="18"/>
    </row>
    <row r="791" spans="1:9" s="36" customFormat="1" x14ac:dyDescent="0.2">
      <c r="A791" s="13" t="s">
        <v>895</v>
      </c>
      <c r="B791" s="14" t="s">
        <v>903</v>
      </c>
      <c r="C791" s="21" t="s">
        <v>14</v>
      </c>
      <c r="D791" s="20" t="s">
        <v>53</v>
      </c>
      <c r="E791" s="16">
        <v>42072</v>
      </c>
      <c r="F791" s="32" t="s">
        <v>3041</v>
      </c>
      <c r="G791" s="18"/>
    </row>
    <row r="792" spans="1:9" s="36" customFormat="1" x14ac:dyDescent="0.2">
      <c r="A792" s="13" t="s">
        <v>895</v>
      </c>
      <c r="B792" s="14" t="s">
        <v>902</v>
      </c>
      <c r="C792" s="21" t="s">
        <v>287</v>
      </c>
      <c r="D792" s="20" t="s">
        <v>31</v>
      </c>
      <c r="E792" s="16">
        <v>41578</v>
      </c>
      <c r="F792" s="32" t="s">
        <v>3041</v>
      </c>
      <c r="G792" s="18"/>
    </row>
    <row r="793" spans="1:9" s="2" customFormat="1" x14ac:dyDescent="0.2">
      <c r="A793" s="13" t="s">
        <v>895</v>
      </c>
      <c r="B793" s="14" t="s">
        <v>901</v>
      </c>
      <c r="C793" s="21" t="s">
        <v>14</v>
      </c>
      <c r="D793" s="20" t="s">
        <v>31</v>
      </c>
      <c r="E793" s="16">
        <v>41445</v>
      </c>
      <c r="F793" s="32" t="s">
        <v>3041</v>
      </c>
      <c r="G793" s="18"/>
      <c r="H793" s="36"/>
      <c r="I793" s="36"/>
    </row>
    <row r="794" spans="1:9" s="36" customFormat="1" x14ac:dyDescent="0.2">
      <c r="A794" s="13" t="s">
        <v>899</v>
      </c>
      <c r="B794" s="14" t="s">
        <v>900</v>
      </c>
      <c r="C794" s="21" t="s">
        <v>287</v>
      </c>
      <c r="D794" s="20" t="s">
        <v>31</v>
      </c>
      <c r="E794" s="16">
        <v>40820</v>
      </c>
      <c r="F794" s="32" t="s">
        <v>3041</v>
      </c>
      <c r="G794" s="18"/>
    </row>
    <row r="795" spans="1:9" s="36" customFormat="1" x14ac:dyDescent="0.2">
      <c r="A795" s="13" t="s">
        <v>897</v>
      </c>
      <c r="B795" s="14" t="s">
        <v>898</v>
      </c>
      <c r="C795" s="21" t="s">
        <v>14</v>
      </c>
      <c r="D795" s="20" t="s">
        <v>15</v>
      </c>
      <c r="E795" s="16">
        <v>40610</v>
      </c>
      <c r="F795" s="32" t="s">
        <v>3041</v>
      </c>
      <c r="G795" s="18"/>
    </row>
    <row r="796" spans="1:9" s="36" customFormat="1" x14ac:dyDescent="0.2">
      <c r="A796" s="13" t="s">
        <v>895</v>
      </c>
      <c r="B796" s="14" t="s">
        <v>896</v>
      </c>
      <c r="C796" s="21" t="s">
        <v>14</v>
      </c>
      <c r="D796" s="20" t="s">
        <v>64</v>
      </c>
      <c r="E796" s="16">
        <v>40443</v>
      </c>
      <c r="F796" s="32" t="s">
        <v>3041</v>
      </c>
      <c r="G796" s="18"/>
    </row>
    <row r="797" spans="1:9" s="36" customFormat="1" x14ac:dyDescent="0.2">
      <c r="A797" s="13" t="s">
        <v>912</v>
      </c>
      <c r="B797" s="14" t="s">
        <v>776</v>
      </c>
      <c r="C797" s="21" t="s">
        <v>14</v>
      </c>
      <c r="D797" s="20" t="s">
        <v>42</v>
      </c>
      <c r="E797" s="16">
        <v>43738</v>
      </c>
      <c r="F797" s="32" t="s">
        <v>3041</v>
      </c>
      <c r="G797" s="18"/>
    </row>
    <row r="798" spans="1:9" s="36" customFormat="1" x14ac:dyDescent="0.2">
      <c r="A798" s="13" t="s">
        <v>912</v>
      </c>
      <c r="B798" s="14" t="s">
        <v>919</v>
      </c>
      <c r="C798" s="21" t="s">
        <v>14</v>
      </c>
      <c r="D798" s="20" t="s">
        <v>252</v>
      </c>
      <c r="E798" s="16">
        <v>42629</v>
      </c>
      <c r="F798" s="32" t="s">
        <v>3041</v>
      </c>
      <c r="G798" s="18"/>
    </row>
    <row r="799" spans="1:9" s="36" customFormat="1" x14ac:dyDescent="0.2">
      <c r="A799" s="13" t="s">
        <v>909</v>
      </c>
      <c r="B799" s="14" t="s">
        <v>917</v>
      </c>
      <c r="C799" s="21" t="s">
        <v>287</v>
      </c>
      <c r="D799" s="20" t="s">
        <v>15</v>
      </c>
      <c r="E799" s="16">
        <v>41571</v>
      </c>
      <c r="F799" s="32" t="s">
        <v>3041</v>
      </c>
      <c r="G799" s="18"/>
    </row>
    <row r="800" spans="1:9" s="36" customFormat="1" x14ac:dyDescent="0.2">
      <c r="A800" s="13" t="s">
        <v>909</v>
      </c>
      <c r="B800" s="14" t="s">
        <v>918</v>
      </c>
      <c r="C800" s="21" t="s">
        <v>287</v>
      </c>
      <c r="D800" s="20" t="s">
        <v>15</v>
      </c>
      <c r="E800" s="16">
        <v>41571</v>
      </c>
      <c r="F800" s="32" t="s">
        <v>3041</v>
      </c>
      <c r="G800" s="18"/>
    </row>
    <row r="801" spans="1:7" s="36" customFormat="1" x14ac:dyDescent="0.2">
      <c r="A801" s="13" t="s">
        <v>909</v>
      </c>
      <c r="B801" s="14" t="s">
        <v>916</v>
      </c>
      <c r="C801" s="21" t="s">
        <v>14</v>
      </c>
      <c r="D801" s="20" t="s">
        <v>252</v>
      </c>
      <c r="E801" s="16">
        <v>41507</v>
      </c>
      <c r="F801" s="32" t="s">
        <v>3041</v>
      </c>
      <c r="G801" s="18"/>
    </row>
    <row r="802" spans="1:7" s="36" customFormat="1" x14ac:dyDescent="0.2">
      <c r="A802" s="13" t="s">
        <v>912</v>
      </c>
      <c r="B802" s="14" t="s">
        <v>915</v>
      </c>
      <c r="C802" s="21" t="s">
        <v>14</v>
      </c>
      <c r="D802" s="20" t="s">
        <v>64</v>
      </c>
      <c r="E802" s="16">
        <v>41260</v>
      </c>
      <c r="F802" s="32" t="s">
        <v>3041</v>
      </c>
      <c r="G802" s="18"/>
    </row>
    <row r="803" spans="1:7" s="36" customFormat="1" x14ac:dyDescent="0.2">
      <c r="A803" s="13" t="s">
        <v>912</v>
      </c>
      <c r="B803" s="14" t="s">
        <v>913</v>
      </c>
      <c r="C803" s="21" t="s">
        <v>14</v>
      </c>
      <c r="D803" s="20" t="s">
        <v>252</v>
      </c>
      <c r="E803" s="16">
        <v>41127</v>
      </c>
      <c r="F803" s="32" t="s">
        <v>3041</v>
      </c>
      <c r="G803" s="18"/>
    </row>
    <row r="804" spans="1:7" s="36" customFormat="1" x14ac:dyDescent="0.2">
      <c r="A804" s="13" t="s">
        <v>912</v>
      </c>
      <c r="B804" s="14" t="s">
        <v>914</v>
      </c>
      <c r="C804" s="21" t="s">
        <v>14</v>
      </c>
      <c r="D804" s="20" t="s">
        <v>10</v>
      </c>
      <c r="E804" s="16">
        <v>41127</v>
      </c>
      <c r="F804" s="32" t="s">
        <v>3041</v>
      </c>
      <c r="G804" s="18"/>
    </row>
    <row r="805" spans="1:7" s="36" customFormat="1" x14ac:dyDescent="0.2">
      <c r="A805" s="13" t="s">
        <v>909</v>
      </c>
      <c r="B805" s="14" t="s">
        <v>911</v>
      </c>
      <c r="C805" s="21" t="s">
        <v>14</v>
      </c>
      <c r="D805" s="20" t="s">
        <v>15</v>
      </c>
      <c r="E805" s="16">
        <v>40452</v>
      </c>
      <c r="F805" s="32" t="s">
        <v>3041</v>
      </c>
      <c r="G805" s="18"/>
    </row>
    <row r="806" spans="1:7" s="36" customFormat="1" x14ac:dyDescent="0.2">
      <c r="A806" s="13" t="s">
        <v>909</v>
      </c>
      <c r="B806" s="14" t="s">
        <v>910</v>
      </c>
      <c r="C806" s="21" t="s">
        <v>14</v>
      </c>
      <c r="D806" s="20" t="s">
        <v>389</v>
      </c>
      <c r="E806" s="16">
        <v>40197</v>
      </c>
      <c r="F806" s="32" t="s">
        <v>3041</v>
      </c>
      <c r="G806" s="18"/>
    </row>
    <row r="807" spans="1:7" s="36" customFormat="1" x14ac:dyDescent="0.2">
      <c r="A807" s="13" t="s">
        <v>923</v>
      </c>
      <c r="B807" s="14" t="s">
        <v>776</v>
      </c>
      <c r="C807" s="21" t="s">
        <v>14</v>
      </c>
      <c r="D807" s="20" t="s">
        <v>42</v>
      </c>
      <c r="E807" s="16">
        <v>43735</v>
      </c>
      <c r="F807" s="32" t="s">
        <v>3041</v>
      </c>
      <c r="G807" s="18"/>
    </row>
    <row r="808" spans="1:7" s="36" customFormat="1" x14ac:dyDescent="0.2">
      <c r="A808" s="13" t="s">
        <v>923</v>
      </c>
      <c r="B808" s="14" t="s">
        <v>930</v>
      </c>
      <c r="C808" s="21" t="s">
        <v>14</v>
      </c>
      <c r="D808" s="20" t="s">
        <v>37</v>
      </c>
      <c r="E808" s="16">
        <v>42198</v>
      </c>
      <c r="F808" s="32" t="s">
        <v>3041</v>
      </c>
      <c r="G808" s="18"/>
    </row>
    <row r="809" spans="1:7" s="36" customFormat="1" x14ac:dyDescent="0.2">
      <c r="A809" s="13" t="s">
        <v>923</v>
      </c>
      <c r="B809" s="14" t="s">
        <v>929</v>
      </c>
      <c r="C809" s="21" t="s">
        <v>17</v>
      </c>
      <c r="D809" s="20" t="s">
        <v>15</v>
      </c>
      <c r="E809" s="16">
        <v>42163</v>
      </c>
      <c r="F809" s="32" t="s">
        <v>3041</v>
      </c>
      <c r="G809" s="18"/>
    </row>
    <row r="810" spans="1:7" s="36" customFormat="1" x14ac:dyDescent="0.2">
      <c r="A810" s="13" t="s">
        <v>920</v>
      </c>
      <c r="B810" s="14" t="s">
        <v>927</v>
      </c>
      <c r="C810" s="21" t="s">
        <v>14</v>
      </c>
      <c r="D810" s="20" t="s">
        <v>19</v>
      </c>
      <c r="E810" s="16">
        <v>42053</v>
      </c>
      <c r="F810" s="32" t="s">
        <v>3041</v>
      </c>
      <c r="G810" s="18"/>
    </row>
    <row r="811" spans="1:7" s="36" customFormat="1" x14ac:dyDescent="0.2">
      <c r="A811" s="13" t="s">
        <v>920</v>
      </c>
      <c r="B811" s="14" t="s">
        <v>928</v>
      </c>
      <c r="C811" s="21" t="s">
        <v>287</v>
      </c>
      <c r="D811" s="20" t="s">
        <v>252</v>
      </c>
      <c r="E811" s="16">
        <v>41939</v>
      </c>
      <c r="F811" s="32" t="s">
        <v>3041</v>
      </c>
      <c r="G811" s="18"/>
    </row>
    <row r="812" spans="1:7" s="36" customFormat="1" x14ac:dyDescent="0.2">
      <c r="A812" s="13" t="s">
        <v>923</v>
      </c>
      <c r="B812" s="14" t="s">
        <v>926</v>
      </c>
      <c r="C812" s="21" t="s">
        <v>14</v>
      </c>
      <c r="D812" s="20" t="s">
        <v>19</v>
      </c>
      <c r="E812" s="16">
        <v>40808</v>
      </c>
      <c r="F812" s="32" t="s">
        <v>3041</v>
      </c>
      <c r="G812" s="18"/>
    </row>
    <row r="813" spans="1:7" s="36" customFormat="1" x14ac:dyDescent="0.2">
      <c r="A813" s="13" t="s">
        <v>923</v>
      </c>
      <c r="B813" s="14" t="s">
        <v>927</v>
      </c>
      <c r="C813" s="21" t="s">
        <v>14</v>
      </c>
      <c r="D813" s="20" t="s">
        <v>19</v>
      </c>
      <c r="E813" s="16">
        <v>40808</v>
      </c>
      <c r="F813" s="32" t="s">
        <v>3041</v>
      </c>
      <c r="G813" s="18"/>
    </row>
    <row r="814" spans="1:7" s="36" customFormat="1" x14ac:dyDescent="0.2">
      <c r="A814" s="13" t="s">
        <v>923</v>
      </c>
      <c r="B814" s="14" t="s">
        <v>924</v>
      </c>
      <c r="C814" s="21" t="s">
        <v>14</v>
      </c>
      <c r="D814" s="20" t="s">
        <v>53</v>
      </c>
      <c r="E814" s="16">
        <v>40743</v>
      </c>
      <c r="F814" s="32" t="s">
        <v>3041</v>
      </c>
      <c r="G814" s="18"/>
    </row>
    <row r="815" spans="1:7" s="36" customFormat="1" x14ac:dyDescent="0.2">
      <c r="A815" s="13" t="s">
        <v>923</v>
      </c>
      <c r="B815" s="14" t="s">
        <v>925</v>
      </c>
      <c r="C815" s="21" t="s">
        <v>14</v>
      </c>
      <c r="D815" s="20" t="s">
        <v>53</v>
      </c>
      <c r="E815" s="16">
        <v>40743</v>
      </c>
      <c r="F815" s="32" t="s">
        <v>3041</v>
      </c>
      <c r="G815" s="18"/>
    </row>
    <row r="816" spans="1:7" s="36" customFormat="1" x14ac:dyDescent="0.2">
      <c r="A816" s="13" t="s">
        <v>920</v>
      </c>
      <c r="B816" s="14" t="s">
        <v>922</v>
      </c>
      <c r="C816" s="21" t="s">
        <v>14</v>
      </c>
      <c r="D816" s="20" t="s">
        <v>157</v>
      </c>
      <c r="E816" s="16">
        <v>40434</v>
      </c>
      <c r="F816" s="32" t="s">
        <v>3041</v>
      </c>
      <c r="G816" s="18"/>
    </row>
    <row r="817" spans="1:7" s="36" customFormat="1" x14ac:dyDescent="0.2">
      <c r="A817" s="13" t="s">
        <v>920</v>
      </c>
      <c r="B817" s="14" t="s">
        <v>921</v>
      </c>
      <c r="C817" s="21" t="s">
        <v>14</v>
      </c>
      <c r="D817" s="20" t="s">
        <v>19</v>
      </c>
      <c r="E817" s="16">
        <v>40346</v>
      </c>
      <c r="F817" s="32" t="s">
        <v>3041</v>
      </c>
      <c r="G817" s="18"/>
    </row>
    <row r="818" spans="1:7" s="36" customFormat="1" x14ac:dyDescent="0.2">
      <c r="A818" s="13" t="s">
        <v>931</v>
      </c>
      <c r="B818" s="14" t="s">
        <v>202</v>
      </c>
      <c r="C818" s="21" t="s">
        <v>14</v>
      </c>
      <c r="D818" s="22" t="s">
        <v>53</v>
      </c>
      <c r="E818" s="16">
        <v>39927</v>
      </c>
      <c r="F818" s="32" t="s">
        <v>3041</v>
      </c>
      <c r="G818" s="18"/>
    </row>
    <row r="819" spans="1:7" s="36" customFormat="1" x14ac:dyDescent="0.2">
      <c r="A819" s="100" t="s">
        <v>941</v>
      </c>
      <c r="B819" s="101" t="s">
        <v>4310</v>
      </c>
      <c r="C819" s="41" t="s">
        <v>3897</v>
      </c>
      <c r="D819" s="42" t="s">
        <v>3887</v>
      </c>
      <c r="E819" s="102">
        <v>45348</v>
      </c>
      <c r="F819" s="105" t="s">
        <v>3092</v>
      </c>
      <c r="G819" s="103"/>
    </row>
    <row r="820" spans="1:7" s="36" customFormat="1" x14ac:dyDescent="0.2">
      <c r="A820" s="13" t="s">
        <v>941</v>
      </c>
      <c r="B820" s="14" t="s">
        <v>4134</v>
      </c>
      <c r="C820" s="21" t="s">
        <v>14</v>
      </c>
      <c r="D820" s="20" t="s">
        <v>19</v>
      </c>
      <c r="E820" s="16">
        <v>45188</v>
      </c>
      <c r="F820" s="32" t="s">
        <v>3092</v>
      </c>
      <c r="G820" s="18"/>
    </row>
    <row r="821" spans="1:7" s="36" customFormat="1" ht="24" x14ac:dyDescent="0.2">
      <c r="A821" s="13" t="s">
        <v>941</v>
      </c>
      <c r="B821" s="14" t="s">
        <v>966</v>
      </c>
      <c r="C821" s="39" t="s">
        <v>115</v>
      </c>
      <c r="D821" s="35" t="s">
        <v>15</v>
      </c>
      <c r="E821" s="16">
        <v>44460</v>
      </c>
      <c r="F821" s="17" t="s">
        <v>3061</v>
      </c>
      <c r="G821" s="18"/>
    </row>
    <row r="822" spans="1:7" s="36" customFormat="1" x14ac:dyDescent="0.2">
      <c r="A822" s="13" t="s">
        <v>961</v>
      </c>
      <c r="B822" s="14" t="s">
        <v>968</v>
      </c>
      <c r="C822" s="27" t="s">
        <v>115</v>
      </c>
      <c r="D822" s="28" t="s">
        <v>15</v>
      </c>
      <c r="E822" s="16">
        <v>44456</v>
      </c>
      <c r="F822" s="32" t="s">
        <v>3041</v>
      </c>
      <c r="G822" s="18"/>
    </row>
    <row r="823" spans="1:7" s="36" customFormat="1" ht="24" x14ac:dyDescent="0.2">
      <c r="A823" s="13" t="s">
        <v>941</v>
      </c>
      <c r="B823" s="14" t="s">
        <v>967</v>
      </c>
      <c r="C823" s="27" t="s">
        <v>115</v>
      </c>
      <c r="D823" s="20" t="s">
        <v>31</v>
      </c>
      <c r="E823" s="16">
        <v>44454</v>
      </c>
      <c r="F823" s="32" t="s">
        <v>3041</v>
      </c>
      <c r="G823" s="18"/>
    </row>
    <row r="824" spans="1:7" s="36" customFormat="1" ht="24" x14ac:dyDescent="0.2">
      <c r="A824" s="13" t="s">
        <v>941</v>
      </c>
      <c r="B824" s="14" t="s">
        <v>966</v>
      </c>
      <c r="C824" s="27" t="s">
        <v>115</v>
      </c>
      <c r="D824" s="28" t="s">
        <v>15</v>
      </c>
      <c r="E824" s="16">
        <v>44447</v>
      </c>
      <c r="F824" s="32" t="s">
        <v>3041</v>
      </c>
      <c r="G824" s="18"/>
    </row>
    <row r="825" spans="1:7" s="36" customFormat="1" x14ac:dyDescent="0.2">
      <c r="A825" s="13" t="s">
        <v>935</v>
      </c>
      <c r="B825" s="14" t="s">
        <v>964</v>
      </c>
      <c r="C825" s="21" t="s">
        <v>287</v>
      </c>
      <c r="D825" s="20" t="s">
        <v>965</v>
      </c>
      <c r="E825" s="16">
        <v>44204</v>
      </c>
      <c r="F825" s="32" t="s">
        <v>3041</v>
      </c>
      <c r="G825" s="18"/>
    </row>
    <row r="826" spans="1:7" s="36" customFormat="1" ht="24" x14ac:dyDescent="0.2">
      <c r="A826" s="13" t="s">
        <v>961</v>
      </c>
      <c r="B826" s="14" t="s">
        <v>963</v>
      </c>
      <c r="C826" s="21" t="s">
        <v>14</v>
      </c>
      <c r="D826" s="20" t="s">
        <v>10</v>
      </c>
      <c r="E826" s="16">
        <v>44042</v>
      </c>
      <c r="F826" s="32" t="s">
        <v>3041</v>
      </c>
      <c r="G826" s="18"/>
    </row>
    <row r="827" spans="1:7" s="36" customFormat="1" ht="24" x14ac:dyDescent="0.2">
      <c r="A827" s="13" t="s">
        <v>961</v>
      </c>
      <c r="B827" s="14" t="s">
        <v>962</v>
      </c>
      <c r="C827" s="21" t="s">
        <v>14</v>
      </c>
      <c r="D827" s="22" t="s">
        <v>15</v>
      </c>
      <c r="E827" s="16">
        <v>44042</v>
      </c>
      <c r="F827" s="32" t="s">
        <v>3041</v>
      </c>
      <c r="G827" s="18"/>
    </row>
    <row r="828" spans="1:7" s="36" customFormat="1" x14ac:dyDescent="0.2">
      <c r="A828" s="13" t="s">
        <v>941</v>
      </c>
      <c r="B828" s="14" t="s">
        <v>776</v>
      </c>
      <c r="C828" s="21" t="s">
        <v>14</v>
      </c>
      <c r="D828" s="20" t="s">
        <v>42</v>
      </c>
      <c r="E828" s="16">
        <v>43732</v>
      </c>
      <c r="F828" s="32" t="s">
        <v>3041</v>
      </c>
      <c r="G828" s="18"/>
    </row>
    <row r="829" spans="1:7" s="36" customFormat="1" x14ac:dyDescent="0.2">
      <c r="A829" s="13" t="s">
        <v>941</v>
      </c>
      <c r="B829" s="14" t="s">
        <v>960</v>
      </c>
      <c r="C829" s="21" t="s">
        <v>14</v>
      </c>
      <c r="D829" s="20" t="s">
        <v>19</v>
      </c>
      <c r="E829" s="16">
        <v>43705</v>
      </c>
      <c r="F829" s="32" t="s">
        <v>3041</v>
      </c>
      <c r="G829" s="18"/>
    </row>
    <row r="830" spans="1:7" s="36" customFormat="1" x14ac:dyDescent="0.2">
      <c r="A830" s="13" t="s">
        <v>941</v>
      </c>
      <c r="B830" s="14" t="s">
        <v>959</v>
      </c>
      <c r="C830" s="21" t="s">
        <v>14</v>
      </c>
      <c r="D830" s="20" t="s">
        <v>19</v>
      </c>
      <c r="E830" s="16">
        <v>43634</v>
      </c>
      <c r="F830" s="32" t="s">
        <v>3041</v>
      </c>
      <c r="G830" s="18"/>
    </row>
    <row r="831" spans="1:7" s="36" customFormat="1" x14ac:dyDescent="0.2">
      <c r="A831" s="13" t="s">
        <v>941</v>
      </c>
      <c r="B831" s="14" t="s">
        <v>958</v>
      </c>
      <c r="C831" s="21" t="s">
        <v>14</v>
      </c>
      <c r="D831" s="20" t="s">
        <v>31</v>
      </c>
      <c r="E831" s="16">
        <v>43559</v>
      </c>
      <c r="F831" s="32" t="s">
        <v>3041</v>
      </c>
      <c r="G831" s="18"/>
    </row>
    <row r="832" spans="1:7" s="36" customFormat="1" x14ac:dyDescent="0.2">
      <c r="A832" s="13" t="s">
        <v>941</v>
      </c>
      <c r="B832" s="14" t="s">
        <v>947</v>
      </c>
      <c r="C832" s="21" t="s">
        <v>957</v>
      </c>
      <c r="D832" s="20" t="s">
        <v>19</v>
      </c>
      <c r="E832" s="16">
        <v>43312</v>
      </c>
      <c r="F832" s="32" t="s">
        <v>3041</v>
      </c>
      <c r="G832" s="18"/>
    </row>
    <row r="833" spans="1:8" s="36" customFormat="1" x14ac:dyDescent="0.2">
      <c r="A833" s="13" t="s">
        <v>941</v>
      </c>
      <c r="B833" s="14" t="s">
        <v>956</v>
      </c>
      <c r="C833" s="21" t="s">
        <v>14</v>
      </c>
      <c r="D833" s="22" t="s">
        <v>15</v>
      </c>
      <c r="E833" s="16">
        <v>42921</v>
      </c>
      <c r="F833" s="32" t="s">
        <v>3041</v>
      </c>
      <c r="G833" s="18"/>
    </row>
    <row r="834" spans="1:8" s="36" customFormat="1" x14ac:dyDescent="0.2">
      <c r="A834" s="13" t="s">
        <v>941</v>
      </c>
      <c r="B834" s="14" t="s">
        <v>955</v>
      </c>
      <c r="C834" s="21" t="s">
        <v>330</v>
      </c>
      <c r="D834" s="20" t="s">
        <v>15</v>
      </c>
      <c r="E834" s="16">
        <v>42914</v>
      </c>
      <c r="F834" s="32" t="s">
        <v>3041</v>
      </c>
      <c r="G834" s="18"/>
    </row>
    <row r="835" spans="1:8" s="36" customFormat="1" x14ac:dyDescent="0.2">
      <c r="A835" s="13" t="s">
        <v>935</v>
      </c>
      <c r="B835" s="14" t="s">
        <v>954</v>
      </c>
      <c r="C835" s="21" t="s">
        <v>14</v>
      </c>
      <c r="D835" s="20" t="s">
        <v>15</v>
      </c>
      <c r="E835" s="16">
        <v>42082</v>
      </c>
      <c r="F835" s="32" t="s">
        <v>3041</v>
      </c>
      <c r="G835" s="18"/>
      <c r="H835" s="38"/>
    </row>
    <row r="836" spans="1:8" s="36" customFormat="1" x14ac:dyDescent="0.2">
      <c r="A836" s="13" t="s">
        <v>941</v>
      </c>
      <c r="B836" s="14" t="s">
        <v>953</v>
      </c>
      <c r="C836" s="21" t="s">
        <v>465</v>
      </c>
      <c r="D836" s="20" t="s">
        <v>19</v>
      </c>
      <c r="E836" s="16">
        <v>42020</v>
      </c>
      <c r="F836" s="32" t="s">
        <v>3041</v>
      </c>
      <c r="G836" s="18"/>
    </row>
    <row r="837" spans="1:8" s="36" customFormat="1" x14ac:dyDescent="0.2">
      <c r="A837" s="13" t="s">
        <v>935</v>
      </c>
      <c r="B837" s="14" t="s">
        <v>952</v>
      </c>
      <c r="C837" s="21" t="s">
        <v>309</v>
      </c>
      <c r="D837" s="20" t="s">
        <v>157</v>
      </c>
      <c r="E837" s="16">
        <v>41892</v>
      </c>
      <c r="F837" s="32" t="s">
        <v>3041</v>
      </c>
      <c r="G837" s="18"/>
    </row>
    <row r="838" spans="1:8" s="36" customFormat="1" x14ac:dyDescent="0.2">
      <c r="A838" s="13" t="s">
        <v>935</v>
      </c>
      <c r="B838" s="14" t="s">
        <v>951</v>
      </c>
      <c r="C838" s="21" t="s">
        <v>309</v>
      </c>
      <c r="D838" s="20" t="s">
        <v>64</v>
      </c>
      <c r="E838" s="16">
        <v>41778</v>
      </c>
      <c r="F838" s="32" t="s">
        <v>3041</v>
      </c>
      <c r="G838" s="18"/>
    </row>
    <row r="839" spans="1:8" s="36" customFormat="1" x14ac:dyDescent="0.2">
      <c r="A839" s="13" t="s">
        <v>935</v>
      </c>
      <c r="B839" s="14" t="s">
        <v>950</v>
      </c>
      <c r="C839" s="21" t="s">
        <v>309</v>
      </c>
      <c r="D839" s="20" t="s">
        <v>64</v>
      </c>
      <c r="E839" s="16">
        <v>41627</v>
      </c>
      <c r="F839" s="32" t="s">
        <v>3041</v>
      </c>
      <c r="G839" s="18"/>
    </row>
    <row r="840" spans="1:8" s="36" customFormat="1" x14ac:dyDescent="0.2">
      <c r="A840" s="13" t="s">
        <v>935</v>
      </c>
      <c r="B840" s="14" t="s">
        <v>949</v>
      </c>
      <c r="C840" s="21" t="s">
        <v>287</v>
      </c>
      <c r="D840" s="20" t="s">
        <v>15</v>
      </c>
      <c r="E840" s="16">
        <v>41577</v>
      </c>
      <c r="F840" s="32" t="s">
        <v>3041</v>
      </c>
      <c r="G840" s="18"/>
    </row>
    <row r="841" spans="1:8" s="36" customFormat="1" x14ac:dyDescent="0.2">
      <c r="A841" s="13" t="s">
        <v>935</v>
      </c>
      <c r="B841" s="14" t="s">
        <v>948</v>
      </c>
      <c r="C841" s="21" t="s">
        <v>14</v>
      </c>
      <c r="D841" s="20" t="s">
        <v>64</v>
      </c>
      <c r="E841" s="16">
        <v>41514</v>
      </c>
      <c r="F841" s="32" t="s">
        <v>3041</v>
      </c>
      <c r="G841" s="18"/>
    </row>
    <row r="842" spans="1:8" s="36" customFormat="1" x14ac:dyDescent="0.2">
      <c r="A842" s="13" t="s">
        <v>935</v>
      </c>
      <c r="B842" s="14" t="s">
        <v>947</v>
      </c>
      <c r="C842" s="21" t="s">
        <v>287</v>
      </c>
      <c r="D842" s="20" t="s">
        <v>19</v>
      </c>
      <c r="E842" s="16">
        <v>41458</v>
      </c>
      <c r="F842" s="32" t="s">
        <v>3041</v>
      </c>
      <c r="G842" s="18"/>
    </row>
    <row r="843" spans="1:8" s="36" customFormat="1" x14ac:dyDescent="0.2">
      <c r="A843" s="13" t="s">
        <v>935</v>
      </c>
      <c r="B843" s="14" t="s">
        <v>946</v>
      </c>
      <c r="C843" s="21" t="s">
        <v>14</v>
      </c>
      <c r="D843" s="20" t="s">
        <v>15</v>
      </c>
      <c r="E843" s="16">
        <v>41449</v>
      </c>
      <c r="F843" s="32" t="s">
        <v>3041</v>
      </c>
      <c r="G843" s="18"/>
    </row>
    <row r="844" spans="1:8" s="36" customFormat="1" x14ac:dyDescent="0.2">
      <c r="A844" s="13" t="s">
        <v>935</v>
      </c>
      <c r="B844" s="14" t="s">
        <v>945</v>
      </c>
      <c r="C844" s="21" t="s">
        <v>14</v>
      </c>
      <c r="D844" s="20" t="s">
        <v>15</v>
      </c>
      <c r="E844" s="16">
        <v>41435</v>
      </c>
      <c r="F844" s="32" t="s">
        <v>3041</v>
      </c>
      <c r="G844" s="18"/>
    </row>
    <row r="845" spans="1:8" s="36" customFormat="1" x14ac:dyDescent="0.2">
      <c r="A845" s="13" t="s">
        <v>941</v>
      </c>
      <c r="B845" s="14" t="s">
        <v>944</v>
      </c>
      <c r="C845" s="21" t="s">
        <v>14</v>
      </c>
      <c r="D845" s="20" t="s">
        <v>10</v>
      </c>
      <c r="E845" s="16">
        <v>41221</v>
      </c>
      <c r="F845" s="32" t="s">
        <v>3041</v>
      </c>
      <c r="G845" s="18"/>
    </row>
    <row r="846" spans="1:8" s="36" customFormat="1" x14ac:dyDescent="0.2">
      <c r="A846" s="13" t="s">
        <v>941</v>
      </c>
      <c r="B846" s="14" t="s">
        <v>943</v>
      </c>
      <c r="C846" s="21" t="s">
        <v>14</v>
      </c>
      <c r="D846" s="20" t="s">
        <v>42</v>
      </c>
      <c r="E846" s="16">
        <v>40787</v>
      </c>
      <c r="F846" s="32" t="s">
        <v>3041</v>
      </c>
      <c r="G846" s="18"/>
    </row>
    <row r="847" spans="1:8" s="36" customFormat="1" x14ac:dyDescent="0.2">
      <c r="A847" s="13" t="s">
        <v>941</v>
      </c>
      <c r="B847" s="14" t="s">
        <v>942</v>
      </c>
      <c r="C847" s="21" t="s">
        <v>14</v>
      </c>
      <c r="D847" s="20" t="s">
        <v>15</v>
      </c>
      <c r="E847" s="16">
        <v>40757</v>
      </c>
      <c r="F847" s="32" t="s">
        <v>3041</v>
      </c>
      <c r="G847" s="18"/>
    </row>
    <row r="848" spans="1:8" s="36" customFormat="1" x14ac:dyDescent="0.2">
      <c r="A848" s="13" t="s">
        <v>935</v>
      </c>
      <c r="B848" s="14" t="s">
        <v>939</v>
      </c>
      <c r="C848" s="21" t="s">
        <v>14</v>
      </c>
      <c r="D848" s="20" t="s">
        <v>19</v>
      </c>
      <c r="E848" s="16">
        <v>40340</v>
      </c>
      <c r="F848" s="32" t="s">
        <v>3041</v>
      </c>
      <c r="G848" s="18"/>
    </row>
    <row r="849" spans="1:9" s="36" customFormat="1" x14ac:dyDescent="0.2">
      <c r="A849" s="13" t="s">
        <v>935</v>
      </c>
      <c r="B849" s="14" t="s">
        <v>940</v>
      </c>
      <c r="C849" s="21" t="s">
        <v>14</v>
      </c>
      <c r="D849" s="20" t="s">
        <v>15</v>
      </c>
      <c r="E849" s="16">
        <v>40340</v>
      </c>
      <c r="F849" s="32" t="s">
        <v>3041</v>
      </c>
      <c r="G849" s="18"/>
      <c r="H849" s="2"/>
      <c r="I849" s="2"/>
    </row>
    <row r="850" spans="1:9" s="36" customFormat="1" x14ac:dyDescent="0.2">
      <c r="A850" s="13" t="s">
        <v>932</v>
      </c>
      <c r="B850" s="14" t="s">
        <v>938</v>
      </c>
      <c r="C850" s="21" t="s">
        <v>14</v>
      </c>
      <c r="D850" s="20" t="s">
        <v>342</v>
      </c>
      <c r="E850" s="16">
        <v>40193</v>
      </c>
      <c r="F850" s="32" t="s">
        <v>3041</v>
      </c>
      <c r="G850" s="18"/>
    </row>
    <row r="851" spans="1:9" s="36" customFormat="1" x14ac:dyDescent="0.2">
      <c r="A851" s="13" t="s">
        <v>935</v>
      </c>
      <c r="B851" s="14" t="s">
        <v>937</v>
      </c>
      <c r="C851" s="21" t="s">
        <v>287</v>
      </c>
      <c r="D851" s="20" t="s">
        <v>15</v>
      </c>
      <c r="E851" s="16">
        <v>40126</v>
      </c>
      <c r="F851" s="32" t="s">
        <v>3041</v>
      </c>
      <c r="G851" s="18"/>
    </row>
    <row r="852" spans="1:9" s="36" customFormat="1" x14ac:dyDescent="0.2">
      <c r="A852" s="13" t="s">
        <v>935</v>
      </c>
      <c r="B852" s="14" t="s">
        <v>936</v>
      </c>
      <c r="C852" s="21" t="s">
        <v>14</v>
      </c>
      <c r="D852" s="20" t="s">
        <v>53</v>
      </c>
      <c r="E852" s="16">
        <v>40099</v>
      </c>
      <c r="F852" s="32" t="s">
        <v>3041</v>
      </c>
      <c r="G852" s="18"/>
    </row>
    <row r="853" spans="1:9" s="36" customFormat="1" x14ac:dyDescent="0.2">
      <c r="A853" s="13" t="s">
        <v>932</v>
      </c>
      <c r="B853" s="14" t="s">
        <v>934</v>
      </c>
      <c r="C853" s="21" t="s">
        <v>14</v>
      </c>
      <c r="D853" s="20" t="s">
        <v>15</v>
      </c>
      <c r="E853" s="16">
        <v>40074</v>
      </c>
      <c r="F853" s="32" t="s">
        <v>3041</v>
      </c>
      <c r="G853" s="18"/>
    </row>
    <row r="854" spans="1:9" s="36" customFormat="1" x14ac:dyDescent="0.2">
      <c r="A854" s="13" t="s">
        <v>932</v>
      </c>
      <c r="B854" s="14" t="s">
        <v>933</v>
      </c>
      <c r="C854" s="21" t="s">
        <v>14</v>
      </c>
      <c r="D854" s="20" t="s">
        <v>62</v>
      </c>
      <c r="E854" s="16">
        <v>39975</v>
      </c>
      <c r="F854" s="32" t="s">
        <v>3041</v>
      </c>
      <c r="G854" s="18"/>
    </row>
    <row r="855" spans="1:9" s="36" customFormat="1" x14ac:dyDescent="0.2">
      <c r="A855" s="13" t="s">
        <v>969</v>
      </c>
      <c r="B855" s="14" t="s">
        <v>970</v>
      </c>
      <c r="C855" s="21" t="s">
        <v>14</v>
      </c>
      <c r="D855" s="22" t="s">
        <v>53</v>
      </c>
      <c r="E855" s="16">
        <v>39920</v>
      </c>
      <c r="F855" s="32" t="s">
        <v>3041</v>
      </c>
      <c r="G855" s="18"/>
    </row>
    <row r="856" spans="1:9" s="36" customFormat="1" x14ac:dyDescent="0.2">
      <c r="A856" s="13" t="s">
        <v>973</v>
      </c>
      <c r="B856" s="14" t="s">
        <v>4288</v>
      </c>
      <c r="C856" s="21" t="s">
        <v>14</v>
      </c>
      <c r="D856" s="20" t="s">
        <v>31</v>
      </c>
      <c r="E856" s="16">
        <v>45309</v>
      </c>
      <c r="F856" s="32" t="s">
        <v>3092</v>
      </c>
      <c r="G856" s="18"/>
    </row>
    <row r="857" spans="1:9" s="36" customFormat="1" x14ac:dyDescent="0.2">
      <c r="A857" s="13" t="s">
        <v>973</v>
      </c>
      <c r="B857" s="14" t="s">
        <v>4125</v>
      </c>
      <c r="C857" s="21" t="s">
        <v>3897</v>
      </c>
      <c r="D857" s="22" t="s">
        <v>19</v>
      </c>
      <c r="E857" s="16">
        <v>45159</v>
      </c>
      <c r="F857" s="32" t="s">
        <v>3092</v>
      </c>
      <c r="G857" s="18"/>
    </row>
    <row r="858" spans="1:9" s="36" customFormat="1" x14ac:dyDescent="0.2">
      <c r="A858" s="13" t="s">
        <v>973</v>
      </c>
      <c r="B858" s="14" t="s">
        <v>3769</v>
      </c>
      <c r="C858" s="15" t="s">
        <v>14</v>
      </c>
      <c r="D858" s="20" t="s">
        <v>22</v>
      </c>
      <c r="E858" s="16">
        <v>44958</v>
      </c>
      <c r="F858" s="32" t="s">
        <v>3092</v>
      </c>
      <c r="G858" s="18"/>
      <c r="H858" s="2"/>
      <c r="I858" s="2"/>
    </row>
    <row r="859" spans="1:9" s="36" customFormat="1" x14ac:dyDescent="0.2">
      <c r="A859" s="13" t="s">
        <v>973</v>
      </c>
      <c r="B859" s="14" t="s">
        <v>3569</v>
      </c>
      <c r="C859" s="21" t="s">
        <v>287</v>
      </c>
      <c r="D859" s="20" t="s">
        <v>707</v>
      </c>
      <c r="E859" s="16">
        <v>44851</v>
      </c>
      <c r="F859" s="32" t="s">
        <v>3092</v>
      </c>
      <c r="G859" s="18"/>
      <c r="H859" s="2"/>
      <c r="I859" s="2"/>
    </row>
    <row r="860" spans="1:9" s="36" customFormat="1" x14ac:dyDescent="0.2">
      <c r="A860" s="13" t="s">
        <v>997</v>
      </c>
      <c r="B860" s="14" t="s">
        <v>3380</v>
      </c>
      <c r="C860" s="15" t="s">
        <v>287</v>
      </c>
      <c r="D860" s="20" t="s">
        <v>3444</v>
      </c>
      <c r="E860" s="16">
        <v>44778</v>
      </c>
      <c r="F860" s="32" t="s">
        <v>3092</v>
      </c>
      <c r="G860" s="18"/>
      <c r="H860" s="2"/>
      <c r="I860" s="2"/>
    </row>
    <row r="861" spans="1:9" s="36" customFormat="1" ht="24" x14ac:dyDescent="0.2">
      <c r="A861" s="13" t="s">
        <v>973</v>
      </c>
      <c r="B861" s="14" t="s">
        <v>1002</v>
      </c>
      <c r="C861" s="27" t="s">
        <v>115</v>
      </c>
      <c r="D861" s="20" t="s">
        <v>19</v>
      </c>
      <c r="E861" s="16">
        <v>44540</v>
      </c>
      <c r="F861" s="32" t="s">
        <v>3041</v>
      </c>
      <c r="G861" s="18"/>
      <c r="H861" s="2"/>
      <c r="I861" s="2"/>
    </row>
    <row r="862" spans="1:9" s="36" customFormat="1" x14ac:dyDescent="0.2">
      <c r="A862" s="13" t="s">
        <v>973</v>
      </c>
      <c r="B862" s="14" t="s">
        <v>1001</v>
      </c>
      <c r="C862" s="27" t="s">
        <v>115</v>
      </c>
      <c r="D862" s="20" t="s">
        <v>10</v>
      </c>
      <c r="E862" s="16">
        <v>44537</v>
      </c>
      <c r="F862" s="32" t="s">
        <v>3041</v>
      </c>
      <c r="G862" s="18"/>
    </row>
    <row r="863" spans="1:9" s="36" customFormat="1" x14ac:dyDescent="0.2">
      <c r="A863" s="13" t="s">
        <v>997</v>
      </c>
      <c r="B863" s="14" t="s">
        <v>1000</v>
      </c>
      <c r="C863" s="27" t="s">
        <v>115</v>
      </c>
      <c r="D863" s="20" t="s">
        <v>19</v>
      </c>
      <c r="E863" s="16">
        <v>44515</v>
      </c>
      <c r="F863" s="17" t="s">
        <v>3062</v>
      </c>
      <c r="G863" s="18"/>
    </row>
    <row r="864" spans="1:9" s="36" customFormat="1" x14ac:dyDescent="0.2">
      <c r="A864" s="13" t="s">
        <v>997</v>
      </c>
      <c r="B864" s="14" t="s">
        <v>999</v>
      </c>
      <c r="C864" s="40" t="s">
        <v>14</v>
      </c>
      <c r="D864" s="20" t="s">
        <v>10</v>
      </c>
      <c r="E864" s="16">
        <v>44504</v>
      </c>
      <c r="F864" s="32" t="s">
        <v>3041</v>
      </c>
      <c r="G864" s="18"/>
    </row>
    <row r="865" spans="1:7" s="36" customFormat="1" x14ac:dyDescent="0.2">
      <c r="A865" s="13" t="s">
        <v>997</v>
      </c>
      <c r="B865" s="14" t="s">
        <v>998</v>
      </c>
      <c r="C865" s="27" t="s">
        <v>115</v>
      </c>
      <c r="D865" s="20" t="s">
        <v>19</v>
      </c>
      <c r="E865" s="16">
        <v>44455</v>
      </c>
      <c r="F865" s="32" t="s">
        <v>3041</v>
      </c>
      <c r="G865" s="18"/>
    </row>
    <row r="866" spans="1:7" s="36" customFormat="1" x14ac:dyDescent="0.2">
      <c r="A866" s="13" t="s">
        <v>973</v>
      </c>
      <c r="B866" s="14" t="s">
        <v>996</v>
      </c>
      <c r="C866" s="27" t="s">
        <v>115</v>
      </c>
      <c r="D866" s="28" t="s">
        <v>31</v>
      </c>
      <c r="E866" s="16">
        <v>44424</v>
      </c>
      <c r="F866" s="32" t="s">
        <v>3041</v>
      </c>
      <c r="G866" s="18"/>
    </row>
    <row r="867" spans="1:7" s="36" customFormat="1" x14ac:dyDescent="0.2">
      <c r="A867" s="13" t="s">
        <v>973</v>
      </c>
      <c r="B867" s="14" t="s">
        <v>995</v>
      </c>
      <c r="C867" s="27" t="s">
        <v>115</v>
      </c>
      <c r="D867" s="20" t="s">
        <v>31</v>
      </c>
      <c r="E867" s="16">
        <v>44265</v>
      </c>
      <c r="F867" s="32" t="s">
        <v>3041</v>
      </c>
      <c r="G867" s="18"/>
    </row>
    <row r="868" spans="1:7" s="36" customFormat="1" x14ac:dyDescent="0.2">
      <c r="A868" s="13" t="s">
        <v>973</v>
      </c>
      <c r="B868" s="14" t="s">
        <v>994</v>
      </c>
      <c r="C868" s="21" t="s">
        <v>14</v>
      </c>
      <c r="D868" s="20" t="s">
        <v>19</v>
      </c>
      <c r="E868" s="16">
        <v>44182</v>
      </c>
      <c r="F868" s="32" t="s">
        <v>3041</v>
      </c>
      <c r="G868" s="18"/>
    </row>
    <row r="869" spans="1:7" s="36" customFormat="1" x14ac:dyDescent="0.2">
      <c r="A869" s="13" t="s">
        <v>973</v>
      </c>
      <c r="B869" s="14" t="s">
        <v>993</v>
      </c>
      <c r="C869" s="21" t="s">
        <v>14</v>
      </c>
      <c r="D869" s="20" t="s">
        <v>33</v>
      </c>
      <c r="E869" s="16">
        <v>44166</v>
      </c>
      <c r="F869" s="32" t="s">
        <v>3041</v>
      </c>
      <c r="G869" s="18"/>
    </row>
    <row r="870" spans="1:7" s="36" customFormat="1" x14ac:dyDescent="0.2">
      <c r="A870" s="13" t="s">
        <v>973</v>
      </c>
      <c r="B870" s="14" t="s">
        <v>992</v>
      </c>
      <c r="C870" s="21" t="s">
        <v>14</v>
      </c>
      <c r="D870" s="22" t="s">
        <v>53</v>
      </c>
      <c r="E870" s="16">
        <v>43781</v>
      </c>
      <c r="F870" s="32" t="s">
        <v>3041</v>
      </c>
      <c r="G870" s="18"/>
    </row>
    <row r="871" spans="1:7" s="36" customFormat="1" x14ac:dyDescent="0.2">
      <c r="A871" s="13" t="s">
        <v>973</v>
      </c>
      <c r="B871" s="14" t="s">
        <v>991</v>
      </c>
      <c r="C871" s="21" t="s">
        <v>14</v>
      </c>
      <c r="D871" s="22" t="s">
        <v>157</v>
      </c>
      <c r="E871" s="16">
        <v>43770</v>
      </c>
      <c r="F871" s="32" t="s">
        <v>3041</v>
      </c>
      <c r="G871" s="18"/>
    </row>
    <row r="872" spans="1:7" s="36" customFormat="1" x14ac:dyDescent="0.2">
      <c r="A872" s="13" t="s">
        <v>973</v>
      </c>
      <c r="B872" s="14" t="s">
        <v>776</v>
      </c>
      <c r="C872" s="21" t="s">
        <v>14</v>
      </c>
      <c r="D872" s="20" t="s">
        <v>42</v>
      </c>
      <c r="E872" s="16">
        <v>43727</v>
      </c>
      <c r="F872" s="32" t="s">
        <v>3041</v>
      </c>
      <c r="G872" s="18"/>
    </row>
    <row r="873" spans="1:7" s="36" customFormat="1" x14ac:dyDescent="0.2">
      <c r="A873" s="13" t="s">
        <v>973</v>
      </c>
      <c r="B873" s="14" t="s">
        <v>990</v>
      </c>
      <c r="C873" s="21" t="s">
        <v>14</v>
      </c>
      <c r="D873" s="20" t="s">
        <v>19</v>
      </c>
      <c r="E873" s="16">
        <v>43447</v>
      </c>
      <c r="F873" s="32" t="s">
        <v>3041</v>
      </c>
      <c r="G873" s="18"/>
    </row>
    <row r="874" spans="1:7" s="36" customFormat="1" x14ac:dyDescent="0.2">
      <c r="A874" s="13" t="s">
        <v>971</v>
      </c>
      <c r="B874" s="14" t="s">
        <v>989</v>
      </c>
      <c r="C874" s="21" t="s">
        <v>309</v>
      </c>
      <c r="D874" s="20" t="s">
        <v>15</v>
      </c>
      <c r="E874" s="16">
        <v>42670</v>
      </c>
      <c r="F874" s="32" t="s">
        <v>3041</v>
      </c>
      <c r="G874" s="18"/>
    </row>
    <row r="875" spans="1:7" s="36" customFormat="1" x14ac:dyDescent="0.2">
      <c r="A875" s="13" t="s">
        <v>973</v>
      </c>
      <c r="B875" s="14" t="s">
        <v>988</v>
      </c>
      <c r="C875" s="21" t="s">
        <v>287</v>
      </c>
      <c r="D875" s="20" t="s">
        <v>53</v>
      </c>
      <c r="E875" s="16">
        <v>42531</v>
      </c>
      <c r="F875" s="32" t="s">
        <v>3041</v>
      </c>
      <c r="G875" s="18"/>
    </row>
    <row r="876" spans="1:7" s="36" customFormat="1" x14ac:dyDescent="0.2">
      <c r="A876" s="13" t="s">
        <v>973</v>
      </c>
      <c r="B876" s="14" t="s">
        <v>987</v>
      </c>
      <c r="C876" s="21" t="s">
        <v>14</v>
      </c>
      <c r="D876" s="20" t="s">
        <v>19</v>
      </c>
      <c r="E876" s="16">
        <v>42248</v>
      </c>
      <c r="F876" s="32" t="s">
        <v>3041</v>
      </c>
      <c r="G876" s="18"/>
    </row>
    <row r="877" spans="1:7" s="36" customFormat="1" x14ac:dyDescent="0.2">
      <c r="A877" s="13" t="s">
        <v>973</v>
      </c>
      <c r="B877" s="14" t="s">
        <v>986</v>
      </c>
      <c r="C877" s="21" t="s">
        <v>14</v>
      </c>
      <c r="D877" s="20" t="s">
        <v>53</v>
      </c>
      <c r="E877" s="16">
        <v>42247</v>
      </c>
      <c r="F877" s="32" t="s">
        <v>3041</v>
      </c>
      <c r="G877" s="18"/>
    </row>
    <row r="878" spans="1:7" s="36" customFormat="1" x14ac:dyDescent="0.2">
      <c r="A878" s="13" t="s">
        <v>973</v>
      </c>
      <c r="B878" s="14" t="s">
        <v>984</v>
      </c>
      <c r="C878" s="21" t="s">
        <v>17</v>
      </c>
      <c r="D878" s="20" t="s">
        <v>53</v>
      </c>
      <c r="E878" s="16">
        <v>42174</v>
      </c>
      <c r="F878" s="32" t="s">
        <v>3041</v>
      </c>
      <c r="G878" s="18"/>
    </row>
    <row r="879" spans="1:7" s="36" customFormat="1" x14ac:dyDescent="0.2">
      <c r="A879" s="13" t="s">
        <v>973</v>
      </c>
      <c r="B879" s="14" t="s">
        <v>985</v>
      </c>
      <c r="C879" s="21" t="s">
        <v>17</v>
      </c>
      <c r="D879" s="20" t="s">
        <v>53</v>
      </c>
      <c r="E879" s="16">
        <v>42174</v>
      </c>
      <c r="F879" s="32" t="s">
        <v>3041</v>
      </c>
      <c r="G879" s="18"/>
    </row>
    <row r="880" spans="1:7" s="36" customFormat="1" x14ac:dyDescent="0.2">
      <c r="A880" s="13" t="s">
        <v>971</v>
      </c>
      <c r="B880" s="14" t="s">
        <v>983</v>
      </c>
      <c r="C880" s="21" t="s">
        <v>287</v>
      </c>
      <c r="D880" s="20" t="s">
        <v>19</v>
      </c>
      <c r="E880" s="16">
        <v>41922</v>
      </c>
      <c r="F880" s="32" t="s">
        <v>3041</v>
      </c>
      <c r="G880" s="18"/>
    </row>
    <row r="881" spans="1:9" s="36" customFormat="1" x14ac:dyDescent="0.2">
      <c r="A881" s="13" t="s">
        <v>971</v>
      </c>
      <c r="B881" s="14" t="s">
        <v>982</v>
      </c>
      <c r="C881" s="21" t="s">
        <v>14</v>
      </c>
      <c r="D881" s="20" t="s">
        <v>56</v>
      </c>
      <c r="E881" s="16">
        <v>41512</v>
      </c>
      <c r="F881" s="32" t="s">
        <v>3041</v>
      </c>
      <c r="G881" s="18"/>
    </row>
    <row r="882" spans="1:9" s="36" customFormat="1" x14ac:dyDescent="0.2">
      <c r="A882" s="13" t="s">
        <v>971</v>
      </c>
      <c r="B882" s="14" t="s">
        <v>981</v>
      </c>
      <c r="C882" s="21" t="s">
        <v>14</v>
      </c>
      <c r="D882" s="20" t="s">
        <v>19</v>
      </c>
      <c r="E882" s="16">
        <v>41495</v>
      </c>
      <c r="F882" s="32" t="s">
        <v>3041</v>
      </c>
      <c r="G882" s="18"/>
    </row>
    <row r="883" spans="1:9" s="36" customFormat="1" x14ac:dyDescent="0.2">
      <c r="A883" s="13" t="s">
        <v>971</v>
      </c>
      <c r="B883" s="14" t="s">
        <v>980</v>
      </c>
      <c r="C883" s="21" t="s">
        <v>14</v>
      </c>
      <c r="D883" s="20" t="s">
        <v>342</v>
      </c>
      <c r="E883" s="16">
        <v>41487</v>
      </c>
      <c r="F883" s="32" t="s">
        <v>3041</v>
      </c>
      <c r="G883" s="18"/>
    </row>
    <row r="884" spans="1:9" s="36" customFormat="1" x14ac:dyDescent="0.2">
      <c r="A884" s="13" t="s">
        <v>971</v>
      </c>
      <c r="B884" s="14" t="s">
        <v>979</v>
      </c>
      <c r="C884" s="21" t="s">
        <v>287</v>
      </c>
      <c r="D884" s="20" t="s">
        <v>342</v>
      </c>
      <c r="E884" s="16">
        <v>41466</v>
      </c>
      <c r="F884" s="32" t="s">
        <v>3041</v>
      </c>
      <c r="G884" s="18"/>
    </row>
    <row r="885" spans="1:9" s="36" customFormat="1" x14ac:dyDescent="0.2">
      <c r="A885" s="13" t="s">
        <v>973</v>
      </c>
      <c r="B885" s="14" t="s">
        <v>978</v>
      </c>
      <c r="C885" s="21" t="s">
        <v>14</v>
      </c>
      <c r="D885" s="20" t="s">
        <v>15</v>
      </c>
      <c r="E885" s="16">
        <v>41225</v>
      </c>
      <c r="F885" s="32" t="s">
        <v>3041</v>
      </c>
      <c r="G885" s="18"/>
    </row>
    <row r="886" spans="1:9" s="36" customFormat="1" x14ac:dyDescent="0.2">
      <c r="A886" s="13" t="s">
        <v>973</v>
      </c>
      <c r="B886" s="14" t="s">
        <v>977</v>
      </c>
      <c r="C886" s="21" t="s">
        <v>14</v>
      </c>
      <c r="D886" s="20" t="s">
        <v>15</v>
      </c>
      <c r="E886" s="16">
        <v>41201</v>
      </c>
      <c r="F886" s="32" t="s">
        <v>3041</v>
      </c>
      <c r="G886" s="18"/>
    </row>
    <row r="887" spans="1:9" s="36" customFormat="1" x14ac:dyDescent="0.2">
      <c r="A887" s="13" t="s">
        <v>973</v>
      </c>
      <c r="B887" s="14" t="s">
        <v>976</v>
      </c>
      <c r="C887" s="21" t="s">
        <v>14</v>
      </c>
      <c r="D887" s="20" t="s">
        <v>53</v>
      </c>
      <c r="E887" s="16">
        <v>40970</v>
      </c>
      <c r="F887" s="32" t="s">
        <v>3041</v>
      </c>
      <c r="G887" s="18"/>
    </row>
    <row r="888" spans="1:9" s="36" customFormat="1" x14ac:dyDescent="0.2">
      <c r="A888" s="13" t="s">
        <v>973</v>
      </c>
      <c r="B888" s="14" t="s">
        <v>975</v>
      </c>
      <c r="C888" s="21" t="s">
        <v>17</v>
      </c>
      <c r="D888" s="20" t="s">
        <v>56</v>
      </c>
      <c r="E888" s="16">
        <v>40876</v>
      </c>
      <c r="F888" s="32" t="s">
        <v>3041</v>
      </c>
      <c r="G888" s="18"/>
    </row>
    <row r="889" spans="1:9" s="36" customFormat="1" x14ac:dyDescent="0.2">
      <c r="A889" s="13" t="s">
        <v>973</v>
      </c>
      <c r="B889" s="14" t="s">
        <v>974</v>
      </c>
      <c r="C889" s="21" t="s">
        <v>14</v>
      </c>
      <c r="D889" s="20" t="s">
        <v>62</v>
      </c>
      <c r="E889" s="16">
        <v>40791</v>
      </c>
      <c r="F889" s="32" t="s">
        <v>3041</v>
      </c>
      <c r="G889" s="18"/>
    </row>
    <row r="890" spans="1:9" s="36" customFormat="1" x14ac:dyDescent="0.2">
      <c r="A890" s="13" t="s">
        <v>971</v>
      </c>
      <c r="B890" s="14" t="s">
        <v>972</v>
      </c>
      <c r="C890" s="21" t="s">
        <v>14</v>
      </c>
      <c r="D890" s="20" t="s">
        <v>15</v>
      </c>
      <c r="E890" s="16">
        <v>40032</v>
      </c>
      <c r="F890" s="32" t="s">
        <v>3041</v>
      </c>
      <c r="G890" s="18"/>
    </row>
    <row r="891" spans="1:9" x14ac:dyDescent="0.2">
      <c r="A891" s="13" t="s">
        <v>1003</v>
      </c>
      <c r="B891" s="14" t="s">
        <v>970</v>
      </c>
      <c r="C891" s="21" t="s">
        <v>14</v>
      </c>
      <c r="D891" s="22" t="s">
        <v>53</v>
      </c>
      <c r="E891" s="16">
        <v>39923</v>
      </c>
      <c r="F891" s="32" t="s">
        <v>3041</v>
      </c>
      <c r="G891" s="18"/>
    </row>
    <row r="892" spans="1:9" s="36" customFormat="1" x14ac:dyDescent="0.2">
      <c r="A892" s="100" t="s">
        <v>1007</v>
      </c>
      <c r="B892" s="101" t="s">
        <v>4170</v>
      </c>
      <c r="C892" s="41" t="s">
        <v>3897</v>
      </c>
      <c r="D892" s="42" t="s">
        <v>19</v>
      </c>
      <c r="E892" s="102">
        <v>45215</v>
      </c>
      <c r="F892" s="105" t="s">
        <v>3092</v>
      </c>
      <c r="G892" s="103"/>
    </row>
    <row r="893" spans="1:9" x14ac:dyDescent="0.2">
      <c r="A893" s="13" t="s">
        <v>1004</v>
      </c>
      <c r="B893" s="14" t="s">
        <v>1009</v>
      </c>
      <c r="C893" s="21" t="s">
        <v>115</v>
      </c>
      <c r="D893" s="22" t="s">
        <v>53</v>
      </c>
      <c r="E893" s="16">
        <v>44222</v>
      </c>
      <c r="F893" s="32" t="s">
        <v>3041</v>
      </c>
      <c r="G893" s="18"/>
    </row>
    <row r="894" spans="1:9" x14ac:dyDescent="0.2">
      <c r="A894" s="13" t="s">
        <v>1007</v>
      </c>
      <c r="B894" s="14" t="s">
        <v>1008</v>
      </c>
      <c r="C894" s="21" t="s">
        <v>17</v>
      </c>
      <c r="D894" s="20" t="s">
        <v>15</v>
      </c>
      <c r="E894" s="16">
        <v>44060</v>
      </c>
      <c r="F894" s="32" t="s">
        <v>3041</v>
      </c>
      <c r="G894" s="18"/>
    </row>
    <row r="895" spans="1:9" x14ac:dyDescent="0.2">
      <c r="A895" s="13" t="s">
        <v>1004</v>
      </c>
      <c r="B895" s="14" t="s">
        <v>776</v>
      </c>
      <c r="C895" s="21" t="s">
        <v>14</v>
      </c>
      <c r="D895" s="20" t="s">
        <v>42</v>
      </c>
      <c r="E895" s="16">
        <v>43738</v>
      </c>
      <c r="F895" s="32" t="s">
        <v>3041</v>
      </c>
      <c r="G895" s="18"/>
    </row>
    <row r="896" spans="1:9" s="36" customFormat="1" x14ac:dyDescent="0.2">
      <c r="A896" s="13" t="s">
        <v>1004</v>
      </c>
      <c r="B896" s="14" t="s">
        <v>1006</v>
      </c>
      <c r="C896" s="21" t="s">
        <v>287</v>
      </c>
      <c r="D896" s="20" t="s">
        <v>200</v>
      </c>
      <c r="E896" s="16">
        <v>43279</v>
      </c>
      <c r="F896" s="32" t="s">
        <v>3041</v>
      </c>
      <c r="G896" s="18"/>
      <c r="H896" s="1"/>
      <c r="I896" s="1"/>
    </row>
    <row r="897" spans="1:9" x14ac:dyDescent="0.2">
      <c r="A897" s="13" t="s">
        <v>1004</v>
      </c>
      <c r="B897" s="14" t="s">
        <v>1005</v>
      </c>
      <c r="C897" s="21" t="s">
        <v>14</v>
      </c>
      <c r="D897" s="20" t="s">
        <v>53</v>
      </c>
      <c r="E897" s="16">
        <v>42234</v>
      </c>
      <c r="F897" s="32" t="s">
        <v>3041</v>
      </c>
      <c r="G897" s="18"/>
      <c r="H897" s="36"/>
      <c r="I897" s="36"/>
    </row>
    <row r="898" spans="1:9" s="36" customFormat="1" x14ac:dyDescent="0.2">
      <c r="A898" s="13" t="s">
        <v>1010</v>
      </c>
      <c r="B898" s="14" t="s">
        <v>1011</v>
      </c>
      <c r="C898" s="21" t="s">
        <v>14</v>
      </c>
      <c r="D898" s="22" t="s">
        <v>53</v>
      </c>
      <c r="E898" s="16">
        <v>39923</v>
      </c>
      <c r="F898" s="32" t="s">
        <v>3041</v>
      </c>
      <c r="G898" s="18"/>
    </row>
    <row r="899" spans="1:9" s="36" customFormat="1" x14ac:dyDescent="0.2">
      <c r="A899" s="100" t="s">
        <v>3333</v>
      </c>
      <c r="B899" s="101" t="s">
        <v>4257</v>
      </c>
      <c r="C899" s="41" t="s">
        <v>14</v>
      </c>
      <c r="D899" s="42" t="s">
        <v>3887</v>
      </c>
      <c r="E899" s="102">
        <v>45327</v>
      </c>
      <c r="F899" s="132" t="s">
        <v>4326</v>
      </c>
      <c r="G899" s="103"/>
    </row>
    <row r="900" spans="1:9" s="2" customFormat="1" x14ac:dyDescent="0.2">
      <c r="A900" s="100" t="s">
        <v>1016</v>
      </c>
      <c r="B900" s="101" t="s">
        <v>3907</v>
      </c>
      <c r="C900" s="41" t="s">
        <v>287</v>
      </c>
      <c r="D900" s="42" t="s">
        <v>19</v>
      </c>
      <c r="E900" s="102">
        <v>45077</v>
      </c>
      <c r="F900" s="105" t="s">
        <v>3092</v>
      </c>
      <c r="G900" s="103"/>
    </row>
    <row r="901" spans="1:9" s="36" customFormat="1" x14ac:dyDescent="0.2">
      <c r="A901" s="13" t="s">
        <v>3333</v>
      </c>
      <c r="B901" s="14" t="s">
        <v>3810</v>
      </c>
      <c r="C901" s="15" t="s">
        <v>17</v>
      </c>
      <c r="D901" s="20" t="s">
        <v>3844</v>
      </c>
      <c r="E901" s="16">
        <v>45002</v>
      </c>
      <c r="F901" s="32" t="s">
        <v>3041</v>
      </c>
      <c r="G901" s="18"/>
    </row>
    <row r="902" spans="1:9" s="36" customFormat="1" x14ac:dyDescent="0.2">
      <c r="A902" s="13" t="s">
        <v>3333</v>
      </c>
      <c r="B902" s="14" t="s">
        <v>3692</v>
      </c>
      <c r="C902" s="15" t="s">
        <v>17</v>
      </c>
      <c r="D902" s="20" t="s">
        <v>15</v>
      </c>
      <c r="E902" s="16">
        <v>44908</v>
      </c>
      <c r="F902" s="32" t="s">
        <v>3041</v>
      </c>
      <c r="G902" s="18"/>
    </row>
    <row r="903" spans="1:9" s="36" customFormat="1" x14ac:dyDescent="0.2">
      <c r="A903" s="13" t="s">
        <v>3333</v>
      </c>
      <c r="B903" s="14" t="s">
        <v>3694</v>
      </c>
      <c r="C903" s="15" t="s">
        <v>14</v>
      </c>
      <c r="D903" s="20" t="s">
        <v>15</v>
      </c>
      <c r="E903" s="16">
        <v>44901</v>
      </c>
      <c r="F903" s="32" t="s">
        <v>3041</v>
      </c>
      <c r="G903" s="18"/>
    </row>
    <row r="904" spans="1:9" s="36" customFormat="1" x14ac:dyDescent="0.2">
      <c r="A904" s="13" t="s">
        <v>1016</v>
      </c>
      <c r="B904" s="14" t="s">
        <v>3563</v>
      </c>
      <c r="C904" s="21" t="s">
        <v>287</v>
      </c>
      <c r="D904" s="20" t="s">
        <v>3844</v>
      </c>
      <c r="E904" s="16">
        <v>44862</v>
      </c>
      <c r="F904" s="32" t="s">
        <v>3092</v>
      </c>
      <c r="G904" s="18"/>
    </row>
    <row r="905" spans="1:9" s="36" customFormat="1" x14ac:dyDescent="0.2">
      <c r="A905" s="13" t="s">
        <v>3333</v>
      </c>
      <c r="B905" s="14" t="s">
        <v>3370</v>
      </c>
      <c r="C905" s="21" t="s">
        <v>287</v>
      </c>
      <c r="D905" s="20" t="s">
        <v>3442</v>
      </c>
      <c r="E905" s="16">
        <v>44804</v>
      </c>
      <c r="F905" s="32" t="s">
        <v>3092</v>
      </c>
      <c r="G905" s="18"/>
    </row>
    <row r="906" spans="1:9" s="36" customFormat="1" x14ac:dyDescent="0.2">
      <c r="A906" s="13" t="s">
        <v>1041</v>
      </c>
      <c r="B906" s="14" t="s">
        <v>1059</v>
      </c>
      <c r="C906" s="26" t="s">
        <v>115</v>
      </c>
      <c r="D906" s="28" t="s">
        <v>31</v>
      </c>
      <c r="E906" s="16">
        <v>44397</v>
      </c>
      <c r="F906" s="32" t="s">
        <v>3041</v>
      </c>
      <c r="G906" s="18"/>
    </row>
    <row r="907" spans="1:9" s="36" customFormat="1" x14ac:dyDescent="0.2">
      <c r="A907" s="13" t="s">
        <v>1016</v>
      </c>
      <c r="B907" s="14" t="s">
        <v>1058</v>
      </c>
      <c r="C907" s="21" t="s">
        <v>14</v>
      </c>
      <c r="D907" s="20" t="s">
        <v>10</v>
      </c>
      <c r="E907" s="16">
        <v>43998</v>
      </c>
      <c r="F907" s="17" t="s">
        <v>3044</v>
      </c>
      <c r="G907" s="18"/>
    </row>
    <row r="908" spans="1:9" s="36" customFormat="1" x14ac:dyDescent="0.2">
      <c r="A908" s="13" t="s">
        <v>1016</v>
      </c>
      <c r="B908" s="14" t="s">
        <v>1057</v>
      </c>
      <c r="C908" s="21" t="s">
        <v>14</v>
      </c>
      <c r="D908" s="20" t="s">
        <v>10</v>
      </c>
      <c r="E908" s="16">
        <v>43719</v>
      </c>
      <c r="F908" s="32" t="s">
        <v>3041</v>
      </c>
      <c r="G908" s="18"/>
    </row>
    <row r="909" spans="1:9" s="36" customFormat="1" x14ac:dyDescent="0.2">
      <c r="A909" s="13" t="s">
        <v>1012</v>
      </c>
      <c r="B909" s="14" t="s">
        <v>1055</v>
      </c>
      <c r="C909" s="21" t="s">
        <v>287</v>
      </c>
      <c r="D909" s="20" t="s">
        <v>19</v>
      </c>
      <c r="E909" s="16">
        <v>43459</v>
      </c>
      <c r="F909" s="17" t="s">
        <v>1056</v>
      </c>
      <c r="G909" s="18"/>
    </row>
    <row r="910" spans="1:9" s="36" customFormat="1" x14ac:dyDescent="0.2">
      <c r="A910" s="13" t="s">
        <v>1016</v>
      </c>
      <c r="B910" s="14" t="s">
        <v>1054</v>
      </c>
      <c r="C910" s="21" t="s">
        <v>14</v>
      </c>
      <c r="D910" s="20" t="s">
        <v>53</v>
      </c>
      <c r="E910" s="16">
        <v>43335</v>
      </c>
      <c r="F910" s="32" t="s">
        <v>3041</v>
      </c>
      <c r="G910" s="18"/>
    </row>
    <row r="911" spans="1:9" s="36" customFormat="1" x14ac:dyDescent="0.2">
      <c r="A911" s="13" t="s">
        <v>1016</v>
      </c>
      <c r="B911" s="14" t="s">
        <v>1030</v>
      </c>
      <c r="C911" s="21" t="s">
        <v>287</v>
      </c>
      <c r="D911" s="20" t="s">
        <v>15</v>
      </c>
      <c r="E911" s="16">
        <v>43284</v>
      </c>
      <c r="F911" s="32" t="s">
        <v>3041</v>
      </c>
      <c r="G911" s="18"/>
    </row>
    <row r="912" spans="1:9" s="36" customFormat="1" x14ac:dyDescent="0.2">
      <c r="A912" s="13" t="s">
        <v>1016</v>
      </c>
      <c r="B912" s="14" t="s">
        <v>1053</v>
      </c>
      <c r="C912" s="21" t="s">
        <v>287</v>
      </c>
      <c r="D912" s="20" t="s">
        <v>15</v>
      </c>
      <c r="E912" s="16">
        <v>43284</v>
      </c>
      <c r="F912" s="32" t="s">
        <v>3041</v>
      </c>
      <c r="G912" s="18"/>
    </row>
    <row r="913" spans="1:7" s="36" customFormat="1" x14ac:dyDescent="0.2">
      <c r="A913" s="13" t="s">
        <v>1016</v>
      </c>
      <c r="B913" s="14" t="s">
        <v>1052</v>
      </c>
      <c r="C913" s="21" t="s">
        <v>17</v>
      </c>
      <c r="D913" s="20" t="s">
        <v>389</v>
      </c>
      <c r="E913" s="16">
        <v>43077</v>
      </c>
      <c r="F913" s="32" t="s">
        <v>3041</v>
      </c>
      <c r="G913" s="18"/>
    </row>
    <row r="914" spans="1:7" s="36" customFormat="1" x14ac:dyDescent="0.2">
      <c r="A914" s="13" t="s">
        <v>1012</v>
      </c>
      <c r="B914" s="14" t="s">
        <v>1051</v>
      </c>
      <c r="C914" s="21" t="s">
        <v>287</v>
      </c>
      <c r="D914" s="20" t="s">
        <v>19</v>
      </c>
      <c r="E914" s="16">
        <v>43066</v>
      </c>
      <c r="F914" s="32" t="s">
        <v>3041</v>
      </c>
      <c r="G914" s="18"/>
    </row>
    <row r="915" spans="1:7" s="36" customFormat="1" x14ac:dyDescent="0.2">
      <c r="A915" s="13" t="s">
        <v>1016</v>
      </c>
      <c r="B915" s="14" t="s">
        <v>1050</v>
      </c>
      <c r="C915" s="21" t="s">
        <v>14</v>
      </c>
      <c r="D915" s="20" t="s">
        <v>42</v>
      </c>
      <c r="E915" s="16">
        <v>42989</v>
      </c>
      <c r="F915" s="32" t="s">
        <v>3041</v>
      </c>
      <c r="G915" s="18"/>
    </row>
    <row r="916" spans="1:7" s="36" customFormat="1" x14ac:dyDescent="0.2">
      <c r="A916" s="13" t="s">
        <v>1016</v>
      </c>
      <c r="B916" s="14" t="s">
        <v>1049</v>
      </c>
      <c r="C916" s="21" t="s">
        <v>14</v>
      </c>
      <c r="D916" s="20" t="s">
        <v>19</v>
      </c>
      <c r="E916" s="16">
        <v>42954</v>
      </c>
      <c r="F916" s="32" t="s">
        <v>3041</v>
      </c>
      <c r="G916" s="18"/>
    </row>
    <row r="917" spans="1:7" s="36" customFormat="1" x14ac:dyDescent="0.2">
      <c r="A917" s="13" t="s">
        <v>1012</v>
      </c>
      <c r="B917" s="14" t="s">
        <v>1048</v>
      </c>
      <c r="C917" s="21" t="s">
        <v>330</v>
      </c>
      <c r="D917" s="20" t="s">
        <v>15</v>
      </c>
      <c r="E917" s="16">
        <v>42723</v>
      </c>
      <c r="F917" s="32" t="s">
        <v>3041</v>
      </c>
      <c r="G917" s="18"/>
    </row>
    <row r="918" spans="1:7" s="36" customFormat="1" x14ac:dyDescent="0.2">
      <c r="A918" s="13" t="s">
        <v>1012</v>
      </c>
      <c r="B918" s="14" t="s">
        <v>1047</v>
      </c>
      <c r="C918" s="21" t="s">
        <v>309</v>
      </c>
      <c r="D918" s="20" t="s">
        <v>64</v>
      </c>
      <c r="E918" s="16">
        <v>42654</v>
      </c>
      <c r="F918" s="32" t="s">
        <v>3041</v>
      </c>
      <c r="G918" s="18"/>
    </row>
    <row r="919" spans="1:7" s="36" customFormat="1" x14ac:dyDescent="0.2">
      <c r="A919" s="13" t="s">
        <v>1016</v>
      </c>
      <c r="B919" s="14" t="s">
        <v>1045</v>
      </c>
      <c r="C919" s="21" t="s">
        <v>17</v>
      </c>
      <c r="D919" s="20" t="s">
        <v>33</v>
      </c>
      <c r="E919" s="16">
        <v>42562</v>
      </c>
      <c r="F919" s="32" t="s">
        <v>3041</v>
      </c>
      <c r="G919" s="18"/>
    </row>
    <row r="920" spans="1:7" s="36" customFormat="1" x14ac:dyDescent="0.2">
      <c r="A920" s="13" t="s">
        <v>1016</v>
      </c>
      <c r="B920" s="14" t="s">
        <v>1046</v>
      </c>
      <c r="C920" s="21" t="s">
        <v>17</v>
      </c>
      <c r="D920" s="20" t="s">
        <v>10</v>
      </c>
      <c r="E920" s="16">
        <v>42562</v>
      </c>
      <c r="F920" s="32" t="s">
        <v>3041</v>
      </c>
      <c r="G920" s="18"/>
    </row>
    <row r="921" spans="1:7" s="36" customFormat="1" x14ac:dyDescent="0.2">
      <c r="A921" s="13" t="s">
        <v>1041</v>
      </c>
      <c r="B921" s="14" t="s">
        <v>1044</v>
      </c>
      <c r="C921" s="21" t="s">
        <v>287</v>
      </c>
      <c r="D921" s="20" t="s">
        <v>42</v>
      </c>
      <c r="E921" s="16">
        <v>42548</v>
      </c>
      <c r="F921" s="32" t="s">
        <v>3041</v>
      </c>
      <c r="G921" s="18"/>
    </row>
    <row r="922" spans="1:7" s="36" customFormat="1" x14ac:dyDescent="0.2">
      <c r="A922" s="13" t="s">
        <v>1016</v>
      </c>
      <c r="B922" s="14" t="s">
        <v>1043</v>
      </c>
      <c r="C922" s="21" t="s">
        <v>287</v>
      </c>
      <c r="D922" s="20" t="s">
        <v>53</v>
      </c>
      <c r="E922" s="16">
        <v>42529</v>
      </c>
      <c r="F922" s="32" t="s">
        <v>3041</v>
      </c>
      <c r="G922" s="18"/>
    </row>
    <row r="923" spans="1:7" s="36" customFormat="1" x14ac:dyDescent="0.2">
      <c r="A923" s="13" t="s">
        <v>1041</v>
      </c>
      <c r="B923" s="14" t="s">
        <v>1042</v>
      </c>
      <c r="C923" s="21" t="s">
        <v>287</v>
      </c>
      <c r="D923" s="20" t="s">
        <v>10</v>
      </c>
      <c r="E923" s="16">
        <v>42405</v>
      </c>
      <c r="F923" s="32" t="s">
        <v>3041</v>
      </c>
      <c r="G923" s="18"/>
    </row>
    <row r="924" spans="1:7" s="36" customFormat="1" x14ac:dyDescent="0.2">
      <c r="A924" s="13" t="s">
        <v>1016</v>
      </c>
      <c r="B924" s="14" t="s">
        <v>1040</v>
      </c>
      <c r="C924" s="21" t="s">
        <v>14</v>
      </c>
      <c r="D924" s="20" t="s">
        <v>53</v>
      </c>
      <c r="E924" s="16">
        <v>42248</v>
      </c>
      <c r="F924" s="32" t="s">
        <v>3041</v>
      </c>
      <c r="G924" s="18"/>
    </row>
    <row r="925" spans="1:7" s="36" customFormat="1" x14ac:dyDescent="0.2">
      <c r="A925" s="13" t="s">
        <v>1016</v>
      </c>
      <c r="B925" s="14" t="s">
        <v>1039</v>
      </c>
      <c r="C925" s="21" t="s">
        <v>17</v>
      </c>
      <c r="D925" s="20" t="s">
        <v>64</v>
      </c>
      <c r="E925" s="16">
        <v>42157</v>
      </c>
      <c r="F925" s="32" t="s">
        <v>3041</v>
      </c>
      <c r="G925" s="18"/>
    </row>
    <row r="926" spans="1:7" s="36" customFormat="1" x14ac:dyDescent="0.2">
      <c r="A926" s="13" t="s">
        <v>1012</v>
      </c>
      <c r="B926" s="14" t="s">
        <v>1038</v>
      </c>
      <c r="C926" s="21" t="s">
        <v>14</v>
      </c>
      <c r="D926" s="20" t="s">
        <v>10</v>
      </c>
      <c r="E926" s="16">
        <v>42088</v>
      </c>
      <c r="F926" s="32" t="s">
        <v>3041</v>
      </c>
      <c r="G926" s="18"/>
    </row>
    <row r="927" spans="1:7" s="36" customFormat="1" x14ac:dyDescent="0.2">
      <c r="A927" s="13" t="s">
        <v>1012</v>
      </c>
      <c r="B927" s="14" t="s">
        <v>1037</v>
      </c>
      <c r="C927" s="21" t="s">
        <v>14</v>
      </c>
      <c r="D927" s="20" t="s">
        <v>64</v>
      </c>
      <c r="E927" s="16">
        <v>41960</v>
      </c>
      <c r="F927" s="32" t="s">
        <v>3041</v>
      </c>
      <c r="G927" s="18"/>
    </row>
    <row r="928" spans="1:7" s="36" customFormat="1" x14ac:dyDescent="0.2">
      <c r="A928" s="13" t="s">
        <v>1012</v>
      </c>
      <c r="B928" s="14" t="s">
        <v>1036</v>
      </c>
      <c r="C928" s="21" t="s">
        <v>309</v>
      </c>
      <c r="D928" s="20" t="s">
        <v>56</v>
      </c>
      <c r="E928" s="16">
        <v>41942</v>
      </c>
      <c r="F928" s="32" t="s">
        <v>3041</v>
      </c>
      <c r="G928" s="18"/>
    </row>
    <row r="929" spans="1:7" s="36" customFormat="1" x14ac:dyDescent="0.2">
      <c r="A929" s="13" t="s">
        <v>1012</v>
      </c>
      <c r="B929" s="14" t="s">
        <v>1034</v>
      </c>
      <c r="C929" s="21" t="s">
        <v>287</v>
      </c>
      <c r="D929" s="20" t="s">
        <v>19</v>
      </c>
      <c r="E929" s="16">
        <v>41918</v>
      </c>
      <c r="F929" s="32" t="s">
        <v>3041</v>
      </c>
      <c r="G929" s="18"/>
    </row>
    <row r="930" spans="1:7" s="36" customFormat="1" x14ac:dyDescent="0.2">
      <c r="A930" s="13" t="s">
        <v>1012</v>
      </c>
      <c r="B930" s="14" t="s">
        <v>1035</v>
      </c>
      <c r="C930" s="21" t="s">
        <v>287</v>
      </c>
      <c r="D930" s="20" t="s">
        <v>53</v>
      </c>
      <c r="E930" s="16">
        <v>41918</v>
      </c>
      <c r="F930" s="32" t="s">
        <v>3041</v>
      </c>
      <c r="G930" s="18"/>
    </row>
    <row r="931" spans="1:7" s="36" customFormat="1" x14ac:dyDescent="0.2">
      <c r="A931" s="13" t="s">
        <v>1012</v>
      </c>
      <c r="B931" s="14" t="s">
        <v>1033</v>
      </c>
      <c r="C931" s="21" t="s">
        <v>287</v>
      </c>
      <c r="D931" s="20" t="s">
        <v>64</v>
      </c>
      <c r="E931" s="16">
        <v>41914</v>
      </c>
      <c r="F931" s="32" t="s">
        <v>3041</v>
      </c>
      <c r="G931" s="18"/>
    </row>
    <row r="932" spans="1:7" s="36" customFormat="1" x14ac:dyDescent="0.2">
      <c r="A932" s="13" t="s">
        <v>1012</v>
      </c>
      <c r="B932" s="14" t="s">
        <v>1032</v>
      </c>
      <c r="C932" s="31" t="s">
        <v>287</v>
      </c>
      <c r="D932" s="34" t="s">
        <v>19</v>
      </c>
      <c r="E932" s="16">
        <v>41878</v>
      </c>
      <c r="F932" s="32" t="s">
        <v>3041</v>
      </c>
      <c r="G932" s="18"/>
    </row>
    <row r="933" spans="1:7" s="36" customFormat="1" x14ac:dyDescent="0.2">
      <c r="A933" s="13" t="s">
        <v>1012</v>
      </c>
      <c r="B933" s="14" t="s">
        <v>1031</v>
      </c>
      <c r="C933" s="31" t="s">
        <v>287</v>
      </c>
      <c r="D933" s="20" t="s">
        <v>19</v>
      </c>
      <c r="E933" s="16">
        <v>41842</v>
      </c>
      <c r="F933" s="32" t="s">
        <v>3041</v>
      </c>
      <c r="G933" s="18"/>
    </row>
    <row r="934" spans="1:7" s="36" customFormat="1" x14ac:dyDescent="0.2">
      <c r="A934" s="13" t="s">
        <v>1012</v>
      </c>
      <c r="B934" s="14" t="s">
        <v>1030</v>
      </c>
      <c r="C934" s="31" t="s">
        <v>287</v>
      </c>
      <c r="D934" s="20" t="s">
        <v>19</v>
      </c>
      <c r="E934" s="16">
        <v>41824</v>
      </c>
      <c r="F934" s="32" t="s">
        <v>3041</v>
      </c>
      <c r="G934" s="18"/>
    </row>
    <row r="935" spans="1:7" s="36" customFormat="1" x14ac:dyDescent="0.2">
      <c r="A935" s="13" t="s">
        <v>1012</v>
      </c>
      <c r="B935" s="14" t="s">
        <v>1029</v>
      </c>
      <c r="C935" s="21" t="s">
        <v>17</v>
      </c>
      <c r="D935" s="20" t="s">
        <v>19</v>
      </c>
      <c r="E935" s="16">
        <v>41785</v>
      </c>
      <c r="F935" s="32" t="s">
        <v>3041</v>
      </c>
      <c r="G935" s="18"/>
    </row>
    <row r="936" spans="1:7" s="36" customFormat="1" x14ac:dyDescent="0.2">
      <c r="A936" s="13" t="s">
        <v>1012</v>
      </c>
      <c r="B936" s="14" t="s">
        <v>1028</v>
      </c>
      <c r="C936" s="21" t="s">
        <v>14</v>
      </c>
      <c r="D936" s="20" t="s">
        <v>19</v>
      </c>
      <c r="E936" s="16">
        <v>41754</v>
      </c>
      <c r="F936" s="32" t="s">
        <v>3041</v>
      </c>
      <c r="G936" s="18"/>
    </row>
    <row r="937" spans="1:7" s="36" customFormat="1" x14ac:dyDescent="0.2">
      <c r="A937" s="13" t="s">
        <v>1012</v>
      </c>
      <c r="B937" s="14" t="s">
        <v>1027</v>
      </c>
      <c r="C937" s="21" t="s">
        <v>14</v>
      </c>
      <c r="D937" s="20" t="s">
        <v>19</v>
      </c>
      <c r="E937" s="16">
        <v>41649</v>
      </c>
      <c r="F937" s="32" t="s">
        <v>3041</v>
      </c>
      <c r="G937" s="18"/>
    </row>
    <row r="938" spans="1:7" s="36" customFormat="1" x14ac:dyDescent="0.2">
      <c r="A938" s="13" t="s">
        <v>1012</v>
      </c>
      <c r="B938" s="14" t="s">
        <v>1026</v>
      </c>
      <c r="C938" s="21" t="s">
        <v>287</v>
      </c>
      <c r="D938" s="20" t="s">
        <v>64</v>
      </c>
      <c r="E938" s="16">
        <v>41606</v>
      </c>
      <c r="F938" s="32" t="s">
        <v>3041</v>
      </c>
      <c r="G938" s="18"/>
    </row>
    <row r="939" spans="1:7" s="36" customFormat="1" x14ac:dyDescent="0.2">
      <c r="A939" s="13" t="s">
        <v>1012</v>
      </c>
      <c r="B939" s="14" t="s">
        <v>1025</v>
      </c>
      <c r="C939" s="21" t="s">
        <v>14</v>
      </c>
      <c r="D939" s="20" t="s">
        <v>64</v>
      </c>
      <c r="E939" s="16">
        <v>41507</v>
      </c>
      <c r="F939" s="32" t="s">
        <v>3041</v>
      </c>
      <c r="G939" s="18"/>
    </row>
    <row r="940" spans="1:7" s="36" customFormat="1" x14ac:dyDescent="0.2">
      <c r="A940" s="13" t="s">
        <v>1016</v>
      </c>
      <c r="B940" s="14" t="s">
        <v>1024</v>
      </c>
      <c r="C940" s="21" t="s">
        <v>14</v>
      </c>
      <c r="D940" s="20" t="s">
        <v>53</v>
      </c>
      <c r="E940" s="16">
        <v>41075</v>
      </c>
      <c r="F940" s="32" t="s">
        <v>3041</v>
      </c>
      <c r="G940" s="18"/>
    </row>
    <row r="941" spans="1:7" s="36" customFormat="1" x14ac:dyDescent="0.2">
      <c r="A941" s="13" t="s">
        <v>1016</v>
      </c>
      <c r="B941" s="14" t="s">
        <v>1023</v>
      </c>
      <c r="C941" s="21" t="s">
        <v>14</v>
      </c>
      <c r="D941" s="20" t="s">
        <v>31</v>
      </c>
      <c r="E941" s="16">
        <v>40935</v>
      </c>
      <c r="F941" s="32" t="s">
        <v>3041</v>
      </c>
      <c r="G941" s="18"/>
    </row>
    <row r="942" spans="1:7" s="36" customFormat="1" x14ac:dyDescent="0.2">
      <c r="A942" s="13" t="s">
        <v>1016</v>
      </c>
      <c r="B942" s="14" t="s">
        <v>1022</v>
      </c>
      <c r="C942" s="21" t="s">
        <v>14</v>
      </c>
      <c r="D942" s="20" t="s">
        <v>15</v>
      </c>
      <c r="E942" s="16">
        <v>40833</v>
      </c>
      <c r="F942" s="32" t="s">
        <v>3041</v>
      </c>
      <c r="G942" s="18"/>
    </row>
    <row r="943" spans="1:7" s="36" customFormat="1" x14ac:dyDescent="0.2">
      <c r="A943" s="13" t="s">
        <v>1012</v>
      </c>
      <c r="B943" s="14" t="s">
        <v>1020</v>
      </c>
      <c r="C943" s="21" t="s">
        <v>14</v>
      </c>
      <c r="D943" s="20" t="s">
        <v>10</v>
      </c>
      <c r="E943" s="16">
        <v>40581</v>
      </c>
      <c r="F943" s="32" t="s">
        <v>3041</v>
      </c>
      <c r="G943" s="18"/>
    </row>
    <row r="944" spans="1:7" s="36" customFormat="1" x14ac:dyDescent="0.2">
      <c r="A944" s="13" t="s">
        <v>1012</v>
      </c>
      <c r="B944" s="14" t="s">
        <v>1021</v>
      </c>
      <c r="C944" s="21" t="s">
        <v>14</v>
      </c>
      <c r="D944" s="20" t="s">
        <v>42</v>
      </c>
      <c r="E944" s="16">
        <v>40581</v>
      </c>
      <c r="F944" s="32" t="s">
        <v>3041</v>
      </c>
      <c r="G944" s="18"/>
    </row>
    <row r="945" spans="1:7" s="36" customFormat="1" x14ac:dyDescent="0.2">
      <c r="A945" s="13" t="s">
        <v>1012</v>
      </c>
      <c r="B945" s="14" t="s">
        <v>1019</v>
      </c>
      <c r="C945" s="21" t="s">
        <v>14</v>
      </c>
      <c r="D945" s="20" t="s">
        <v>42</v>
      </c>
      <c r="E945" s="16">
        <v>40365</v>
      </c>
      <c r="F945" s="32" t="s">
        <v>3041</v>
      </c>
      <c r="G945" s="18"/>
    </row>
    <row r="946" spans="1:7" s="36" customFormat="1" x14ac:dyDescent="0.2">
      <c r="A946" s="13" t="s">
        <v>1012</v>
      </c>
      <c r="B946" s="14" t="s">
        <v>1018</v>
      </c>
      <c r="C946" s="21" t="s">
        <v>14</v>
      </c>
      <c r="D946" s="20" t="s">
        <v>15</v>
      </c>
      <c r="E946" s="16">
        <v>40333</v>
      </c>
      <c r="F946" s="32" t="s">
        <v>3041</v>
      </c>
      <c r="G946" s="18"/>
    </row>
    <row r="947" spans="1:7" s="36" customFormat="1" x14ac:dyDescent="0.2">
      <c r="A947" s="13" t="s">
        <v>1016</v>
      </c>
      <c r="B947" s="14" t="s">
        <v>1017</v>
      </c>
      <c r="C947" s="21" t="s">
        <v>14</v>
      </c>
      <c r="D947" s="20" t="s">
        <v>42</v>
      </c>
      <c r="E947" s="16">
        <v>40058</v>
      </c>
      <c r="F947" s="32" t="s">
        <v>3041</v>
      </c>
      <c r="G947" s="18"/>
    </row>
    <row r="948" spans="1:7" s="36" customFormat="1" x14ac:dyDescent="0.2">
      <c r="A948" s="13" t="s">
        <v>1012</v>
      </c>
      <c r="B948" s="14" t="s">
        <v>1015</v>
      </c>
      <c r="C948" s="21" t="s">
        <v>14</v>
      </c>
      <c r="D948" s="20" t="s">
        <v>19</v>
      </c>
      <c r="E948" s="16">
        <v>40043</v>
      </c>
      <c r="F948" s="32" t="s">
        <v>3041</v>
      </c>
      <c r="G948" s="18"/>
    </row>
    <row r="949" spans="1:7" s="36" customFormat="1" x14ac:dyDescent="0.2">
      <c r="A949" s="13" t="s">
        <v>1012</v>
      </c>
      <c r="B949" s="14" t="s">
        <v>1013</v>
      </c>
      <c r="C949" s="21" t="s">
        <v>14</v>
      </c>
      <c r="D949" s="20" t="s">
        <v>53</v>
      </c>
      <c r="E949" s="16">
        <v>39994</v>
      </c>
      <c r="F949" s="32" t="s">
        <v>3041</v>
      </c>
      <c r="G949" s="18" t="s">
        <v>1014</v>
      </c>
    </row>
    <row r="950" spans="1:7" s="36" customFormat="1" x14ac:dyDescent="0.2">
      <c r="A950" s="13" t="s">
        <v>1060</v>
      </c>
      <c r="B950" s="14" t="s">
        <v>1061</v>
      </c>
      <c r="C950" s="21" t="s">
        <v>287</v>
      </c>
      <c r="D950" s="20" t="s">
        <v>15</v>
      </c>
      <c r="E950" s="16">
        <v>42590</v>
      </c>
      <c r="F950" s="32" t="s">
        <v>3041</v>
      </c>
      <c r="G950" s="18"/>
    </row>
    <row r="951" spans="1:7" s="36" customFormat="1" x14ac:dyDescent="0.2">
      <c r="A951" s="13" t="s">
        <v>1063</v>
      </c>
      <c r="B951" s="14" t="s">
        <v>606</v>
      </c>
      <c r="C951" s="21" t="s">
        <v>330</v>
      </c>
      <c r="D951" s="20" t="s">
        <v>53</v>
      </c>
      <c r="E951" s="16">
        <v>42845</v>
      </c>
      <c r="F951" s="32" t="s">
        <v>3041</v>
      </c>
      <c r="G951" s="18"/>
    </row>
    <row r="952" spans="1:7" s="36" customFormat="1" x14ac:dyDescent="0.2">
      <c r="A952" s="13" t="s">
        <v>1063</v>
      </c>
      <c r="B952" s="14" t="s">
        <v>1064</v>
      </c>
      <c r="C952" s="21" t="s">
        <v>14</v>
      </c>
      <c r="D952" s="20" t="s">
        <v>53</v>
      </c>
      <c r="E952" s="16">
        <v>41152</v>
      </c>
      <c r="F952" s="32" t="s">
        <v>3041</v>
      </c>
      <c r="G952" s="18"/>
    </row>
    <row r="953" spans="1:7" s="36" customFormat="1" x14ac:dyDescent="0.2">
      <c r="A953" s="13" t="s">
        <v>1062</v>
      </c>
      <c r="B953" s="14" t="s">
        <v>319</v>
      </c>
      <c r="C953" s="21" t="s">
        <v>14</v>
      </c>
      <c r="D953" s="22" t="s">
        <v>53</v>
      </c>
      <c r="E953" s="16">
        <v>39925</v>
      </c>
      <c r="F953" s="32" t="s">
        <v>3041</v>
      </c>
      <c r="G953" s="18"/>
    </row>
    <row r="954" spans="1:7" s="36" customFormat="1" x14ac:dyDescent="0.2">
      <c r="A954" s="100" t="s">
        <v>1065</v>
      </c>
      <c r="B954" s="101" t="s">
        <v>4311</v>
      </c>
      <c r="C954" s="41" t="s">
        <v>3897</v>
      </c>
      <c r="D954" s="42" t="s">
        <v>4333</v>
      </c>
      <c r="E954" s="102">
        <v>45342</v>
      </c>
      <c r="F954" s="105" t="s">
        <v>3092</v>
      </c>
      <c r="G954" s="103"/>
    </row>
    <row r="955" spans="1:7" s="36" customFormat="1" x14ac:dyDescent="0.2">
      <c r="A955" s="13" t="s">
        <v>1065</v>
      </c>
      <c r="B955" s="14" t="s">
        <v>4076</v>
      </c>
      <c r="C955" s="21" t="s">
        <v>14</v>
      </c>
      <c r="D955" s="20" t="s">
        <v>42</v>
      </c>
      <c r="E955" s="16">
        <v>45138</v>
      </c>
      <c r="F955" s="32" t="s">
        <v>3092</v>
      </c>
      <c r="G955" s="18"/>
    </row>
    <row r="956" spans="1:7" s="36" customFormat="1" x14ac:dyDescent="0.2">
      <c r="A956" s="13" t="s">
        <v>1065</v>
      </c>
      <c r="B956" s="14" t="s">
        <v>3461</v>
      </c>
      <c r="C956" s="15" t="s">
        <v>14</v>
      </c>
      <c r="D956" s="20" t="s">
        <v>190</v>
      </c>
      <c r="E956" s="16">
        <v>44831</v>
      </c>
      <c r="F956" s="32" t="s">
        <v>3092</v>
      </c>
      <c r="G956" s="18"/>
    </row>
    <row r="957" spans="1:7" s="36" customFormat="1" x14ac:dyDescent="0.2">
      <c r="A957" s="13" t="s">
        <v>1065</v>
      </c>
      <c r="B957" s="14" t="s">
        <v>1073</v>
      </c>
      <c r="C957" s="27" t="s">
        <v>115</v>
      </c>
      <c r="D957" s="20" t="s">
        <v>15</v>
      </c>
      <c r="E957" s="16">
        <v>44543</v>
      </c>
      <c r="F957" s="32" t="s">
        <v>3041</v>
      </c>
      <c r="G957" s="18"/>
    </row>
    <row r="958" spans="1:7" s="36" customFormat="1" x14ac:dyDescent="0.2">
      <c r="A958" s="13" t="s">
        <v>1065</v>
      </c>
      <c r="B958" s="14" t="s">
        <v>1071</v>
      </c>
      <c r="C958" s="21" t="s">
        <v>287</v>
      </c>
      <c r="D958" s="20" t="s">
        <v>33</v>
      </c>
      <c r="E958" s="16">
        <v>44243</v>
      </c>
      <c r="F958" s="32" t="s">
        <v>3041</v>
      </c>
      <c r="G958" s="18"/>
    </row>
    <row r="959" spans="1:7" s="36" customFormat="1" x14ac:dyDescent="0.2">
      <c r="A959" s="13" t="s">
        <v>1065</v>
      </c>
      <c r="B959" s="14" t="s">
        <v>1072</v>
      </c>
      <c r="C959" s="21" t="s">
        <v>287</v>
      </c>
      <c r="D959" s="20" t="s">
        <v>33</v>
      </c>
      <c r="E959" s="16">
        <v>44243</v>
      </c>
      <c r="F959" s="32" t="s">
        <v>3041</v>
      </c>
      <c r="G959" s="18"/>
    </row>
    <row r="960" spans="1:7" s="36" customFormat="1" x14ac:dyDescent="0.2">
      <c r="A960" s="13" t="s">
        <v>1065</v>
      </c>
      <c r="B960" s="14" t="s">
        <v>1066</v>
      </c>
      <c r="C960" s="21" t="s">
        <v>14</v>
      </c>
      <c r="D960" s="20" t="s">
        <v>31</v>
      </c>
      <c r="E960" s="16">
        <v>43840</v>
      </c>
      <c r="F960" s="32" t="s">
        <v>3041</v>
      </c>
      <c r="G960" s="18"/>
    </row>
    <row r="961" spans="1:7" s="36" customFormat="1" x14ac:dyDescent="0.2">
      <c r="A961" s="13" t="s">
        <v>1065</v>
      </c>
      <c r="B961" s="14" t="s">
        <v>1070</v>
      </c>
      <c r="C961" s="21" t="s">
        <v>14</v>
      </c>
      <c r="D961" s="20" t="s">
        <v>31</v>
      </c>
      <c r="E961" s="16">
        <v>43749</v>
      </c>
      <c r="F961" s="32" t="s">
        <v>3041</v>
      </c>
      <c r="G961" s="18"/>
    </row>
    <row r="962" spans="1:7" s="36" customFormat="1" x14ac:dyDescent="0.2">
      <c r="A962" s="13" t="s">
        <v>1065</v>
      </c>
      <c r="B962" s="14" t="s">
        <v>1069</v>
      </c>
      <c r="C962" s="21" t="s">
        <v>14</v>
      </c>
      <c r="D962" s="20" t="s">
        <v>10</v>
      </c>
      <c r="E962" s="16">
        <v>43703</v>
      </c>
      <c r="F962" s="32" t="s">
        <v>3041</v>
      </c>
      <c r="G962" s="18"/>
    </row>
    <row r="963" spans="1:7" s="36" customFormat="1" x14ac:dyDescent="0.2">
      <c r="A963" s="13" t="s">
        <v>1065</v>
      </c>
      <c r="B963" s="14" t="s">
        <v>1068</v>
      </c>
      <c r="C963" s="21" t="s">
        <v>14</v>
      </c>
      <c r="D963" s="20" t="s">
        <v>56</v>
      </c>
      <c r="E963" s="16">
        <v>43686</v>
      </c>
      <c r="F963" s="32" t="s">
        <v>3041</v>
      </c>
      <c r="G963" s="18"/>
    </row>
    <row r="964" spans="1:7" s="36" customFormat="1" x14ac:dyDescent="0.2">
      <c r="A964" s="13" t="s">
        <v>1065</v>
      </c>
      <c r="B964" s="14" t="s">
        <v>1067</v>
      </c>
      <c r="C964" s="21" t="s">
        <v>14</v>
      </c>
      <c r="D964" s="20" t="s">
        <v>64</v>
      </c>
      <c r="E964" s="16">
        <v>43004</v>
      </c>
      <c r="F964" s="32" t="s">
        <v>3041</v>
      </c>
      <c r="G964" s="18"/>
    </row>
    <row r="965" spans="1:7" s="36" customFormat="1" x14ac:dyDescent="0.2">
      <c r="A965" s="13" t="s">
        <v>1065</v>
      </c>
      <c r="B965" s="14" t="s">
        <v>1066</v>
      </c>
      <c r="C965" s="21" t="s">
        <v>14</v>
      </c>
      <c r="D965" s="20" t="s">
        <v>53</v>
      </c>
      <c r="E965" s="16">
        <v>42233</v>
      </c>
      <c r="F965" s="32" t="s">
        <v>3041</v>
      </c>
      <c r="G965" s="18"/>
    </row>
    <row r="966" spans="1:7" s="36" customFormat="1" x14ac:dyDescent="0.2">
      <c r="A966" s="13" t="s">
        <v>1074</v>
      </c>
      <c r="B966" s="14" t="s">
        <v>970</v>
      </c>
      <c r="C966" s="21" t="s">
        <v>14</v>
      </c>
      <c r="D966" s="22" t="s">
        <v>53</v>
      </c>
      <c r="E966" s="16">
        <v>39923</v>
      </c>
      <c r="F966" s="32" t="s">
        <v>3041</v>
      </c>
      <c r="G966" s="18"/>
    </row>
    <row r="967" spans="1:7" s="36" customFormat="1" x14ac:dyDescent="0.2">
      <c r="A967" s="13" t="s">
        <v>3201</v>
      </c>
      <c r="B967" s="14" t="s">
        <v>4089</v>
      </c>
      <c r="C967" s="21" t="s">
        <v>3897</v>
      </c>
      <c r="D967" s="20" t="s">
        <v>19</v>
      </c>
      <c r="E967" s="16">
        <v>45169</v>
      </c>
      <c r="F967" s="32" t="s">
        <v>3092</v>
      </c>
      <c r="G967" s="18"/>
    </row>
    <row r="968" spans="1:7" s="36" customFormat="1" x14ac:dyDescent="0.2">
      <c r="A968" s="13" t="s">
        <v>3201</v>
      </c>
      <c r="B968" s="14" t="s">
        <v>4092</v>
      </c>
      <c r="C968" s="21" t="s">
        <v>3897</v>
      </c>
      <c r="D968" s="20" t="s">
        <v>19</v>
      </c>
      <c r="E968" s="16">
        <v>45167</v>
      </c>
      <c r="F968" s="32" t="s">
        <v>3092</v>
      </c>
      <c r="G968" s="18"/>
    </row>
    <row r="969" spans="1:7" s="36" customFormat="1" x14ac:dyDescent="0.2">
      <c r="A969" s="100" t="s">
        <v>3201</v>
      </c>
      <c r="B969" s="101" t="s">
        <v>3915</v>
      </c>
      <c r="C969" s="104" t="s">
        <v>287</v>
      </c>
      <c r="D969" s="42" t="s">
        <v>31</v>
      </c>
      <c r="E969" s="102">
        <v>45061</v>
      </c>
      <c r="F969" s="105" t="s">
        <v>3092</v>
      </c>
      <c r="G969" s="103"/>
    </row>
    <row r="970" spans="1:7" s="36" customFormat="1" x14ac:dyDescent="0.2">
      <c r="A970" s="13" t="s">
        <v>3201</v>
      </c>
      <c r="B970" s="14" t="s">
        <v>3467</v>
      </c>
      <c r="C970" s="26" t="s">
        <v>14</v>
      </c>
      <c r="D970" s="20" t="s">
        <v>965</v>
      </c>
      <c r="E970" s="16">
        <v>44809</v>
      </c>
      <c r="F970" s="32" t="s">
        <v>3092</v>
      </c>
      <c r="G970" s="18"/>
    </row>
    <row r="971" spans="1:7" s="36" customFormat="1" x14ac:dyDescent="0.2">
      <c r="A971" s="13" t="s">
        <v>1075</v>
      </c>
      <c r="B971" s="14" t="s">
        <v>1089</v>
      </c>
      <c r="C971" s="21" t="s">
        <v>14</v>
      </c>
      <c r="D971" s="20" t="s">
        <v>33</v>
      </c>
      <c r="E971" s="16">
        <v>43920</v>
      </c>
      <c r="F971" s="32" t="s">
        <v>3041</v>
      </c>
      <c r="G971" s="18"/>
    </row>
    <row r="972" spans="1:7" s="36" customFormat="1" ht="30" x14ac:dyDescent="0.2">
      <c r="A972" s="13" t="s">
        <v>1078</v>
      </c>
      <c r="B972" s="14" t="s">
        <v>1086</v>
      </c>
      <c r="C972" s="21" t="s">
        <v>17</v>
      </c>
      <c r="D972" s="20" t="s">
        <v>19</v>
      </c>
      <c r="E972" s="16">
        <v>43395</v>
      </c>
      <c r="F972" s="17" t="s">
        <v>1087</v>
      </c>
      <c r="G972" s="18" t="s">
        <v>1088</v>
      </c>
    </row>
    <row r="973" spans="1:7" s="36" customFormat="1" x14ac:dyDescent="0.2">
      <c r="A973" s="13" t="s">
        <v>1078</v>
      </c>
      <c r="B973" s="14" t="s">
        <v>1085</v>
      </c>
      <c r="C973" s="21" t="s">
        <v>14</v>
      </c>
      <c r="D973" s="20" t="s">
        <v>19</v>
      </c>
      <c r="E973" s="16">
        <v>43021</v>
      </c>
      <c r="F973" s="32" t="s">
        <v>3041</v>
      </c>
      <c r="G973" s="18"/>
    </row>
    <row r="974" spans="1:7" s="36" customFormat="1" x14ac:dyDescent="0.2">
      <c r="A974" s="13" t="s">
        <v>1082</v>
      </c>
      <c r="B974" s="14" t="s">
        <v>1084</v>
      </c>
      <c r="C974" s="21" t="s">
        <v>14</v>
      </c>
      <c r="D974" s="20" t="s">
        <v>42</v>
      </c>
      <c r="E974" s="16">
        <v>42856</v>
      </c>
      <c r="F974" s="32" t="s">
        <v>3041</v>
      </c>
      <c r="G974" s="18"/>
    </row>
    <row r="975" spans="1:7" s="36" customFormat="1" x14ac:dyDescent="0.2">
      <c r="A975" s="13" t="s">
        <v>1082</v>
      </c>
      <c r="B975" s="14" t="s">
        <v>1083</v>
      </c>
      <c r="C975" s="21" t="s">
        <v>14</v>
      </c>
      <c r="D975" s="20" t="s">
        <v>15</v>
      </c>
      <c r="E975" s="16">
        <v>42789</v>
      </c>
      <c r="F975" s="32" t="s">
        <v>3041</v>
      </c>
      <c r="G975" s="18"/>
    </row>
    <row r="976" spans="1:7" s="36" customFormat="1" x14ac:dyDescent="0.2">
      <c r="A976" s="13" t="s">
        <v>1078</v>
      </c>
      <c r="B976" s="14" t="s">
        <v>1081</v>
      </c>
      <c r="C976" s="23" t="s">
        <v>330</v>
      </c>
      <c r="D976" s="20" t="s">
        <v>31</v>
      </c>
      <c r="E976" s="16">
        <v>42705</v>
      </c>
      <c r="F976" s="32" t="s">
        <v>3041</v>
      </c>
      <c r="G976" s="18"/>
    </row>
    <row r="977" spans="1:7" s="36" customFormat="1" x14ac:dyDescent="0.2">
      <c r="A977" s="13" t="s">
        <v>1078</v>
      </c>
      <c r="B977" s="14" t="s">
        <v>1080</v>
      </c>
      <c r="C977" s="21" t="s">
        <v>330</v>
      </c>
      <c r="D977" s="20" t="s">
        <v>31</v>
      </c>
      <c r="E977" s="16">
        <v>42695</v>
      </c>
      <c r="F977" s="32" t="s">
        <v>3041</v>
      </c>
      <c r="G977" s="18"/>
    </row>
    <row r="978" spans="1:7" s="36" customFormat="1" x14ac:dyDescent="0.2">
      <c r="A978" s="13" t="s">
        <v>1078</v>
      </c>
      <c r="B978" s="14" t="s">
        <v>1079</v>
      </c>
      <c r="C978" s="21" t="s">
        <v>287</v>
      </c>
      <c r="D978" s="20" t="s">
        <v>15</v>
      </c>
      <c r="E978" s="16">
        <v>42499</v>
      </c>
      <c r="F978" s="32" t="s">
        <v>3041</v>
      </c>
      <c r="G978" s="18"/>
    </row>
    <row r="979" spans="1:7" s="36" customFormat="1" x14ac:dyDescent="0.2">
      <c r="A979" s="13" t="s">
        <v>1075</v>
      </c>
      <c r="B979" s="14" t="s">
        <v>1077</v>
      </c>
      <c r="C979" s="21" t="s">
        <v>14</v>
      </c>
      <c r="D979" s="20" t="s">
        <v>31</v>
      </c>
      <c r="E979" s="16">
        <v>42191</v>
      </c>
      <c r="F979" s="32" t="s">
        <v>3041</v>
      </c>
      <c r="G979" s="18"/>
    </row>
    <row r="980" spans="1:7" s="36" customFormat="1" x14ac:dyDescent="0.2">
      <c r="A980" s="13" t="s">
        <v>1075</v>
      </c>
      <c r="B980" s="14" t="s">
        <v>1076</v>
      </c>
      <c r="C980" s="21" t="s">
        <v>287</v>
      </c>
      <c r="D980" s="20" t="s">
        <v>19</v>
      </c>
      <c r="E980" s="16">
        <v>41551</v>
      </c>
      <c r="F980" s="32" t="s">
        <v>3041</v>
      </c>
      <c r="G980" s="18"/>
    </row>
    <row r="981" spans="1:7" s="36" customFormat="1" x14ac:dyDescent="0.2">
      <c r="A981" s="13" t="s">
        <v>1090</v>
      </c>
      <c r="B981" s="14" t="s">
        <v>761</v>
      </c>
      <c r="C981" s="21" t="s">
        <v>14</v>
      </c>
      <c r="D981" s="22" t="s">
        <v>53</v>
      </c>
      <c r="E981" s="16">
        <v>39923</v>
      </c>
      <c r="F981" s="32" t="s">
        <v>3041</v>
      </c>
      <c r="G981" s="18"/>
    </row>
    <row r="982" spans="1:7" s="36" customFormat="1" x14ac:dyDescent="0.2">
      <c r="A982" s="13" t="s">
        <v>3287</v>
      </c>
      <c r="B982" s="14" t="s">
        <v>4093</v>
      </c>
      <c r="C982" s="21" t="s">
        <v>3897</v>
      </c>
      <c r="D982" s="20" t="s">
        <v>3887</v>
      </c>
      <c r="E982" s="16">
        <v>45160</v>
      </c>
      <c r="F982" s="32" t="s">
        <v>3092</v>
      </c>
      <c r="G982" s="18"/>
    </row>
    <row r="983" spans="1:7" s="36" customFormat="1" x14ac:dyDescent="0.2">
      <c r="A983" s="13" t="s">
        <v>1098</v>
      </c>
      <c r="B983" s="14" t="s">
        <v>3200</v>
      </c>
      <c r="C983" s="21" t="s">
        <v>14</v>
      </c>
      <c r="D983" s="22" t="s">
        <v>707</v>
      </c>
      <c r="E983" s="16">
        <v>44713</v>
      </c>
      <c r="F983" s="32" t="s">
        <v>3092</v>
      </c>
      <c r="G983" s="18"/>
    </row>
    <row r="984" spans="1:7" s="36" customFormat="1" x14ac:dyDescent="0.2">
      <c r="A984" s="13" t="s">
        <v>1098</v>
      </c>
      <c r="B984" s="14" t="s">
        <v>1099</v>
      </c>
      <c r="C984" s="27" t="s">
        <v>115</v>
      </c>
      <c r="D984" s="28" t="s">
        <v>15</v>
      </c>
      <c r="E984" s="16">
        <v>44442</v>
      </c>
      <c r="F984" s="32" t="s">
        <v>3041</v>
      </c>
      <c r="G984" s="18"/>
    </row>
    <row r="985" spans="1:7" s="36" customFormat="1" x14ac:dyDescent="0.2">
      <c r="A985" s="13" t="s">
        <v>1091</v>
      </c>
      <c r="B985" s="14" t="s">
        <v>1108</v>
      </c>
      <c r="C985" s="26" t="s">
        <v>14</v>
      </c>
      <c r="D985" s="20" t="s">
        <v>33</v>
      </c>
      <c r="E985" s="16">
        <v>44355</v>
      </c>
      <c r="F985" s="32" t="s">
        <v>3041</v>
      </c>
      <c r="G985" s="18"/>
    </row>
    <row r="986" spans="1:7" s="36" customFormat="1" x14ac:dyDescent="0.2">
      <c r="A986" s="13" t="s">
        <v>1091</v>
      </c>
      <c r="B986" s="14" t="s">
        <v>1107</v>
      </c>
      <c r="C986" s="21" t="s">
        <v>115</v>
      </c>
      <c r="D986" s="20" t="s">
        <v>33</v>
      </c>
      <c r="E986" s="16">
        <v>44225</v>
      </c>
      <c r="F986" s="32" t="s">
        <v>3041</v>
      </c>
      <c r="G986" s="18"/>
    </row>
    <row r="987" spans="1:7" s="36" customFormat="1" x14ac:dyDescent="0.2">
      <c r="A987" s="13" t="s">
        <v>1091</v>
      </c>
      <c r="B987" s="14" t="s">
        <v>1106</v>
      </c>
      <c r="C987" s="21" t="s">
        <v>14</v>
      </c>
      <c r="D987" s="20" t="s">
        <v>19</v>
      </c>
      <c r="E987" s="16">
        <v>44155</v>
      </c>
      <c r="F987" s="32" t="s">
        <v>3041</v>
      </c>
      <c r="G987" s="18"/>
    </row>
    <row r="988" spans="1:7" s="36" customFormat="1" x14ac:dyDescent="0.2">
      <c r="A988" s="13" t="s">
        <v>1098</v>
      </c>
      <c r="B988" s="14" t="s">
        <v>1105</v>
      </c>
      <c r="C988" s="21" t="s">
        <v>14</v>
      </c>
      <c r="D988" s="22" t="s">
        <v>15</v>
      </c>
      <c r="E988" s="16">
        <v>44041</v>
      </c>
      <c r="F988" s="32" t="s">
        <v>3041</v>
      </c>
      <c r="G988" s="18"/>
    </row>
    <row r="989" spans="1:7" s="36" customFormat="1" x14ac:dyDescent="0.2">
      <c r="A989" s="13" t="s">
        <v>1093</v>
      </c>
      <c r="B989" s="14" t="s">
        <v>1103</v>
      </c>
      <c r="C989" s="21" t="s">
        <v>287</v>
      </c>
      <c r="D989" s="20" t="s">
        <v>1104</v>
      </c>
      <c r="E989" s="16">
        <v>43298</v>
      </c>
      <c r="F989" s="32" t="s">
        <v>3041</v>
      </c>
      <c r="G989" s="18"/>
    </row>
    <row r="990" spans="1:7" s="36" customFormat="1" ht="24" x14ac:dyDescent="0.2">
      <c r="A990" s="13" t="s">
        <v>1091</v>
      </c>
      <c r="B990" s="14" t="s">
        <v>1102</v>
      </c>
      <c r="C990" s="21" t="s">
        <v>17</v>
      </c>
      <c r="D990" s="20" t="s">
        <v>19</v>
      </c>
      <c r="E990" s="16">
        <v>42879</v>
      </c>
      <c r="F990" s="32" t="s">
        <v>3041</v>
      </c>
      <c r="G990" s="18"/>
    </row>
    <row r="991" spans="1:7" s="36" customFormat="1" ht="24" x14ac:dyDescent="0.2">
      <c r="A991" s="13" t="s">
        <v>1091</v>
      </c>
      <c r="B991" s="14" t="s">
        <v>1101</v>
      </c>
      <c r="C991" s="21" t="s">
        <v>14</v>
      </c>
      <c r="D991" s="20" t="s">
        <v>19</v>
      </c>
      <c r="E991" s="16">
        <v>42863</v>
      </c>
      <c r="F991" s="32" t="s">
        <v>3041</v>
      </c>
      <c r="G991" s="18"/>
    </row>
    <row r="992" spans="1:7" s="36" customFormat="1" x14ac:dyDescent="0.2">
      <c r="A992" s="13" t="s">
        <v>1098</v>
      </c>
      <c r="B992" s="14" t="s">
        <v>1100</v>
      </c>
      <c r="C992" s="21" t="s">
        <v>17</v>
      </c>
      <c r="D992" s="20" t="s">
        <v>19</v>
      </c>
      <c r="E992" s="16">
        <v>42555</v>
      </c>
      <c r="F992" s="32" t="s">
        <v>3041</v>
      </c>
      <c r="G992" s="18"/>
    </row>
    <row r="993" spans="1:7" s="36" customFormat="1" x14ac:dyDescent="0.2">
      <c r="A993" s="13" t="s">
        <v>1098</v>
      </c>
      <c r="B993" s="14" t="s">
        <v>1099</v>
      </c>
      <c r="C993" s="21" t="s">
        <v>287</v>
      </c>
      <c r="D993" s="20" t="s">
        <v>3840</v>
      </c>
      <c r="E993" s="16">
        <v>42552</v>
      </c>
      <c r="F993" s="32" t="s">
        <v>3041</v>
      </c>
      <c r="G993" s="18"/>
    </row>
    <row r="994" spans="1:7" s="36" customFormat="1" x14ac:dyDescent="0.2">
      <c r="A994" s="13" t="s">
        <v>1093</v>
      </c>
      <c r="B994" s="14" t="s">
        <v>1096</v>
      </c>
      <c r="C994" s="21" t="s">
        <v>287</v>
      </c>
      <c r="D994" s="20" t="s">
        <v>15</v>
      </c>
      <c r="E994" s="16">
        <v>41571</v>
      </c>
      <c r="F994" s="32" t="s">
        <v>3041</v>
      </c>
      <c r="G994" s="18"/>
    </row>
    <row r="995" spans="1:7" s="36" customFormat="1" x14ac:dyDescent="0.2">
      <c r="A995" s="13" t="s">
        <v>1093</v>
      </c>
      <c r="B995" s="14" t="s">
        <v>1097</v>
      </c>
      <c r="C995" s="21" t="s">
        <v>287</v>
      </c>
      <c r="D995" s="20" t="s">
        <v>15</v>
      </c>
      <c r="E995" s="16">
        <v>41571</v>
      </c>
      <c r="F995" s="32" t="s">
        <v>3041</v>
      </c>
      <c r="G995" s="18"/>
    </row>
    <row r="996" spans="1:7" s="36" customFormat="1" x14ac:dyDescent="0.2">
      <c r="A996" s="13" t="s">
        <v>1093</v>
      </c>
      <c r="B996" s="14" t="s">
        <v>1094</v>
      </c>
      <c r="C996" s="21" t="s">
        <v>14</v>
      </c>
      <c r="D996" s="20" t="s">
        <v>19</v>
      </c>
      <c r="E996" s="16">
        <v>41515</v>
      </c>
      <c r="F996" s="32" t="s">
        <v>3041</v>
      </c>
      <c r="G996" s="18"/>
    </row>
    <row r="997" spans="1:7" s="36" customFormat="1" x14ac:dyDescent="0.2">
      <c r="A997" s="13" t="s">
        <v>1093</v>
      </c>
      <c r="B997" s="14" t="s">
        <v>1095</v>
      </c>
      <c r="C997" s="21" t="s">
        <v>14</v>
      </c>
      <c r="D997" s="20" t="s">
        <v>53</v>
      </c>
      <c r="E997" s="16">
        <v>41515</v>
      </c>
      <c r="F997" s="32" t="s">
        <v>3041</v>
      </c>
      <c r="G997" s="18"/>
    </row>
    <row r="998" spans="1:7" s="36" customFormat="1" x14ac:dyDescent="0.2">
      <c r="A998" s="13" t="s">
        <v>1091</v>
      </c>
      <c r="B998" s="14" t="s">
        <v>1092</v>
      </c>
      <c r="C998" s="21" t="s">
        <v>14</v>
      </c>
      <c r="D998" s="20" t="s">
        <v>42</v>
      </c>
      <c r="E998" s="16">
        <v>41191</v>
      </c>
      <c r="F998" s="32" t="s">
        <v>3041</v>
      </c>
      <c r="G998" s="18"/>
    </row>
    <row r="999" spans="1:7" s="36" customFormat="1" x14ac:dyDescent="0.2">
      <c r="A999" s="13" t="s">
        <v>1109</v>
      </c>
      <c r="B999" s="14" t="s">
        <v>1110</v>
      </c>
      <c r="C999" s="21" t="s">
        <v>14</v>
      </c>
      <c r="D999" s="22" t="s">
        <v>53</v>
      </c>
      <c r="E999" s="16">
        <v>39925</v>
      </c>
      <c r="F999" s="32" t="s">
        <v>3041</v>
      </c>
      <c r="G999" s="18"/>
    </row>
    <row r="1000" spans="1:7" s="36" customFormat="1" x14ac:dyDescent="0.2">
      <c r="A1000" s="13" t="s">
        <v>1115</v>
      </c>
      <c r="B1000" s="14" t="s">
        <v>4097</v>
      </c>
      <c r="C1000" s="15" t="s">
        <v>3897</v>
      </c>
      <c r="D1000" s="20" t="s">
        <v>56</v>
      </c>
      <c r="E1000" s="16">
        <v>45139</v>
      </c>
      <c r="F1000" s="32" t="s">
        <v>3092</v>
      </c>
      <c r="G1000" s="18"/>
    </row>
    <row r="1001" spans="1:7" s="36" customFormat="1" x14ac:dyDescent="0.2">
      <c r="A1001" s="13" t="s">
        <v>1115</v>
      </c>
      <c r="B1001" s="14" t="s">
        <v>3806</v>
      </c>
      <c r="C1001" s="21" t="s">
        <v>14</v>
      </c>
      <c r="D1001" s="22" t="s">
        <v>3842</v>
      </c>
      <c r="E1001" s="16">
        <v>45001</v>
      </c>
      <c r="F1001" s="32" t="s">
        <v>3041</v>
      </c>
      <c r="G1001" s="18"/>
    </row>
    <row r="1002" spans="1:7" s="36" customFormat="1" x14ac:dyDescent="0.2">
      <c r="A1002" s="13" t="s">
        <v>1115</v>
      </c>
      <c r="B1002" s="14" t="s">
        <v>3567</v>
      </c>
      <c r="C1002" s="21" t="s">
        <v>287</v>
      </c>
      <c r="D1002" s="20" t="s">
        <v>707</v>
      </c>
      <c r="E1002" s="16">
        <v>44853</v>
      </c>
      <c r="F1002" s="32" t="s">
        <v>3092</v>
      </c>
      <c r="G1002" s="18"/>
    </row>
    <row r="1003" spans="1:7" s="36" customFormat="1" ht="22.5" x14ac:dyDescent="0.2">
      <c r="A1003" s="13" t="s">
        <v>1115</v>
      </c>
      <c r="B1003" s="14" t="s">
        <v>3181</v>
      </c>
      <c r="C1003" s="21" t="s">
        <v>14</v>
      </c>
      <c r="D1003" s="20" t="s">
        <v>707</v>
      </c>
      <c r="E1003" s="16">
        <v>44741</v>
      </c>
      <c r="F1003" s="32" t="s">
        <v>3092</v>
      </c>
      <c r="G1003" s="18" t="s">
        <v>3272</v>
      </c>
    </row>
    <row r="1004" spans="1:7" s="36" customFormat="1" x14ac:dyDescent="0.2">
      <c r="A1004" s="13" t="s">
        <v>1115</v>
      </c>
      <c r="B1004" s="14" t="s">
        <v>1119</v>
      </c>
      <c r="C1004" s="21" t="s">
        <v>14</v>
      </c>
      <c r="D1004" s="20" t="s">
        <v>19</v>
      </c>
      <c r="E1004" s="16">
        <v>43867</v>
      </c>
      <c r="F1004" s="32" t="s">
        <v>3041</v>
      </c>
      <c r="G1004" s="18"/>
    </row>
    <row r="1005" spans="1:7" s="36" customFormat="1" x14ac:dyDescent="0.2">
      <c r="A1005" s="13" t="s">
        <v>1115</v>
      </c>
      <c r="B1005" s="14" t="s">
        <v>1118</v>
      </c>
      <c r="C1005" s="21" t="s">
        <v>17</v>
      </c>
      <c r="D1005" s="20" t="s">
        <v>19</v>
      </c>
      <c r="E1005" s="16">
        <v>43073</v>
      </c>
      <c r="F1005" s="32" t="s">
        <v>3041</v>
      </c>
      <c r="G1005" s="18"/>
    </row>
    <row r="1006" spans="1:7" s="36" customFormat="1" x14ac:dyDescent="0.2">
      <c r="A1006" s="13" t="s">
        <v>1115</v>
      </c>
      <c r="B1006" s="14" t="s">
        <v>1117</v>
      </c>
      <c r="C1006" s="21" t="s">
        <v>17</v>
      </c>
      <c r="D1006" s="20" t="s">
        <v>15</v>
      </c>
      <c r="E1006" s="16">
        <v>42879</v>
      </c>
      <c r="F1006" s="32" t="s">
        <v>3041</v>
      </c>
      <c r="G1006" s="18"/>
    </row>
    <row r="1007" spans="1:7" s="36" customFormat="1" x14ac:dyDescent="0.2">
      <c r="A1007" s="13" t="s">
        <v>1115</v>
      </c>
      <c r="B1007" s="14" t="s">
        <v>1116</v>
      </c>
      <c r="C1007" s="21" t="s">
        <v>287</v>
      </c>
      <c r="D1007" s="20" t="s">
        <v>19</v>
      </c>
      <c r="E1007" s="16">
        <v>42565</v>
      </c>
      <c r="F1007" s="32" t="s">
        <v>3041</v>
      </c>
      <c r="G1007" s="18"/>
    </row>
    <row r="1008" spans="1:7" s="36" customFormat="1" x14ac:dyDescent="0.2">
      <c r="A1008" s="13" t="s">
        <v>1111</v>
      </c>
      <c r="B1008" s="14" t="s">
        <v>1114</v>
      </c>
      <c r="C1008" s="21" t="s">
        <v>330</v>
      </c>
      <c r="D1008" s="20" t="s">
        <v>106</v>
      </c>
      <c r="E1008" s="16">
        <v>42461</v>
      </c>
      <c r="F1008" s="32" t="s">
        <v>3041</v>
      </c>
      <c r="G1008" s="18"/>
    </row>
    <row r="1009" spans="1:7" s="36" customFormat="1" x14ac:dyDescent="0.2">
      <c r="A1009" s="13" t="s">
        <v>1111</v>
      </c>
      <c r="B1009" s="14" t="s">
        <v>1113</v>
      </c>
      <c r="C1009" s="21" t="s">
        <v>287</v>
      </c>
      <c r="D1009" s="20" t="s">
        <v>53</v>
      </c>
      <c r="E1009" s="16">
        <v>41403</v>
      </c>
      <c r="F1009" s="32" t="s">
        <v>3041</v>
      </c>
      <c r="G1009" s="18"/>
    </row>
    <row r="1010" spans="1:7" s="36" customFormat="1" x14ac:dyDescent="0.2">
      <c r="A1010" s="13" t="s">
        <v>1111</v>
      </c>
      <c r="B1010" s="14" t="s">
        <v>1112</v>
      </c>
      <c r="C1010" s="21" t="s">
        <v>14</v>
      </c>
      <c r="D1010" s="20" t="s">
        <v>62</v>
      </c>
      <c r="E1010" s="16">
        <v>40455</v>
      </c>
      <c r="F1010" s="32" t="s">
        <v>3041</v>
      </c>
      <c r="G1010" s="18"/>
    </row>
    <row r="1011" spans="1:7" s="36" customFormat="1" x14ac:dyDescent="0.2">
      <c r="A1011" s="13" t="s">
        <v>1120</v>
      </c>
      <c r="B1011" s="14" t="s">
        <v>1123</v>
      </c>
      <c r="C1011" s="21" t="s">
        <v>287</v>
      </c>
      <c r="D1011" s="20" t="s">
        <v>53</v>
      </c>
      <c r="E1011" s="16">
        <v>42114</v>
      </c>
      <c r="F1011" s="32" t="s">
        <v>3041</v>
      </c>
      <c r="G1011" s="18"/>
    </row>
    <row r="1012" spans="1:7" s="36" customFormat="1" x14ac:dyDescent="0.2">
      <c r="A1012" s="13" t="s">
        <v>1121</v>
      </c>
      <c r="B1012" s="14" t="s">
        <v>1122</v>
      </c>
      <c r="C1012" s="21" t="s">
        <v>14</v>
      </c>
      <c r="D1012" s="22" t="s">
        <v>53</v>
      </c>
      <c r="E1012" s="16">
        <v>39927</v>
      </c>
      <c r="F1012" s="32" t="s">
        <v>3041</v>
      </c>
      <c r="G1012" s="18"/>
    </row>
    <row r="1013" spans="1:7" s="36" customFormat="1" x14ac:dyDescent="0.2">
      <c r="A1013" s="13" t="s">
        <v>1120</v>
      </c>
      <c r="B1013" s="14" t="s">
        <v>970</v>
      </c>
      <c r="C1013" s="21" t="s">
        <v>14</v>
      </c>
      <c r="D1013" s="22" t="s">
        <v>53</v>
      </c>
      <c r="E1013" s="16">
        <v>39923</v>
      </c>
      <c r="F1013" s="32" t="s">
        <v>3041</v>
      </c>
      <c r="G1013" s="18"/>
    </row>
    <row r="1014" spans="1:7" s="36" customFormat="1" x14ac:dyDescent="0.2">
      <c r="A1014" s="71" t="s">
        <v>3071</v>
      </c>
      <c r="B1014" s="72" t="s">
        <v>3072</v>
      </c>
      <c r="C1014" s="27" t="s">
        <v>14</v>
      </c>
      <c r="D1014" s="30" t="s">
        <v>19</v>
      </c>
      <c r="E1014" s="16">
        <v>44644</v>
      </c>
      <c r="F1014" s="32" t="s">
        <v>3041</v>
      </c>
      <c r="G1014" s="73"/>
    </row>
    <row r="1015" spans="1:7" s="36" customFormat="1" x14ac:dyDescent="0.2">
      <c r="A1015" s="71" t="s">
        <v>3071</v>
      </c>
      <c r="B1015" s="72" t="s">
        <v>3074</v>
      </c>
      <c r="C1015" s="27" t="s">
        <v>14</v>
      </c>
      <c r="D1015" s="20" t="s">
        <v>19</v>
      </c>
      <c r="E1015" s="16">
        <v>44644</v>
      </c>
      <c r="F1015" s="32" t="s">
        <v>3041</v>
      </c>
      <c r="G1015" s="73"/>
    </row>
    <row r="1016" spans="1:7" s="36" customFormat="1" x14ac:dyDescent="0.2">
      <c r="A1016" s="13" t="s">
        <v>1128</v>
      </c>
      <c r="B1016" s="14" t="s">
        <v>1145</v>
      </c>
      <c r="C1016" s="27" t="s">
        <v>465</v>
      </c>
      <c r="D1016" s="20" t="s">
        <v>22</v>
      </c>
      <c r="E1016" s="16">
        <v>44529</v>
      </c>
      <c r="F1016" s="32" t="s">
        <v>3041</v>
      </c>
      <c r="G1016" s="18"/>
    </row>
    <row r="1017" spans="1:7" s="36" customFormat="1" x14ac:dyDescent="0.2">
      <c r="A1017" s="13" t="s">
        <v>1128</v>
      </c>
      <c r="B1017" s="14" t="s">
        <v>1143</v>
      </c>
      <c r="C1017" s="39" t="s">
        <v>115</v>
      </c>
      <c r="D1017" s="30" t="s">
        <v>19</v>
      </c>
      <c r="E1017" s="16">
        <v>44466</v>
      </c>
      <c r="F1017" s="17" t="s">
        <v>3063</v>
      </c>
      <c r="G1017" s="18"/>
    </row>
    <row r="1018" spans="1:7" s="36" customFormat="1" x14ac:dyDescent="0.2">
      <c r="A1018" s="13" t="s">
        <v>1128</v>
      </c>
      <c r="B1018" s="14" t="s">
        <v>1143</v>
      </c>
      <c r="C1018" s="27" t="s">
        <v>115</v>
      </c>
      <c r="D1018" s="20" t="s">
        <v>19</v>
      </c>
      <c r="E1018" s="16">
        <v>44441</v>
      </c>
      <c r="F1018" s="32" t="s">
        <v>3041</v>
      </c>
      <c r="G1018" s="18"/>
    </row>
    <row r="1019" spans="1:7" s="36" customFormat="1" x14ac:dyDescent="0.2">
      <c r="A1019" s="13" t="s">
        <v>1126</v>
      </c>
      <c r="B1019" s="14" t="s">
        <v>1144</v>
      </c>
      <c r="C1019" s="27" t="s">
        <v>115</v>
      </c>
      <c r="D1019" s="20" t="s">
        <v>19</v>
      </c>
      <c r="E1019" s="16">
        <v>44441</v>
      </c>
      <c r="F1019" s="32" t="s">
        <v>3041</v>
      </c>
      <c r="G1019" s="18"/>
    </row>
    <row r="1020" spans="1:7" s="36" customFormat="1" ht="24" x14ac:dyDescent="0.2">
      <c r="A1020" s="13" t="s">
        <v>1128</v>
      </c>
      <c r="B1020" s="14" t="s">
        <v>1142</v>
      </c>
      <c r="C1020" s="21" t="s">
        <v>14</v>
      </c>
      <c r="D1020" s="20" t="s">
        <v>33</v>
      </c>
      <c r="E1020" s="16">
        <v>44137</v>
      </c>
      <c r="F1020" s="32" t="s">
        <v>3041</v>
      </c>
      <c r="G1020" s="18"/>
    </row>
    <row r="1021" spans="1:7" s="36" customFormat="1" ht="24" x14ac:dyDescent="0.2">
      <c r="A1021" s="13" t="s">
        <v>1126</v>
      </c>
      <c r="B1021" s="14" t="s">
        <v>1141</v>
      </c>
      <c r="C1021" s="21" t="s">
        <v>17</v>
      </c>
      <c r="D1021" s="20" t="s">
        <v>15</v>
      </c>
      <c r="E1021" s="16">
        <v>44068</v>
      </c>
      <c r="F1021" s="32" t="s">
        <v>3041</v>
      </c>
      <c r="G1021" s="18"/>
    </row>
    <row r="1022" spans="1:7" s="36" customFormat="1" x14ac:dyDescent="0.2">
      <c r="A1022" s="13" t="s">
        <v>1128</v>
      </c>
      <c r="B1022" s="14" t="s">
        <v>1140</v>
      </c>
      <c r="C1022" s="21" t="s">
        <v>14</v>
      </c>
      <c r="D1022" s="20" t="s">
        <v>56</v>
      </c>
      <c r="E1022" s="16">
        <v>43717</v>
      </c>
      <c r="F1022" s="32" t="s">
        <v>3041</v>
      </c>
      <c r="G1022" s="18"/>
    </row>
    <row r="1023" spans="1:7" s="36" customFormat="1" x14ac:dyDescent="0.2">
      <c r="A1023" s="13" t="s">
        <v>1128</v>
      </c>
      <c r="B1023" s="14" t="s">
        <v>1138</v>
      </c>
      <c r="C1023" s="21" t="s">
        <v>14</v>
      </c>
      <c r="D1023" s="20" t="s">
        <v>157</v>
      </c>
      <c r="E1023" s="16">
        <v>43510</v>
      </c>
      <c r="F1023" s="32" t="s">
        <v>3041</v>
      </c>
      <c r="G1023" s="18"/>
    </row>
    <row r="1024" spans="1:7" s="36" customFormat="1" x14ac:dyDescent="0.2">
      <c r="A1024" s="13" t="s">
        <v>1124</v>
      </c>
      <c r="B1024" s="14" t="s">
        <v>1130</v>
      </c>
      <c r="C1024" s="21" t="s">
        <v>287</v>
      </c>
      <c r="D1024" s="20" t="s">
        <v>88</v>
      </c>
      <c r="E1024" s="16">
        <v>43395</v>
      </c>
      <c r="F1024" s="32" t="s">
        <v>3041</v>
      </c>
      <c r="G1024" s="18"/>
    </row>
    <row r="1025" spans="1:7" s="36" customFormat="1" x14ac:dyDescent="0.2">
      <c r="A1025" s="13" t="s">
        <v>1124</v>
      </c>
      <c r="B1025" s="14" t="s">
        <v>1138</v>
      </c>
      <c r="C1025" s="21" t="s">
        <v>287</v>
      </c>
      <c r="D1025" s="20" t="s">
        <v>1139</v>
      </c>
      <c r="E1025" s="16">
        <v>43382</v>
      </c>
      <c r="F1025" s="32" t="s">
        <v>3041</v>
      </c>
      <c r="G1025" s="18"/>
    </row>
    <row r="1026" spans="1:7" s="36" customFormat="1" x14ac:dyDescent="0.2">
      <c r="A1026" s="13" t="s">
        <v>1124</v>
      </c>
      <c r="B1026" s="14" t="s">
        <v>1137</v>
      </c>
      <c r="C1026" s="21" t="s">
        <v>287</v>
      </c>
      <c r="D1026" s="20" t="s">
        <v>168</v>
      </c>
      <c r="E1026" s="16">
        <v>43378</v>
      </c>
      <c r="F1026" s="32" t="s">
        <v>3041</v>
      </c>
      <c r="G1026" s="18"/>
    </row>
    <row r="1027" spans="1:7" s="36" customFormat="1" x14ac:dyDescent="0.2">
      <c r="A1027" s="13" t="s">
        <v>1128</v>
      </c>
      <c r="B1027" s="14" t="s">
        <v>1136</v>
      </c>
      <c r="C1027" s="21" t="s">
        <v>330</v>
      </c>
      <c r="D1027" s="20" t="s">
        <v>19</v>
      </c>
      <c r="E1027" s="16">
        <v>42912</v>
      </c>
      <c r="F1027" s="32" t="s">
        <v>3041</v>
      </c>
      <c r="G1027" s="18"/>
    </row>
    <row r="1028" spans="1:7" s="36" customFormat="1" x14ac:dyDescent="0.2">
      <c r="A1028" s="13" t="s">
        <v>1128</v>
      </c>
      <c r="B1028" s="14" t="s">
        <v>1135</v>
      </c>
      <c r="C1028" s="21" t="s">
        <v>330</v>
      </c>
      <c r="D1028" s="20" t="s">
        <v>15</v>
      </c>
      <c r="E1028" s="16">
        <v>42893</v>
      </c>
      <c r="F1028" s="32" t="s">
        <v>3041</v>
      </c>
      <c r="G1028" s="18"/>
    </row>
    <row r="1029" spans="1:7" s="36" customFormat="1" x14ac:dyDescent="0.2">
      <c r="A1029" s="13" t="s">
        <v>1128</v>
      </c>
      <c r="B1029" s="14" t="s">
        <v>1134</v>
      </c>
      <c r="C1029" s="21" t="s">
        <v>330</v>
      </c>
      <c r="D1029" s="20" t="s">
        <v>19</v>
      </c>
      <c r="E1029" s="16">
        <v>42695</v>
      </c>
      <c r="F1029" s="32" t="s">
        <v>3041</v>
      </c>
      <c r="G1029" s="18"/>
    </row>
    <row r="1030" spans="1:7" s="36" customFormat="1" x14ac:dyDescent="0.2">
      <c r="A1030" s="13" t="s">
        <v>1126</v>
      </c>
      <c r="B1030" s="14" t="s">
        <v>1133</v>
      </c>
      <c r="C1030" s="21" t="s">
        <v>330</v>
      </c>
      <c r="D1030" s="20" t="s">
        <v>15</v>
      </c>
      <c r="E1030" s="16">
        <v>42636</v>
      </c>
      <c r="F1030" s="32" t="s">
        <v>3041</v>
      </c>
      <c r="G1030" s="18"/>
    </row>
    <row r="1031" spans="1:7" s="36" customFormat="1" x14ac:dyDescent="0.2">
      <c r="A1031" s="13" t="s">
        <v>1124</v>
      </c>
      <c r="B1031" s="14" t="s">
        <v>1132</v>
      </c>
      <c r="C1031" s="21" t="s">
        <v>14</v>
      </c>
      <c r="D1031" s="20" t="s">
        <v>19</v>
      </c>
      <c r="E1031" s="16">
        <v>41792</v>
      </c>
      <c r="F1031" s="32" t="s">
        <v>3041</v>
      </c>
      <c r="G1031" s="18"/>
    </row>
    <row r="1032" spans="1:7" s="36" customFormat="1" x14ac:dyDescent="0.2">
      <c r="A1032" s="13" t="s">
        <v>1124</v>
      </c>
      <c r="B1032" s="14" t="s">
        <v>1130</v>
      </c>
      <c r="C1032" s="21" t="s">
        <v>287</v>
      </c>
      <c r="D1032" s="20" t="s">
        <v>19</v>
      </c>
      <c r="E1032" s="16">
        <v>41521</v>
      </c>
      <c r="F1032" s="17" t="s">
        <v>1131</v>
      </c>
      <c r="G1032" s="18"/>
    </row>
    <row r="1033" spans="1:7" s="36" customFormat="1" x14ac:dyDescent="0.2">
      <c r="A1033" s="13" t="s">
        <v>1128</v>
      </c>
      <c r="B1033" s="14" t="s">
        <v>1129</v>
      </c>
      <c r="C1033" s="21" t="s">
        <v>14</v>
      </c>
      <c r="D1033" s="20" t="s">
        <v>31</v>
      </c>
      <c r="E1033" s="16">
        <v>40795</v>
      </c>
      <c r="F1033" s="32" t="s">
        <v>3041</v>
      </c>
      <c r="G1033" s="18"/>
    </row>
    <row r="1034" spans="1:7" s="36" customFormat="1" x14ac:dyDescent="0.2">
      <c r="A1034" s="13" t="s">
        <v>1126</v>
      </c>
      <c r="B1034" s="14" t="s">
        <v>1127</v>
      </c>
      <c r="C1034" s="21" t="s">
        <v>14</v>
      </c>
      <c r="D1034" s="20" t="s">
        <v>19</v>
      </c>
      <c r="E1034" s="16">
        <v>40442</v>
      </c>
      <c r="F1034" s="32" t="s">
        <v>3041</v>
      </c>
      <c r="G1034" s="18"/>
    </row>
    <row r="1035" spans="1:7" s="36" customFormat="1" x14ac:dyDescent="0.2">
      <c r="A1035" s="13" t="s">
        <v>1124</v>
      </c>
      <c r="B1035" s="14" t="s">
        <v>1125</v>
      </c>
      <c r="C1035" s="21" t="s">
        <v>14</v>
      </c>
      <c r="D1035" s="20" t="s">
        <v>53</v>
      </c>
      <c r="E1035" s="16">
        <v>40099</v>
      </c>
      <c r="F1035" s="32" t="s">
        <v>3041</v>
      </c>
      <c r="G1035" s="18"/>
    </row>
    <row r="1036" spans="1:7" s="36" customFormat="1" x14ac:dyDescent="0.2">
      <c r="A1036" s="13" t="s">
        <v>1146</v>
      </c>
      <c r="B1036" s="14" t="s">
        <v>1147</v>
      </c>
      <c r="C1036" s="21" t="s">
        <v>14</v>
      </c>
      <c r="D1036" s="20" t="s">
        <v>53</v>
      </c>
      <c r="E1036" s="16">
        <v>39946</v>
      </c>
      <c r="F1036" s="32" t="s">
        <v>3041</v>
      </c>
      <c r="G1036" s="18"/>
    </row>
    <row r="1037" spans="1:7" s="36" customFormat="1" x14ac:dyDescent="0.2">
      <c r="A1037" s="13" t="s">
        <v>1148</v>
      </c>
      <c r="B1037" s="14" t="s">
        <v>1149</v>
      </c>
      <c r="C1037" s="21" t="s">
        <v>14</v>
      </c>
      <c r="D1037" s="20" t="s">
        <v>53</v>
      </c>
      <c r="E1037" s="16">
        <v>39946</v>
      </c>
      <c r="F1037" s="32" t="s">
        <v>3041</v>
      </c>
      <c r="G1037" s="18"/>
    </row>
    <row r="1038" spans="1:7" s="36" customFormat="1" x14ac:dyDescent="0.2">
      <c r="A1038" s="13" t="s">
        <v>3977</v>
      </c>
      <c r="B1038" s="14" t="s">
        <v>4209</v>
      </c>
      <c r="C1038" s="21" t="s">
        <v>3897</v>
      </c>
      <c r="D1038" s="20" t="s">
        <v>3887</v>
      </c>
      <c r="E1038" s="16">
        <v>45245</v>
      </c>
      <c r="F1038" s="32" t="s">
        <v>3092</v>
      </c>
      <c r="G1038" s="18"/>
    </row>
    <row r="1039" spans="1:7" s="36" customFormat="1" x14ac:dyDescent="0.2">
      <c r="A1039" s="13" t="s">
        <v>3977</v>
      </c>
      <c r="B1039" s="14" t="s">
        <v>4126</v>
      </c>
      <c r="C1039" s="15" t="s">
        <v>3897</v>
      </c>
      <c r="D1039" s="20" t="s">
        <v>3887</v>
      </c>
      <c r="E1039" s="16">
        <v>45148</v>
      </c>
      <c r="F1039" s="32" t="s">
        <v>3092</v>
      </c>
      <c r="G1039" s="18"/>
    </row>
    <row r="1040" spans="1:7" s="36" customFormat="1" x14ac:dyDescent="0.2">
      <c r="A1040" s="13" t="s">
        <v>3977</v>
      </c>
      <c r="B1040" s="14" t="s">
        <v>3973</v>
      </c>
      <c r="C1040" s="15" t="s">
        <v>17</v>
      </c>
      <c r="D1040" s="20" t="s">
        <v>4040</v>
      </c>
      <c r="E1040" s="16">
        <v>45093</v>
      </c>
      <c r="F1040" s="32" t="s">
        <v>3041</v>
      </c>
      <c r="G1040" s="18"/>
    </row>
    <row r="1041" spans="1:9" s="36" customFormat="1" x14ac:dyDescent="0.2">
      <c r="A1041" s="13" t="s">
        <v>1150</v>
      </c>
      <c r="B1041" s="14" t="s">
        <v>1151</v>
      </c>
      <c r="C1041" s="21" t="s">
        <v>14</v>
      </c>
      <c r="D1041" s="22" t="s">
        <v>56</v>
      </c>
      <c r="E1041" s="16">
        <v>43770</v>
      </c>
      <c r="F1041" s="32" t="s">
        <v>3041</v>
      </c>
      <c r="G1041" s="18"/>
    </row>
    <row r="1042" spans="1:9" s="36" customFormat="1" x14ac:dyDescent="0.2">
      <c r="A1042" s="13" t="s">
        <v>1154</v>
      </c>
      <c r="B1042" s="14" t="s">
        <v>1155</v>
      </c>
      <c r="C1042" s="21" t="s">
        <v>14</v>
      </c>
      <c r="D1042" s="20" t="s">
        <v>53</v>
      </c>
      <c r="E1042" s="16">
        <v>40786</v>
      </c>
      <c r="F1042" s="32" t="s">
        <v>3041</v>
      </c>
      <c r="G1042" s="18"/>
    </row>
    <row r="1043" spans="1:9" s="36" customFormat="1" x14ac:dyDescent="0.2">
      <c r="A1043" s="13" t="s">
        <v>1152</v>
      </c>
      <c r="B1043" s="14" t="s">
        <v>1153</v>
      </c>
      <c r="C1043" s="21" t="s">
        <v>14</v>
      </c>
      <c r="D1043" s="20" t="s">
        <v>53</v>
      </c>
      <c r="E1043" s="16">
        <v>40414</v>
      </c>
      <c r="F1043" s="32" t="s">
        <v>3041</v>
      </c>
      <c r="G1043" s="18"/>
    </row>
    <row r="1044" spans="1:9" s="36" customFormat="1" x14ac:dyDescent="0.2">
      <c r="A1044" s="13" t="s">
        <v>1156</v>
      </c>
      <c r="B1044" s="14" t="s">
        <v>1110</v>
      </c>
      <c r="C1044" s="21" t="s">
        <v>14</v>
      </c>
      <c r="D1044" s="22" t="s">
        <v>53</v>
      </c>
      <c r="E1044" s="16">
        <v>39924</v>
      </c>
      <c r="F1044" s="32" t="s">
        <v>3041</v>
      </c>
      <c r="G1044" s="18"/>
    </row>
    <row r="1045" spans="1:9" s="36" customFormat="1" x14ac:dyDescent="0.2">
      <c r="A1045" s="100" t="s">
        <v>3090</v>
      </c>
      <c r="B1045" s="101" t="s">
        <v>4254</v>
      </c>
      <c r="C1045" s="41" t="s">
        <v>3897</v>
      </c>
      <c r="D1045" s="42" t="s">
        <v>3887</v>
      </c>
      <c r="E1045" s="102">
        <v>45338</v>
      </c>
      <c r="F1045" s="132" t="s">
        <v>4318</v>
      </c>
      <c r="G1045" s="103"/>
    </row>
    <row r="1046" spans="1:9" s="36" customFormat="1" x14ac:dyDescent="0.2">
      <c r="A1046" s="13" t="s">
        <v>3090</v>
      </c>
      <c r="B1046" s="14" t="s">
        <v>4081</v>
      </c>
      <c r="C1046" s="21" t="s">
        <v>14</v>
      </c>
      <c r="D1046" s="22" t="s">
        <v>707</v>
      </c>
      <c r="E1046" s="16">
        <v>45110</v>
      </c>
      <c r="F1046" s="32" t="s">
        <v>3092</v>
      </c>
      <c r="G1046" s="18"/>
    </row>
    <row r="1047" spans="1:9" s="36" customFormat="1" x14ac:dyDescent="0.2">
      <c r="A1047" s="13" t="s">
        <v>1164</v>
      </c>
      <c r="B1047" s="14" t="s">
        <v>3463</v>
      </c>
      <c r="C1047" s="15" t="s">
        <v>14</v>
      </c>
      <c r="D1047" s="20" t="s">
        <v>707</v>
      </c>
      <c r="E1047" s="16">
        <v>44825</v>
      </c>
      <c r="F1047" s="32" t="s">
        <v>3092</v>
      </c>
      <c r="G1047" s="18"/>
    </row>
    <row r="1048" spans="1:9" s="36" customFormat="1" x14ac:dyDescent="0.2">
      <c r="A1048" s="13" t="s">
        <v>1174</v>
      </c>
      <c r="B1048" s="14" t="s">
        <v>3373</v>
      </c>
      <c r="C1048" s="15" t="s">
        <v>287</v>
      </c>
      <c r="D1048" s="20" t="s">
        <v>3442</v>
      </c>
      <c r="E1048" s="16">
        <v>44797</v>
      </c>
      <c r="F1048" s="32" t="s">
        <v>3092</v>
      </c>
      <c r="G1048" s="18"/>
    </row>
    <row r="1049" spans="1:9" s="36" customFormat="1" x14ac:dyDescent="0.2">
      <c r="A1049" s="13" t="s">
        <v>3090</v>
      </c>
      <c r="B1049" s="14" t="s">
        <v>3274</v>
      </c>
      <c r="C1049" s="21" t="s">
        <v>14</v>
      </c>
      <c r="D1049" s="20" t="s">
        <v>707</v>
      </c>
      <c r="E1049" s="16">
        <v>44768</v>
      </c>
      <c r="F1049" s="32" t="s">
        <v>3092</v>
      </c>
      <c r="G1049" s="18"/>
    </row>
    <row r="1050" spans="1:9" s="36" customFormat="1" x14ac:dyDescent="0.2">
      <c r="A1050" s="13" t="s">
        <v>1164</v>
      </c>
      <c r="B1050" s="14" t="s">
        <v>3283</v>
      </c>
      <c r="C1050" s="15" t="s">
        <v>14</v>
      </c>
      <c r="D1050" s="20" t="s">
        <v>3364</v>
      </c>
      <c r="E1050" s="16">
        <v>44749</v>
      </c>
      <c r="F1050" s="32" t="s">
        <v>3092</v>
      </c>
      <c r="G1050" s="18"/>
    </row>
    <row r="1051" spans="1:9" s="36" customFormat="1" x14ac:dyDescent="0.2">
      <c r="A1051" s="13" t="s">
        <v>1164</v>
      </c>
      <c r="B1051" s="14" t="s">
        <v>3284</v>
      </c>
      <c r="C1051" s="15" t="s">
        <v>14</v>
      </c>
      <c r="D1051" s="20" t="s">
        <v>153</v>
      </c>
      <c r="E1051" s="16">
        <v>44746</v>
      </c>
      <c r="F1051" s="32" t="s">
        <v>3092</v>
      </c>
      <c r="G1051" s="18"/>
    </row>
    <row r="1052" spans="1:9" s="36" customFormat="1" x14ac:dyDescent="0.2">
      <c r="A1052" s="13" t="s">
        <v>3090</v>
      </c>
      <c r="B1052" s="14" t="s">
        <v>3093</v>
      </c>
      <c r="C1052" s="15" t="s">
        <v>14</v>
      </c>
      <c r="D1052" s="20" t="s">
        <v>3095</v>
      </c>
      <c r="E1052" s="16">
        <v>44679</v>
      </c>
      <c r="F1052" s="32" t="s">
        <v>3092</v>
      </c>
      <c r="G1052" s="18"/>
    </row>
    <row r="1053" spans="1:9" s="36" customFormat="1" x14ac:dyDescent="0.2">
      <c r="A1053" s="13" t="s">
        <v>1164</v>
      </c>
      <c r="B1053" s="14" t="s">
        <v>1179</v>
      </c>
      <c r="C1053" s="21" t="s">
        <v>115</v>
      </c>
      <c r="D1053" s="20" t="s">
        <v>106</v>
      </c>
      <c r="E1053" s="16">
        <v>44099</v>
      </c>
      <c r="F1053" s="32" t="s">
        <v>3041</v>
      </c>
      <c r="G1053" s="18"/>
    </row>
    <row r="1054" spans="1:9" s="36" customFormat="1" x14ac:dyDescent="0.2">
      <c r="A1054" s="13" t="s">
        <v>1164</v>
      </c>
      <c r="B1054" s="14" t="s">
        <v>1178</v>
      </c>
      <c r="C1054" s="21" t="s">
        <v>14</v>
      </c>
      <c r="D1054" s="20" t="s">
        <v>53</v>
      </c>
      <c r="E1054" s="16">
        <v>43915</v>
      </c>
      <c r="F1054" s="32" t="s">
        <v>3041</v>
      </c>
      <c r="G1054" s="18"/>
    </row>
    <row r="1055" spans="1:9" s="36" customFormat="1" x14ac:dyDescent="0.2">
      <c r="A1055" s="13" t="s">
        <v>1157</v>
      </c>
      <c r="B1055" s="14" t="s">
        <v>1176</v>
      </c>
      <c r="C1055" s="21" t="s">
        <v>330</v>
      </c>
      <c r="D1055" s="20" t="s">
        <v>19</v>
      </c>
      <c r="E1055" s="16">
        <v>42695</v>
      </c>
      <c r="F1055" s="17" t="s">
        <v>1177</v>
      </c>
      <c r="G1055" s="18"/>
    </row>
    <row r="1056" spans="1:9" s="36" customFormat="1" x14ac:dyDescent="0.2">
      <c r="A1056" s="13" t="s">
        <v>1174</v>
      </c>
      <c r="B1056" s="14" t="s">
        <v>1175</v>
      </c>
      <c r="C1056" s="21" t="s">
        <v>287</v>
      </c>
      <c r="D1056" s="20" t="s">
        <v>53</v>
      </c>
      <c r="E1056" s="16">
        <v>42601</v>
      </c>
      <c r="F1056" s="32" t="s">
        <v>3041</v>
      </c>
      <c r="G1056" s="18"/>
      <c r="H1056" s="2"/>
      <c r="I1056" s="2"/>
    </row>
    <row r="1057" spans="1:9" s="36" customFormat="1" x14ac:dyDescent="0.2">
      <c r="A1057" s="13" t="s">
        <v>1164</v>
      </c>
      <c r="B1057" s="14" t="s">
        <v>1173</v>
      </c>
      <c r="C1057" s="21" t="s">
        <v>17</v>
      </c>
      <c r="D1057" s="20" t="s">
        <v>15</v>
      </c>
      <c r="E1057" s="16">
        <v>42565</v>
      </c>
      <c r="F1057" s="32" t="s">
        <v>3041</v>
      </c>
      <c r="G1057" s="18"/>
    </row>
    <row r="1058" spans="1:9" s="36" customFormat="1" x14ac:dyDescent="0.2">
      <c r="A1058" s="13" t="s">
        <v>1157</v>
      </c>
      <c r="B1058" s="14" t="s">
        <v>1172</v>
      </c>
      <c r="C1058" s="21" t="s">
        <v>287</v>
      </c>
      <c r="D1058" s="20" t="s">
        <v>53</v>
      </c>
      <c r="E1058" s="16">
        <v>42447</v>
      </c>
      <c r="F1058" s="32" t="s">
        <v>3041</v>
      </c>
      <c r="G1058" s="18"/>
    </row>
    <row r="1059" spans="1:9" s="36" customFormat="1" x14ac:dyDescent="0.2">
      <c r="A1059" s="13" t="s">
        <v>1164</v>
      </c>
      <c r="B1059" s="14" t="s">
        <v>1171</v>
      </c>
      <c r="C1059" s="21" t="s">
        <v>17</v>
      </c>
      <c r="D1059" s="20" t="s">
        <v>53</v>
      </c>
      <c r="E1059" s="16">
        <v>42184</v>
      </c>
      <c r="F1059" s="32" t="s">
        <v>3041</v>
      </c>
      <c r="G1059" s="18"/>
    </row>
    <row r="1060" spans="1:9" s="36" customFormat="1" x14ac:dyDescent="0.2">
      <c r="A1060" s="13" t="s">
        <v>1157</v>
      </c>
      <c r="B1060" s="14" t="s">
        <v>1170</v>
      </c>
      <c r="C1060" s="21" t="s">
        <v>287</v>
      </c>
      <c r="D1060" s="20" t="s">
        <v>19</v>
      </c>
      <c r="E1060" s="16">
        <v>41809</v>
      </c>
      <c r="F1060" s="32" t="s">
        <v>3041</v>
      </c>
      <c r="G1060" s="18"/>
    </row>
    <row r="1061" spans="1:9" s="36" customFormat="1" x14ac:dyDescent="0.2">
      <c r="A1061" s="13" t="s">
        <v>1164</v>
      </c>
      <c r="B1061" s="14" t="s">
        <v>1168</v>
      </c>
      <c r="C1061" s="21" t="s">
        <v>14</v>
      </c>
      <c r="D1061" s="20" t="s">
        <v>31</v>
      </c>
      <c r="E1061" s="16">
        <v>41289</v>
      </c>
      <c r="F1061" s="32" t="s">
        <v>3041</v>
      </c>
      <c r="G1061" s="18"/>
    </row>
    <row r="1062" spans="1:9" s="2" customFormat="1" x14ac:dyDescent="0.2">
      <c r="A1062" s="13" t="s">
        <v>1164</v>
      </c>
      <c r="B1062" s="14" t="s">
        <v>1169</v>
      </c>
      <c r="C1062" s="21" t="s">
        <v>14</v>
      </c>
      <c r="D1062" s="20" t="s">
        <v>31</v>
      </c>
      <c r="E1062" s="16">
        <v>41289</v>
      </c>
      <c r="F1062" s="32" t="s">
        <v>3041</v>
      </c>
      <c r="G1062" s="18"/>
      <c r="H1062" s="36"/>
      <c r="I1062" s="36"/>
    </row>
    <row r="1063" spans="1:9" s="36" customFormat="1" x14ac:dyDescent="0.2">
      <c r="A1063" s="13" t="s">
        <v>1164</v>
      </c>
      <c r="B1063" s="14" t="s">
        <v>1167</v>
      </c>
      <c r="C1063" s="21" t="s">
        <v>14</v>
      </c>
      <c r="D1063" s="20" t="s">
        <v>42</v>
      </c>
      <c r="E1063" s="16">
        <v>41158</v>
      </c>
      <c r="F1063" s="32" t="s">
        <v>3041</v>
      </c>
      <c r="G1063" s="18"/>
    </row>
    <row r="1064" spans="1:9" s="36" customFormat="1" x14ac:dyDescent="0.2">
      <c r="A1064" s="13" t="s">
        <v>1164</v>
      </c>
      <c r="B1064" s="14" t="s">
        <v>1166</v>
      </c>
      <c r="C1064" s="21" t="s">
        <v>14</v>
      </c>
      <c r="D1064" s="20" t="s">
        <v>19</v>
      </c>
      <c r="E1064" s="16">
        <v>41136</v>
      </c>
      <c r="F1064" s="32" t="s">
        <v>3041</v>
      </c>
      <c r="G1064" s="18"/>
    </row>
    <row r="1065" spans="1:9" s="36" customFormat="1" x14ac:dyDescent="0.2">
      <c r="A1065" s="13" t="s">
        <v>1164</v>
      </c>
      <c r="B1065" s="14" t="s">
        <v>1165</v>
      </c>
      <c r="C1065" s="21" t="s">
        <v>287</v>
      </c>
      <c r="D1065" s="20" t="s">
        <v>15</v>
      </c>
      <c r="E1065" s="16">
        <v>40876</v>
      </c>
      <c r="F1065" s="32" t="s">
        <v>3041</v>
      </c>
      <c r="G1065" s="18"/>
    </row>
    <row r="1066" spans="1:9" s="36" customFormat="1" x14ac:dyDescent="0.2">
      <c r="A1066" s="13" t="s">
        <v>1157</v>
      </c>
      <c r="B1066" s="14" t="s">
        <v>1163</v>
      </c>
      <c r="C1066" s="21" t="s">
        <v>14</v>
      </c>
      <c r="D1066" s="20" t="s">
        <v>53</v>
      </c>
      <c r="E1066" s="16">
        <v>40493</v>
      </c>
      <c r="F1066" s="32" t="s">
        <v>3041</v>
      </c>
      <c r="G1066" s="18"/>
    </row>
    <row r="1067" spans="1:9" s="36" customFormat="1" x14ac:dyDescent="0.2">
      <c r="A1067" s="13" t="s">
        <v>1157</v>
      </c>
      <c r="B1067" s="14" t="s">
        <v>1162</v>
      </c>
      <c r="C1067" s="21" t="s">
        <v>14</v>
      </c>
      <c r="D1067" s="20" t="s">
        <v>19</v>
      </c>
      <c r="E1067" s="16">
        <v>40161</v>
      </c>
      <c r="F1067" s="32" t="s">
        <v>3041</v>
      </c>
      <c r="G1067" s="18"/>
      <c r="H1067" s="3"/>
      <c r="I1067" s="3"/>
    </row>
    <row r="1068" spans="1:9" s="36" customFormat="1" x14ac:dyDescent="0.2">
      <c r="A1068" s="13" t="s">
        <v>1157</v>
      </c>
      <c r="B1068" s="14" t="s">
        <v>1161</v>
      </c>
      <c r="C1068" s="21" t="s">
        <v>287</v>
      </c>
      <c r="D1068" s="20" t="s">
        <v>15</v>
      </c>
      <c r="E1068" s="16">
        <v>40127</v>
      </c>
      <c r="F1068" s="32" t="s">
        <v>3041</v>
      </c>
      <c r="G1068" s="18"/>
    </row>
    <row r="1069" spans="1:9" s="36" customFormat="1" x14ac:dyDescent="0.2">
      <c r="A1069" s="13" t="s">
        <v>1157</v>
      </c>
      <c r="B1069" s="14" t="s">
        <v>1160</v>
      </c>
      <c r="C1069" s="21" t="s">
        <v>14</v>
      </c>
      <c r="D1069" s="20" t="s">
        <v>19</v>
      </c>
      <c r="E1069" s="16">
        <v>40070</v>
      </c>
      <c r="F1069" s="32" t="s">
        <v>3041</v>
      </c>
      <c r="G1069" s="18"/>
      <c r="H1069" s="3"/>
      <c r="I1069" s="3"/>
    </row>
    <row r="1070" spans="1:9" s="36" customFormat="1" x14ac:dyDescent="0.2">
      <c r="A1070" s="13" t="s">
        <v>1157</v>
      </c>
      <c r="B1070" s="14" t="s">
        <v>1159</v>
      </c>
      <c r="C1070" s="21" t="s">
        <v>14</v>
      </c>
      <c r="D1070" s="20" t="s">
        <v>53</v>
      </c>
      <c r="E1070" s="16">
        <v>40016</v>
      </c>
      <c r="F1070" s="32" t="s">
        <v>3041</v>
      </c>
      <c r="G1070" s="18"/>
    </row>
    <row r="1071" spans="1:9" s="36" customFormat="1" x14ac:dyDescent="0.2">
      <c r="A1071" s="13" t="s">
        <v>1157</v>
      </c>
      <c r="B1071" s="14" t="s">
        <v>1158</v>
      </c>
      <c r="C1071" s="21" t="s">
        <v>14</v>
      </c>
      <c r="D1071" s="20" t="s">
        <v>19</v>
      </c>
      <c r="E1071" s="16">
        <v>39967</v>
      </c>
      <c r="F1071" s="32" t="s">
        <v>3041</v>
      </c>
      <c r="G1071" s="18"/>
    </row>
    <row r="1072" spans="1:9" s="36" customFormat="1" x14ac:dyDescent="0.2">
      <c r="A1072" s="13" t="s">
        <v>1180</v>
      </c>
      <c r="B1072" s="14" t="s">
        <v>1181</v>
      </c>
      <c r="C1072" s="21" t="s">
        <v>14</v>
      </c>
      <c r="D1072" s="22" t="s">
        <v>53</v>
      </c>
      <c r="E1072" s="16">
        <v>39925</v>
      </c>
      <c r="F1072" s="32" t="s">
        <v>3041</v>
      </c>
      <c r="G1072" s="18"/>
    </row>
    <row r="1073" spans="1:9" s="36" customFormat="1" x14ac:dyDescent="0.2">
      <c r="A1073" s="13" t="s">
        <v>1185</v>
      </c>
      <c r="B1073" s="14" t="s">
        <v>3560</v>
      </c>
      <c r="C1073" s="21" t="s">
        <v>14</v>
      </c>
      <c r="D1073" s="20" t="s">
        <v>707</v>
      </c>
      <c r="E1073" s="16">
        <v>44833</v>
      </c>
      <c r="F1073" s="32" t="s">
        <v>3092</v>
      </c>
      <c r="G1073" s="18"/>
    </row>
    <row r="1074" spans="1:9" s="36" customFormat="1" x14ac:dyDescent="0.2">
      <c r="A1074" s="13" t="s">
        <v>1185</v>
      </c>
      <c r="B1074" s="14" t="s">
        <v>3197</v>
      </c>
      <c r="C1074" s="21" t="s">
        <v>14</v>
      </c>
      <c r="D1074" s="20" t="s">
        <v>707</v>
      </c>
      <c r="E1074" s="16">
        <v>44725</v>
      </c>
      <c r="F1074" s="32" t="s">
        <v>3092</v>
      </c>
      <c r="G1074" s="18"/>
    </row>
    <row r="1075" spans="1:9" s="36" customFormat="1" x14ac:dyDescent="0.2">
      <c r="A1075" s="13" t="s">
        <v>1185</v>
      </c>
      <c r="B1075" s="14" t="s">
        <v>1188</v>
      </c>
      <c r="C1075" s="21" t="s">
        <v>17</v>
      </c>
      <c r="D1075" s="20" t="s">
        <v>15</v>
      </c>
      <c r="E1075" s="16">
        <v>44060</v>
      </c>
      <c r="F1075" s="32" t="s">
        <v>3041</v>
      </c>
      <c r="G1075" s="18"/>
    </row>
    <row r="1076" spans="1:9" s="36" customFormat="1" x14ac:dyDescent="0.2">
      <c r="A1076" s="13" t="s">
        <v>1185</v>
      </c>
      <c r="B1076" s="14" t="s">
        <v>1187</v>
      </c>
      <c r="C1076" s="21" t="s">
        <v>330</v>
      </c>
      <c r="D1076" s="20" t="s">
        <v>19</v>
      </c>
      <c r="E1076" s="16">
        <v>42629</v>
      </c>
      <c r="F1076" s="32" t="s">
        <v>3041</v>
      </c>
      <c r="G1076" s="18"/>
    </row>
    <row r="1077" spans="1:9" s="36" customFormat="1" x14ac:dyDescent="0.2">
      <c r="A1077" s="13" t="s">
        <v>1185</v>
      </c>
      <c r="B1077" s="14" t="s">
        <v>1186</v>
      </c>
      <c r="C1077" s="21" t="s">
        <v>17</v>
      </c>
      <c r="D1077" s="20" t="s">
        <v>252</v>
      </c>
      <c r="E1077" s="16">
        <v>42167</v>
      </c>
      <c r="F1077" s="32" t="s">
        <v>3041</v>
      </c>
      <c r="G1077" s="18"/>
    </row>
    <row r="1078" spans="1:9" s="36" customFormat="1" x14ac:dyDescent="0.2">
      <c r="A1078" s="13" t="s">
        <v>1182</v>
      </c>
      <c r="B1078" s="14" t="s">
        <v>1184</v>
      </c>
      <c r="C1078" s="21" t="s">
        <v>14</v>
      </c>
      <c r="D1078" s="20" t="s">
        <v>19</v>
      </c>
      <c r="E1078" s="16">
        <v>40464</v>
      </c>
      <c r="F1078" s="32" t="s">
        <v>3041</v>
      </c>
      <c r="G1078" s="18"/>
    </row>
    <row r="1079" spans="1:9" s="36" customFormat="1" x14ac:dyDescent="0.2">
      <c r="A1079" s="13" t="s">
        <v>1182</v>
      </c>
      <c r="B1079" s="14" t="s">
        <v>1183</v>
      </c>
      <c r="C1079" s="21" t="s">
        <v>14</v>
      </c>
      <c r="D1079" s="20" t="s">
        <v>252</v>
      </c>
      <c r="E1079" s="16">
        <v>40392</v>
      </c>
      <c r="F1079" s="32" t="s">
        <v>3041</v>
      </c>
      <c r="G1079" s="18"/>
    </row>
    <row r="1080" spans="1:9" s="36" customFormat="1" x14ac:dyDescent="0.2">
      <c r="A1080" s="13" t="s">
        <v>1195</v>
      </c>
      <c r="B1080" s="14" t="s">
        <v>4208</v>
      </c>
      <c r="C1080" s="21" t="s">
        <v>3897</v>
      </c>
      <c r="D1080" s="22" t="s">
        <v>3887</v>
      </c>
      <c r="E1080" s="16">
        <v>45247</v>
      </c>
      <c r="F1080" s="32" t="s">
        <v>3092</v>
      </c>
      <c r="G1080" s="18"/>
    </row>
    <row r="1081" spans="1:9" s="36" customFormat="1" x14ac:dyDescent="0.2">
      <c r="A1081" s="100" t="s">
        <v>1195</v>
      </c>
      <c r="B1081" s="101" t="s">
        <v>4174</v>
      </c>
      <c r="C1081" s="41" t="s">
        <v>14</v>
      </c>
      <c r="D1081" s="42" t="s">
        <v>10</v>
      </c>
      <c r="E1081" s="102">
        <v>45203</v>
      </c>
      <c r="F1081" s="105" t="s">
        <v>3092</v>
      </c>
      <c r="G1081" s="103"/>
    </row>
    <row r="1082" spans="1:9" s="36" customFormat="1" x14ac:dyDescent="0.2">
      <c r="A1082" s="13" t="s">
        <v>1198</v>
      </c>
      <c r="B1082" s="14" t="s">
        <v>4078</v>
      </c>
      <c r="C1082" s="21" t="s">
        <v>14</v>
      </c>
      <c r="D1082" s="20" t="s">
        <v>15</v>
      </c>
      <c r="E1082" s="16">
        <v>45119</v>
      </c>
      <c r="F1082" s="32" t="s">
        <v>3092</v>
      </c>
      <c r="G1082" s="18"/>
    </row>
    <row r="1083" spans="1:9" s="3" customFormat="1" x14ac:dyDescent="0.2">
      <c r="A1083" s="13" t="s">
        <v>1195</v>
      </c>
      <c r="B1083" s="14" t="s">
        <v>3767</v>
      </c>
      <c r="C1083" s="21" t="s">
        <v>14</v>
      </c>
      <c r="D1083" s="22" t="s">
        <v>707</v>
      </c>
      <c r="E1083" s="16">
        <v>44977</v>
      </c>
      <c r="F1083" s="32" t="s">
        <v>3092</v>
      </c>
      <c r="G1083" s="18"/>
      <c r="H1083" s="36"/>
      <c r="I1083" s="36"/>
    </row>
    <row r="1084" spans="1:9" s="3" customFormat="1" x14ac:dyDescent="0.2">
      <c r="A1084" s="13" t="s">
        <v>1195</v>
      </c>
      <c r="B1084" s="14" t="s">
        <v>3198</v>
      </c>
      <c r="C1084" s="21" t="s">
        <v>14</v>
      </c>
      <c r="D1084" s="20" t="s">
        <v>707</v>
      </c>
      <c r="E1084" s="16">
        <v>44722</v>
      </c>
      <c r="F1084" s="32" t="s">
        <v>3092</v>
      </c>
      <c r="G1084" s="18"/>
      <c r="H1084" s="36"/>
      <c r="I1084" s="36"/>
    </row>
    <row r="1085" spans="1:9" s="36" customFormat="1" x14ac:dyDescent="0.2">
      <c r="A1085" s="13" t="s">
        <v>1195</v>
      </c>
      <c r="B1085" s="14" t="s">
        <v>1220</v>
      </c>
      <c r="C1085" s="27" t="s">
        <v>115</v>
      </c>
      <c r="D1085" s="20" t="s">
        <v>19</v>
      </c>
      <c r="E1085" s="16">
        <v>44536</v>
      </c>
      <c r="F1085" s="32" t="s">
        <v>3041</v>
      </c>
      <c r="G1085" s="18"/>
    </row>
    <row r="1086" spans="1:9" s="36" customFormat="1" x14ac:dyDescent="0.2">
      <c r="A1086" s="13" t="s">
        <v>1198</v>
      </c>
      <c r="B1086" s="14" t="s">
        <v>1219</v>
      </c>
      <c r="C1086" s="27" t="s">
        <v>465</v>
      </c>
      <c r="D1086" s="22" t="s">
        <v>53</v>
      </c>
      <c r="E1086" s="16">
        <v>44505</v>
      </c>
      <c r="F1086" s="32" t="s">
        <v>3041</v>
      </c>
      <c r="G1086" s="18"/>
    </row>
    <row r="1087" spans="1:9" s="36" customFormat="1" x14ac:dyDescent="0.2">
      <c r="A1087" s="13" t="s">
        <v>1198</v>
      </c>
      <c r="B1087" s="14" t="s">
        <v>1218</v>
      </c>
      <c r="C1087" s="26" t="s">
        <v>14</v>
      </c>
      <c r="D1087" s="28" t="s">
        <v>15</v>
      </c>
      <c r="E1087" s="16">
        <v>44350</v>
      </c>
      <c r="F1087" s="32" t="s">
        <v>3041</v>
      </c>
      <c r="G1087" s="18"/>
    </row>
    <row r="1088" spans="1:9" s="36" customFormat="1" ht="24" x14ac:dyDescent="0.2">
      <c r="A1088" s="13" t="s">
        <v>1195</v>
      </c>
      <c r="B1088" s="14" t="s">
        <v>1217</v>
      </c>
      <c r="C1088" s="27" t="s">
        <v>115</v>
      </c>
      <c r="D1088" s="28" t="s">
        <v>10</v>
      </c>
      <c r="E1088" s="16">
        <v>44326</v>
      </c>
      <c r="F1088" s="32" t="s">
        <v>3041</v>
      </c>
      <c r="G1088" s="18"/>
    </row>
    <row r="1089" spans="1:7" s="36" customFormat="1" x14ac:dyDescent="0.2">
      <c r="A1089" s="13" t="s">
        <v>1195</v>
      </c>
      <c r="B1089" s="14" t="s">
        <v>1216</v>
      </c>
      <c r="C1089" s="21" t="s">
        <v>115</v>
      </c>
      <c r="D1089" s="20" t="s">
        <v>200</v>
      </c>
      <c r="E1089" s="16">
        <v>44110</v>
      </c>
      <c r="F1089" s="32" t="s">
        <v>3041</v>
      </c>
      <c r="G1089" s="18"/>
    </row>
    <row r="1090" spans="1:7" s="36" customFormat="1" x14ac:dyDescent="0.2">
      <c r="A1090" s="13" t="s">
        <v>1195</v>
      </c>
      <c r="B1090" s="14" t="s">
        <v>1215</v>
      </c>
      <c r="C1090" s="21" t="s">
        <v>287</v>
      </c>
      <c r="D1090" s="20" t="s">
        <v>53</v>
      </c>
      <c r="E1090" s="16">
        <v>44083</v>
      </c>
      <c r="F1090" s="17" t="s">
        <v>3056</v>
      </c>
      <c r="G1090" s="18"/>
    </row>
    <row r="1091" spans="1:7" s="36" customFormat="1" ht="24" x14ac:dyDescent="0.2">
      <c r="A1091" s="13" t="s">
        <v>1195</v>
      </c>
      <c r="B1091" s="14" t="s">
        <v>1214</v>
      </c>
      <c r="C1091" s="21" t="s">
        <v>17</v>
      </c>
      <c r="D1091" s="20" t="s">
        <v>19</v>
      </c>
      <c r="E1091" s="16">
        <v>44069</v>
      </c>
      <c r="F1091" s="32" t="s">
        <v>3041</v>
      </c>
      <c r="G1091" s="18"/>
    </row>
    <row r="1092" spans="1:7" s="36" customFormat="1" x14ac:dyDescent="0.2">
      <c r="A1092" s="13" t="s">
        <v>1195</v>
      </c>
      <c r="B1092" s="14" t="s">
        <v>1213</v>
      </c>
      <c r="C1092" s="21" t="s">
        <v>17</v>
      </c>
      <c r="D1092" s="20" t="s">
        <v>19</v>
      </c>
      <c r="E1092" s="16">
        <v>44063</v>
      </c>
      <c r="F1092" s="32" t="s">
        <v>3041</v>
      </c>
      <c r="G1092" s="18"/>
    </row>
    <row r="1093" spans="1:7" s="36" customFormat="1" x14ac:dyDescent="0.2">
      <c r="A1093" s="13" t="s">
        <v>1195</v>
      </c>
      <c r="B1093" s="14" t="s">
        <v>1212</v>
      </c>
      <c r="C1093" s="21" t="s">
        <v>14</v>
      </c>
      <c r="D1093" s="22" t="s">
        <v>53</v>
      </c>
      <c r="E1093" s="16">
        <v>44029</v>
      </c>
      <c r="F1093" s="32" t="s">
        <v>3041</v>
      </c>
      <c r="G1093" s="18"/>
    </row>
    <row r="1094" spans="1:7" s="36" customFormat="1" x14ac:dyDescent="0.2">
      <c r="A1094" s="13" t="s">
        <v>1198</v>
      </c>
      <c r="B1094" s="14" t="s">
        <v>1211</v>
      </c>
      <c r="C1094" s="21" t="s">
        <v>14</v>
      </c>
      <c r="D1094" s="20" t="s">
        <v>10</v>
      </c>
      <c r="E1094" s="16">
        <v>44022</v>
      </c>
      <c r="F1094" s="32" t="s">
        <v>3041</v>
      </c>
      <c r="G1094" s="18"/>
    </row>
    <row r="1095" spans="1:7" s="36" customFormat="1" x14ac:dyDescent="0.2">
      <c r="A1095" s="13" t="s">
        <v>1198</v>
      </c>
      <c r="B1095" s="14" t="s">
        <v>1210</v>
      </c>
      <c r="C1095" s="21" t="s">
        <v>14</v>
      </c>
      <c r="D1095" s="20" t="s">
        <v>19</v>
      </c>
      <c r="E1095" s="16">
        <v>44021</v>
      </c>
      <c r="F1095" s="32" t="s">
        <v>3041</v>
      </c>
      <c r="G1095" s="18"/>
    </row>
    <row r="1096" spans="1:7" s="36" customFormat="1" x14ac:dyDescent="0.2">
      <c r="A1096" s="13" t="s">
        <v>1195</v>
      </c>
      <c r="B1096" s="14" t="s">
        <v>1209</v>
      </c>
      <c r="C1096" s="21" t="s">
        <v>14</v>
      </c>
      <c r="D1096" s="20" t="s">
        <v>33</v>
      </c>
      <c r="E1096" s="16">
        <v>43970</v>
      </c>
      <c r="F1096" s="32" t="s">
        <v>3041</v>
      </c>
      <c r="G1096" s="18"/>
    </row>
    <row r="1097" spans="1:7" s="36" customFormat="1" x14ac:dyDescent="0.2">
      <c r="A1097" s="13" t="s">
        <v>1195</v>
      </c>
      <c r="B1097" s="14" t="s">
        <v>1208</v>
      </c>
      <c r="C1097" s="21" t="s">
        <v>14</v>
      </c>
      <c r="D1097" s="20" t="s">
        <v>15</v>
      </c>
      <c r="E1097" s="16">
        <v>43854</v>
      </c>
      <c r="F1097" s="32" t="s">
        <v>3041</v>
      </c>
      <c r="G1097" s="18"/>
    </row>
    <row r="1098" spans="1:7" s="36" customFormat="1" x14ac:dyDescent="0.2">
      <c r="A1098" s="13" t="s">
        <v>1195</v>
      </c>
      <c r="B1098" s="14" t="s">
        <v>1207</v>
      </c>
      <c r="C1098" s="21" t="s">
        <v>434</v>
      </c>
      <c r="D1098" s="20" t="s">
        <v>342</v>
      </c>
      <c r="E1098" s="16">
        <v>43850</v>
      </c>
      <c r="F1098" s="32" t="s">
        <v>3041</v>
      </c>
      <c r="G1098" s="18"/>
    </row>
    <row r="1099" spans="1:7" s="36" customFormat="1" x14ac:dyDescent="0.2">
      <c r="A1099" s="13" t="s">
        <v>1195</v>
      </c>
      <c r="B1099" s="14" t="s">
        <v>1206</v>
      </c>
      <c r="C1099" s="21" t="s">
        <v>14</v>
      </c>
      <c r="D1099" s="22" t="s">
        <v>42</v>
      </c>
      <c r="E1099" s="16">
        <v>43777</v>
      </c>
      <c r="F1099" s="32" t="s">
        <v>3041</v>
      </c>
      <c r="G1099" s="18"/>
    </row>
    <row r="1100" spans="1:7" s="36" customFormat="1" ht="24" x14ac:dyDescent="0.2">
      <c r="A1100" s="13" t="s">
        <v>1195</v>
      </c>
      <c r="B1100" s="14" t="s">
        <v>1205</v>
      </c>
      <c r="C1100" s="21" t="s">
        <v>14</v>
      </c>
      <c r="D1100" s="20" t="s">
        <v>19</v>
      </c>
      <c r="E1100" s="16">
        <v>43754</v>
      </c>
      <c r="F1100" s="32" t="s">
        <v>3041</v>
      </c>
      <c r="G1100" s="18"/>
    </row>
    <row r="1101" spans="1:7" s="36" customFormat="1" x14ac:dyDescent="0.2">
      <c r="A1101" s="13" t="s">
        <v>1195</v>
      </c>
      <c r="B1101" s="14" t="s">
        <v>1204</v>
      </c>
      <c r="C1101" s="21" t="s">
        <v>14</v>
      </c>
      <c r="D1101" s="20" t="s">
        <v>19</v>
      </c>
      <c r="E1101" s="16">
        <v>43746</v>
      </c>
      <c r="F1101" s="32" t="s">
        <v>3041</v>
      </c>
      <c r="G1101" s="18"/>
    </row>
    <row r="1102" spans="1:7" s="36" customFormat="1" x14ac:dyDescent="0.2">
      <c r="A1102" s="13" t="s">
        <v>1195</v>
      </c>
      <c r="B1102" s="14" t="s">
        <v>1202</v>
      </c>
      <c r="C1102" s="21" t="s">
        <v>14</v>
      </c>
      <c r="D1102" s="20" t="s">
        <v>42</v>
      </c>
      <c r="E1102" s="16">
        <v>43739</v>
      </c>
      <c r="F1102" s="32" t="s">
        <v>3041</v>
      </c>
      <c r="G1102" s="18"/>
    </row>
    <row r="1103" spans="1:7" s="36" customFormat="1" x14ac:dyDescent="0.2">
      <c r="A1103" s="13" t="s">
        <v>1195</v>
      </c>
      <c r="B1103" s="14" t="s">
        <v>1203</v>
      </c>
      <c r="C1103" s="21" t="s">
        <v>14</v>
      </c>
      <c r="D1103" s="20" t="s">
        <v>31</v>
      </c>
      <c r="E1103" s="16">
        <v>43739</v>
      </c>
      <c r="F1103" s="32" t="s">
        <v>3041</v>
      </c>
      <c r="G1103" s="18"/>
    </row>
    <row r="1104" spans="1:7" s="36" customFormat="1" x14ac:dyDescent="0.2">
      <c r="A1104" s="13" t="s">
        <v>1195</v>
      </c>
      <c r="B1104" s="14" t="s">
        <v>1201</v>
      </c>
      <c r="C1104" s="41" t="s">
        <v>14</v>
      </c>
      <c r="D1104" s="42" t="s">
        <v>342</v>
      </c>
      <c r="E1104" s="16">
        <v>43707</v>
      </c>
      <c r="F1104" s="32" t="s">
        <v>3041</v>
      </c>
      <c r="G1104" s="18"/>
    </row>
    <row r="1105" spans="1:7" s="36" customFormat="1" x14ac:dyDescent="0.2">
      <c r="A1105" s="13" t="s">
        <v>1195</v>
      </c>
      <c r="B1105" s="14" t="s">
        <v>1200</v>
      </c>
      <c r="C1105" s="21" t="s">
        <v>14</v>
      </c>
      <c r="D1105" s="20" t="s">
        <v>19</v>
      </c>
      <c r="E1105" s="16">
        <v>43704</v>
      </c>
      <c r="F1105" s="32" t="s">
        <v>3041</v>
      </c>
      <c r="G1105" s="18"/>
    </row>
    <row r="1106" spans="1:7" s="36" customFormat="1" x14ac:dyDescent="0.2">
      <c r="A1106" s="13" t="s">
        <v>1198</v>
      </c>
      <c r="B1106" s="14" t="s">
        <v>1199</v>
      </c>
      <c r="C1106" s="21" t="s">
        <v>287</v>
      </c>
      <c r="D1106" s="20" t="s">
        <v>15</v>
      </c>
      <c r="E1106" s="16">
        <v>42611</v>
      </c>
      <c r="F1106" s="32" t="s">
        <v>3041</v>
      </c>
      <c r="G1106" s="18"/>
    </row>
    <row r="1107" spans="1:7" s="36" customFormat="1" ht="24" x14ac:dyDescent="0.2">
      <c r="A1107" s="13" t="s">
        <v>1195</v>
      </c>
      <c r="B1107" s="14" t="s">
        <v>1197</v>
      </c>
      <c r="C1107" s="21" t="s">
        <v>287</v>
      </c>
      <c r="D1107" s="20" t="s">
        <v>15</v>
      </c>
      <c r="E1107" s="16">
        <v>42529</v>
      </c>
      <c r="F1107" s="32" t="s">
        <v>3041</v>
      </c>
      <c r="G1107" s="18"/>
    </row>
    <row r="1108" spans="1:7" s="36" customFormat="1" x14ac:dyDescent="0.2">
      <c r="A1108" s="13" t="s">
        <v>1195</v>
      </c>
      <c r="B1108" s="14" t="s">
        <v>1196</v>
      </c>
      <c r="C1108" s="21" t="s">
        <v>17</v>
      </c>
      <c r="D1108" s="20" t="s">
        <v>15</v>
      </c>
      <c r="E1108" s="16">
        <v>42185</v>
      </c>
      <c r="F1108" s="32" t="s">
        <v>3041</v>
      </c>
      <c r="G1108" s="18"/>
    </row>
    <row r="1109" spans="1:7" s="36" customFormat="1" x14ac:dyDescent="0.2">
      <c r="A1109" s="13" t="s">
        <v>1189</v>
      </c>
      <c r="B1109" s="14" t="s">
        <v>1193</v>
      </c>
      <c r="C1109" s="21" t="s">
        <v>14</v>
      </c>
      <c r="D1109" s="20" t="s">
        <v>19</v>
      </c>
      <c r="E1109" s="16">
        <v>42111</v>
      </c>
      <c r="F1109" s="17" t="s">
        <v>1194</v>
      </c>
      <c r="G1109" s="18"/>
    </row>
    <row r="1110" spans="1:7" s="36" customFormat="1" x14ac:dyDescent="0.2">
      <c r="A1110" s="13" t="s">
        <v>1189</v>
      </c>
      <c r="B1110" s="14" t="s">
        <v>1192</v>
      </c>
      <c r="C1110" s="21" t="s">
        <v>14</v>
      </c>
      <c r="D1110" s="20" t="s">
        <v>42</v>
      </c>
      <c r="E1110" s="16">
        <v>40142</v>
      </c>
      <c r="F1110" s="32" t="s">
        <v>3041</v>
      </c>
      <c r="G1110" s="18"/>
    </row>
    <row r="1111" spans="1:7" s="36" customFormat="1" x14ac:dyDescent="0.2">
      <c r="A1111" s="13" t="s">
        <v>1189</v>
      </c>
      <c r="B1111" s="14" t="s">
        <v>1191</v>
      </c>
      <c r="C1111" s="21" t="s">
        <v>14</v>
      </c>
      <c r="D1111" s="20" t="s">
        <v>19</v>
      </c>
      <c r="E1111" s="16">
        <v>40053</v>
      </c>
      <c r="F1111" s="32" t="s">
        <v>3041</v>
      </c>
      <c r="G1111" s="18"/>
    </row>
    <row r="1112" spans="1:7" s="36" customFormat="1" x14ac:dyDescent="0.2">
      <c r="A1112" s="13" t="s">
        <v>1189</v>
      </c>
      <c r="B1112" s="14" t="s">
        <v>1190</v>
      </c>
      <c r="C1112" s="21" t="s">
        <v>14</v>
      </c>
      <c r="D1112" s="20" t="s">
        <v>53</v>
      </c>
      <c r="E1112" s="16">
        <v>40024</v>
      </c>
      <c r="F1112" s="32" t="s">
        <v>3041</v>
      </c>
      <c r="G1112" s="18"/>
    </row>
    <row r="1113" spans="1:7" s="36" customFormat="1" x14ac:dyDescent="0.2">
      <c r="A1113" s="13" t="s">
        <v>1221</v>
      </c>
      <c r="B1113" s="14" t="s">
        <v>1222</v>
      </c>
      <c r="C1113" s="21" t="s">
        <v>14</v>
      </c>
      <c r="D1113" s="22" t="s">
        <v>56</v>
      </c>
      <c r="E1113" s="16">
        <v>39931</v>
      </c>
      <c r="F1113" s="32" t="s">
        <v>3041</v>
      </c>
      <c r="G1113" s="18"/>
    </row>
    <row r="1114" spans="1:7" s="36" customFormat="1" x14ac:dyDescent="0.2">
      <c r="A1114" s="13" t="s">
        <v>1223</v>
      </c>
      <c r="B1114" s="14" t="s">
        <v>319</v>
      </c>
      <c r="C1114" s="21" t="s">
        <v>14</v>
      </c>
      <c r="D1114" s="22" t="s">
        <v>53</v>
      </c>
      <c r="E1114" s="16">
        <v>39919</v>
      </c>
      <c r="F1114" s="32" t="s">
        <v>3041</v>
      </c>
      <c r="G1114" s="18"/>
    </row>
    <row r="1115" spans="1:7" s="36" customFormat="1" x14ac:dyDescent="0.2">
      <c r="A1115" s="13" t="s">
        <v>1224</v>
      </c>
      <c r="B1115" s="14" t="s">
        <v>4256</v>
      </c>
      <c r="C1115" s="21" t="s">
        <v>3897</v>
      </c>
      <c r="D1115" s="20" t="s">
        <v>4280</v>
      </c>
      <c r="E1115" s="16">
        <v>45280</v>
      </c>
      <c r="F1115" s="32" t="s">
        <v>3092</v>
      </c>
      <c r="G1115" s="18"/>
    </row>
    <row r="1116" spans="1:7" s="36" customFormat="1" x14ac:dyDescent="0.2">
      <c r="A1116" s="13" t="s">
        <v>1224</v>
      </c>
      <c r="B1116" s="14" t="s">
        <v>1237</v>
      </c>
      <c r="C1116" s="21" t="s">
        <v>287</v>
      </c>
      <c r="D1116" s="20" t="s">
        <v>19</v>
      </c>
      <c r="E1116" s="16">
        <v>44239</v>
      </c>
      <c r="F1116" s="32" t="s">
        <v>3041</v>
      </c>
      <c r="G1116" s="18"/>
    </row>
    <row r="1117" spans="1:7" s="36" customFormat="1" x14ac:dyDescent="0.2">
      <c r="A1117" s="13" t="s">
        <v>1226</v>
      </c>
      <c r="B1117" s="14" t="s">
        <v>1235</v>
      </c>
      <c r="C1117" s="21" t="s">
        <v>14</v>
      </c>
      <c r="D1117" s="20" t="s">
        <v>826</v>
      </c>
      <c r="E1117" s="16">
        <v>43437</v>
      </c>
      <c r="F1117" s="17" t="s">
        <v>1236</v>
      </c>
      <c r="G1117" s="18"/>
    </row>
    <row r="1118" spans="1:7" s="36" customFormat="1" x14ac:dyDescent="0.2">
      <c r="A1118" s="13" t="s">
        <v>1224</v>
      </c>
      <c r="B1118" s="14" t="s">
        <v>1234</v>
      </c>
      <c r="C1118" s="21" t="s">
        <v>14</v>
      </c>
      <c r="D1118" s="20" t="s">
        <v>42</v>
      </c>
      <c r="E1118" s="16">
        <v>43336</v>
      </c>
      <c r="F1118" s="32" t="s">
        <v>3041</v>
      </c>
      <c r="G1118" s="18"/>
    </row>
    <row r="1119" spans="1:7" s="36" customFormat="1" x14ac:dyDescent="0.2">
      <c r="A1119" s="13" t="s">
        <v>1224</v>
      </c>
      <c r="B1119" s="14" t="s">
        <v>1233</v>
      </c>
      <c r="C1119" s="21" t="s">
        <v>14</v>
      </c>
      <c r="D1119" s="20" t="s">
        <v>10</v>
      </c>
      <c r="E1119" s="16">
        <v>42332</v>
      </c>
      <c r="F1119" s="32" t="s">
        <v>3041</v>
      </c>
      <c r="G1119" s="18"/>
    </row>
    <row r="1120" spans="1:7" s="36" customFormat="1" x14ac:dyDescent="0.2">
      <c r="A1120" s="13" t="s">
        <v>1224</v>
      </c>
      <c r="B1120" s="14" t="s">
        <v>1232</v>
      </c>
      <c r="C1120" s="21" t="s">
        <v>17</v>
      </c>
      <c r="D1120" s="20" t="s">
        <v>64</v>
      </c>
      <c r="E1120" s="16">
        <v>42145</v>
      </c>
      <c r="F1120" s="32" t="s">
        <v>3041</v>
      </c>
      <c r="G1120" s="18"/>
    </row>
    <row r="1121" spans="1:7" s="36" customFormat="1" x14ac:dyDescent="0.2">
      <c r="A1121" s="13" t="s">
        <v>1224</v>
      </c>
      <c r="B1121" s="14" t="s">
        <v>1231</v>
      </c>
      <c r="C1121" s="21" t="s">
        <v>14</v>
      </c>
      <c r="D1121" s="20" t="s">
        <v>19</v>
      </c>
      <c r="E1121" s="16">
        <v>41208</v>
      </c>
      <c r="F1121" s="32" t="s">
        <v>3041</v>
      </c>
      <c r="G1121" s="18"/>
    </row>
    <row r="1122" spans="1:7" s="36" customFormat="1" x14ac:dyDescent="0.2">
      <c r="A1122" s="13" t="s">
        <v>1224</v>
      </c>
      <c r="B1122" s="14" t="s">
        <v>1230</v>
      </c>
      <c r="C1122" s="21" t="s">
        <v>14</v>
      </c>
      <c r="D1122" s="20" t="s">
        <v>42</v>
      </c>
      <c r="E1122" s="16">
        <v>40959</v>
      </c>
      <c r="F1122" s="32" t="s">
        <v>3041</v>
      </c>
      <c r="G1122" s="18"/>
    </row>
    <row r="1123" spans="1:7" s="36" customFormat="1" x14ac:dyDescent="0.2">
      <c r="A1123" s="13" t="s">
        <v>1224</v>
      </c>
      <c r="B1123" s="14" t="s">
        <v>1229</v>
      </c>
      <c r="C1123" s="21" t="s">
        <v>14</v>
      </c>
      <c r="D1123" s="20" t="s">
        <v>64</v>
      </c>
      <c r="E1123" s="16">
        <v>40947</v>
      </c>
      <c r="F1123" s="32" t="s">
        <v>3041</v>
      </c>
      <c r="G1123" s="18"/>
    </row>
    <row r="1124" spans="1:7" s="36" customFormat="1" x14ac:dyDescent="0.2">
      <c r="A1124" s="13" t="s">
        <v>1226</v>
      </c>
      <c r="B1124" s="14" t="s">
        <v>1228</v>
      </c>
      <c r="C1124" s="21" t="s">
        <v>287</v>
      </c>
      <c r="D1124" s="20" t="s">
        <v>42</v>
      </c>
      <c r="E1124" s="16">
        <v>40165</v>
      </c>
      <c r="F1124" s="32" t="s">
        <v>3041</v>
      </c>
      <c r="G1124" s="18"/>
    </row>
    <row r="1125" spans="1:7" s="36" customFormat="1" x14ac:dyDescent="0.2">
      <c r="A1125" s="13" t="s">
        <v>1226</v>
      </c>
      <c r="B1125" s="14" t="s">
        <v>1227</v>
      </c>
      <c r="C1125" s="21" t="s">
        <v>14</v>
      </c>
      <c r="D1125" s="20" t="s">
        <v>19</v>
      </c>
      <c r="E1125" s="16">
        <v>40156</v>
      </c>
      <c r="F1125" s="32" t="s">
        <v>3041</v>
      </c>
      <c r="G1125" s="18"/>
    </row>
    <row r="1126" spans="1:7" s="36" customFormat="1" x14ac:dyDescent="0.2">
      <c r="A1126" s="13" t="s">
        <v>1224</v>
      </c>
      <c r="B1126" s="14" t="s">
        <v>1225</v>
      </c>
      <c r="C1126" s="21" t="s">
        <v>14</v>
      </c>
      <c r="D1126" s="20" t="s">
        <v>826</v>
      </c>
      <c r="E1126" s="16">
        <v>39909</v>
      </c>
      <c r="F1126" s="32" t="s">
        <v>3041</v>
      </c>
      <c r="G1126" s="18"/>
    </row>
    <row r="1127" spans="1:7" s="36" customFormat="1" x14ac:dyDescent="0.2">
      <c r="A1127" s="13" t="s">
        <v>1238</v>
      </c>
      <c r="B1127" s="14" t="s">
        <v>556</v>
      </c>
      <c r="C1127" s="21" t="s">
        <v>287</v>
      </c>
      <c r="D1127" s="20" t="s">
        <v>53</v>
      </c>
      <c r="E1127" s="16">
        <v>43210</v>
      </c>
      <c r="F1127" s="32" t="s">
        <v>3041</v>
      </c>
      <c r="G1127" s="18"/>
    </row>
    <row r="1128" spans="1:7" s="36" customFormat="1" ht="36" x14ac:dyDescent="0.2">
      <c r="A1128" s="13" t="s">
        <v>1239</v>
      </c>
      <c r="B1128" s="14" t="s">
        <v>1240</v>
      </c>
      <c r="C1128" s="21" t="s">
        <v>14</v>
      </c>
      <c r="D1128" s="20" t="s">
        <v>116</v>
      </c>
      <c r="E1128" s="16">
        <v>42856</v>
      </c>
      <c r="F1128" s="32" t="s">
        <v>3041</v>
      </c>
      <c r="G1128" s="18"/>
    </row>
    <row r="1129" spans="1:7" s="36" customFormat="1" x14ac:dyDescent="0.2">
      <c r="A1129" s="13" t="s">
        <v>1243</v>
      </c>
      <c r="B1129" s="14" t="s">
        <v>3804</v>
      </c>
      <c r="C1129" s="21" t="s">
        <v>14</v>
      </c>
      <c r="D1129" s="20" t="s">
        <v>3840</v>
      </c>
      <c r="E1129" s="16">
        <v>45014</v>
      </c>
      <c r="F1129" s="32" t="s">
        <v>3041</v>
      </c>
      <c r="G1129" s="18"/>
    </row>
    <row r="1130" spans="1:7" s="36" customFormat="1" x14ac:dyDescent="0.2">
      <c r="A1130" s="13" t="s">
        <v>1272</v>
      </c>
      <c r="B1130" s="14" t="s">
        <v>3768</v>
      </c>
      <c r="C1130" s="15" t="s">
        <v>14</v>
      </c>
      <c r="D1130" s="20" t="s">
        <v>486</v>
      </c>
      <c r="E1130" s="16">
        <v>44970</v>
      </c>
      <c r="F1130" s="32" t="s">
        <v>3092</v>
      </c>
      <c r="G1130" s="18"/>
    </row>
    <row r="1131" spans="1:7" s="36" customFormat="1" x14ac:dyDescent="0.2">
      <c r="A1131" s="13" t="s">
        <v>3379</v>
      </c>
      <c r="B1131" s="14" t="s">
        <v>3688</v>
      </c>
      <c r="C1131" s="21" t="s">
        <v>14</v>
      </c>
      <c r="D1131" s="20" t="s">
        <v>56</v>
      </c>
      <c r="E1131" s="16">
        <v>44917</v>
      </c>
      <c r="F1131" s="32" t="s">
        <v>3041</v>
      </c>
      <c r="G1131" s="18"/>
    </row>
    <row r="1132" spans="1:7" s="36" customFormat="1" x14ac:dyDescent="0.2">
      <c r="A1132" s="13" t="s">
        <v>1243</v>
      </c>
      <c r="B1132" s="14" t="s">
        <v>3564</v>
      </c>
      <c r="C1132" s="21" t="s">
        <v>287</v>
      </c>
      <c r="D1132" s="22" t="s">
        <v>707</v>
      </c>
      <c r="E1132" s="16">
        <v>44861</v>
      </c>
      <c r="F1132" s="32" t="s">
        <v>3092</v>
      </c>
      <c r="G1132" s="18"/>
    </row>
    <row r="1133" spans="1:7" s="36" customFormat="1" x14ac:dyDescent="0.2">
      <c r="A1133" s="13" t="s">
        <v>3379</v>
      </c>
      <c r="B1133" s="14" t="s">
        <v>3457</v>
      </c>
      <c r="C1133" s="21" t="s">
        <v>14</v>
      </c>
      <c r="D1133" s="20" t="s">
        <v>3552</v>
      </c>
      <c r="E1133" s="16">
        <v>44834</v>
      </c>
      <c r="F1133" s="32" t="s">
        <v>3092</v>
      </c>
      <c r="G1133" s="18"/>
    </row>
    <row r="1134" spans="1:7" s="36" customFormat="1" x14ac:dyDescent="0.2">
      <c r="A1134" s="13" t="s">
        <v>3379</v>
      </c>
      <c r="B1134" s="14" t="s">
        <v>3378</v>
      </c>
      <c r="C1134" s="15" t="s">
        <v>287</v>
      </c>
      <c r="D1134" s="20" t="s">
        <v>3442</v>
      </c>
      <c r="E1134" s="16">
        <v>44783</v>
      </c>
      <c r="F1134" s="32" t="s">
        <v>3092</v>
      </c>
      <c r="G1134" s="18"/>
    </row>
    <row r="1135" spans="1:7" s="36" customFormat="1" x14ac:dyDescent="0.2">
      <c r="A1135" s="13" t="s">
        <v>1272</v>
      </c>
      <c r="B1135" s="14" t="s">
        <v>3193</v>
      </c>
      <c r="C1135" s="21" t="s">
        <v>14</v>
      </c>
      <c r="D1135" s="20" t="s">
        <v>22</v>
      </c>
      <c r="E1135" s="16">
        <v>44729</v>
      </c>
      <c r="F1135" s="32" t="s">
        <v>3092</v>
      </c>
      <c r="G1135" s="18"/>
    </row>
    <row r="1136" spans="1:7" s="36" customFormat="1" x14ac:dyDescent="0.2">
      <c r="A1136" s="13" t="s">
        <v>3106</v>
      </c>
      <c r="B1136" s="14" t="s">
        <v>3105</v>
      </c>
      <c r="C1136" s="21" t="s">
        <v>14</v>
      </c>
      <c r="D1136" s="20" t="s">
        <v>3153</v>
      </c>
      <c r="E1136" s="16">
        <v>44706</v>
      </c>
      <c r="F1136" s="32" t="s">
        <v>3092</v>
      </c>
      <c r="G1136" s="18"/>
    </row>
    <row r="1137" spans="1:7" s="36" customFormat="1" x14ac:dyDescent="0.2">
      <c r="A1137" s="13" t="s">
        <v>1272</v>
      </c>
      <c r="B1137" s="14" t="s">
        <v>1333</v>
      </c>
      <c r="C1137" s="21" t="s">
        <v>287</v>
      </c>
      <c r="D1137" s="20" t="s">
        <v>15</v>
      </c>
      <c r="E1137" s="16">
        <v>44565</v>
      </c>
      <c r="F1137" s="32" t="s">
        <v>3041</v>
      </c>
      <c r="G1137" s="18"/>
    </row>
    <row r="1138" spans="1:7" s="36" customFormat="1" x14ac:dyDescent="0.2">
      <c r="A1138" s="13" t="s">
        <v>1272</v>
      </c>
      <c r="B1138" s="14" t="s">
        <v>1334</v>
      </c>
      <c r="C1138" s="21" t="s">
        <v>287</v>
      </c>
      <c r="D1138" s="20" t="s">
        <v>15</v>
      </c>
      <c r="E1138" s="16">
        <v>44565</v>
      </c>
      <c r="F1138" s="32" t="s">
        <v>3041</v>
      </c>
      <c r="G1138" s="18"/>
    </row>
    <row r="1139" spans="1:7" s="36" customFormat="1" x14ac:dyDescent="0.2">
      <c r="A1139" s="13" t="s">
        <v>1272</v>
      </c>
      <c r="B1139" s="14" t="s">
        <v>1332</v>
      </c>
      <c r="C1139" s="29" t="s">
        <v>14</v>
      </c>
      <c r="D1139" s="30" t="s">
        <v>31</v>
      </c>
      <c r="E1139" s="16">
        <v>44498</v>
      </c>
      <c r="F1139" s="32" t="s">
        <v>3041</v>
      </c>
      <c r="G1139" s="18"/>
    </row>
    <row r="1140" spans="1:7" s="36" customFormat="1" x14ac:dyDescent="0.2">
      <c r="A1140" s="13" t="s">
        <v>1272</v>
      </c>
      <c r="B1140" s="14" t="s">
        <v>1331</v>
      </c>
      <c r="C1140" s="29" t="s">
        <v>14</v>
      </c>
      <c r="D1140" s="35" t="s">
        <v>15</v>
      </c>
      <c r="E1140" s="16">
        <v>44470</v>
      </c>
      <c r="F1140" s="32" t="s">
        <v>3041</v>
      </c>
      <c r="G1140" s="18"/>
    </row>
    <row r="1141" spans="1:7" s="36" customFormat="1" ht="24" x14ac:dyDescent="0.2">
      <c r="A1141" s="13" t="s">
        <v>1272</v>
      </c>
      <c r="B1141" s="14" t="s">
        <v>1330</v>
      </c>
      <c r="C1141" s="27" t="s">
        <v>115</v>
      </c>
      <c r="D1141" s="28" t="s">
        <v>15</v>
      </c>
      <c r="E1141" s="16">
        <v>44447</v>
      </c>
      <c r="F1141" s="32" t="s">
        <v>3041</v>
      </c>
      <c r="G1141" s="18"/>
    </row>
    <row r="1142" spans="1:7" s="36" customFormat="1" x14ac:dyDescent="0.2">
      <c r="A1142" s="13" t="s">
        <v>1272</v>
      </c>
      <c r="B1142" s="14" t="s">
        <v>1329</v>
      </c>
      <c r="C1142" s="26" t="s">
        <v>14</v>
      </c>
      <c r="D1142" s="20" t="s">
        <v>33</v>
      </c>
      <c r="E1142" s="16">
        <v>44358</v>
      </c>
      <c r="F1142" s="32" t="s">
        <v>3041</v>
      </c>
      <c r="G1142" s="18"/>
    </row>
    <row r="1143" spans="1:7" s="36" customFormat="1" x14ac:dyDescent="0.2">
      <c r="A1143" s="13" t="s">
        <v>1243</v>
      </c>
      <c r="B1143" s="14" t="s">
        <v>1328</v>
      </c>
      <c r="C1143" s="21" t="s">
        <v>115</v>
      </c>
      <c r="D1143" s="20" t="s">
        <v>19</v>
      </c>
      <c r="E1143" s="16">
        <v>44292</v>
      </c>
      <c r="F1143" s="32" t="s">
        <v>3041</v>
      </c>
      <c r="G1143" s="18"/>
    </row>
    <row r="1144" spans="1:7" s="36" customFormat="1" x14ac:dyDescent="0.2">
      <c r="A1144" s="13" t="s">
        <v>1272</v>
      </c>
      <c r="B1144" s="14" t="s">
        <v>1327</v>
      </c>
      <c r="C1144" s="21" t="s">
        <v>14</v>
      </c>
      <c r="D1144" s="20" t="s">
        <v>33</v>
      </c>
      <c r="E1144" s="16">
        <v>44190</v>
      </c>
      <c r="F1144" s="32" t="s">
        <v>3041</v>
      </c>
      <c r="G1144" s="18"/>
    </row>
    <row r="1145" spans="1:7" s="36" customFormat="1" x14ac:dyDescent="0.2">
      <c r="A1145" s="13" t="s">
        <v>1243</v>
      </c>
      <c r="B1145" s="14" t="s">
        <v>1326</v>
      </c>
      <c r="C1145" s="21" t="s">
        <v>14</v>
      </c>
      <c r="D1145" s="20" t="s">
        <v>31</v>
      </c>
      <c r="E1145" s="16">
        <v>44144</v>
      </c>
      <c r="F1145" s="32" t="s">
        <v>3041</v>
      </c>
      <c r="G1145" s="18"/>
    </row>
    <row r="1146" spans="1:7" s="36" customFormat="1" x14ac:dyDescent="0.2">
      <c r="A1146" s="13" t="s">
        <v>1243</v>
      </c>
      <c r="B1146" s="14" t="s">
        <v>1325</v>
      </c>
      <c r="C1146" s="21" t="s">
        <v>14</v>
      </c>
      <c r="D1146" s="22" t="s">
        <v>42</v>
      </c>
      <c r="E1146" s="16">
        <v>44140</v>
      </c>
      <c r="F1146" s="32" t="s">
        <v>3041</v>
      </c>
      <c r="G1146" s="18"/>
    </row>
    <row r="1147" spans="1:7" s="36" customFormat="1" x14ac:dyDescent="0.2">
      <c r="A1147" s="13" t="s">
        <v>1243</v>
      </c>
      <c r="B1147" s="14" t="s">
        <v>1323</v>
      </c>
      <c r="C1147" s="21" t="s">
        <v>115</v>
      </c>
      <c r="D1147" s="20" t="s">
        <v>15</v>
      </c>
      <c r="E1147" s="16">
        <v>44083</v>
      </c>
      <c r="F1147" s="32" t="s">
        <v>3041</v>
      </c>
      <c r="G1147" s="18"/>
    </row>
    <row r="1148" spans="1:7" s="36" customFormat="1" x14ac:dyDescent="0.2">
      <c r="A1148" s="13" t="s">
        <v>1243</v>
      </c>
      <c r="B1148" s="14" t="s">
        <v>1324</v>
      </c>
      <c r="C1148" s="21" t="s">
        <v>115</v>
      </c>
      <c r="D1148" s="20" t="s">
        <v>19</v>
      </c>
      <c r="E1148" s="16">
        <v>44083</v>
      </c>
      <c r="F1148" s="32" t="s">
        <v>3041</v>
      </c>
      <c r="G1148" s="18"/>
    </row>
    <row r="1149" spans="1:7" s="36" customFormat="1" ht="24" x14ac:dyDescent="0.2">
      <c r="A1149" s="13" t="s">
        <v>1243</v>
      </c>
      <c r="B1149" s="14" t="s">
        <v>1322</v>
      </c>
      <c r="C1149" s="21" t="s">
        <v>115</v>
      </c>
      <c r="D1149" s="20" t="s">
        <v>15</v>
      </c>
      <c r="E1149" s="16">
        <v>44075</v>
      </c>
      <c r="F1149" s="32" t="s">
        <v>3041</v>
      </c>
      <c r="G1149" s="18"/>
    </row>
    <row r="1150" spans="1:7" s="36" customFormat="1" x14ac:dyDescent="0.2">
      <c r="A1150" s="13" t="s">
        <v>1272</v>
      </c>
      <c r="B1150" s="14" t="s">
        <v>1321</v>
      </c>
      <c r="C1150" s="21" t="s">
        <v>17</v>
      </c>
      <c r="D1150" s="20" t="s">
        <v>53</v>
      </c>
      <c r="E1150" s="16">
        <v>44074</v>
      </c>
      <c r="F1150" s="32" t="s">
        <v>3041</v>
      </c>
      <c r="G1150" s="18"/>
    </row>
    <row r="1151" spans="1:7" s="36" customFormat="1" x14ac:dyDescent="0.2">
      <c r="A1151" s="13" t="s">
        <v>1272</v>
      </c>
      <c r="B1151" s="14" t="s">
        <v>1320</v>
      </c>
      <c r="C1151" s="21" t="s">
        <v>17</v>
      </c>
      <c r="D1151" s="20" t="s">
        <v>15</v>
      </c>
      <c r="E1151" s="16">
        <v>44074</v>
      </c>
      <c r="F1151" s="32" t="s">
        <v>3041</v>
      </c>
      <c r="G1151" s="18"/>
    </row>
    <row r="1152" spans="1:7" s="36" customFormat="1" x14ac:dyDescent="0.2">
      <c r="A1152" s="13" t="s">
        <v>1272</v>
      </c>
      <c r="B1152" s="14" t="s">
        <v>1278</v>
      </c>
      <c r="C1152" s="21" t="s">
        <v>14</v>
      </c>
      <c r="D1152" s="20" t="s">
        <v>15</v>
      </c>
      <c r="E1152" s="16">
        <v>44029</v>
      </c>
      <c r="F1152" s="32" t="s">
        <v>3041</v>
      </c>
      <c r="G1152" s="18"/>
    </row>
    <row r="1153" spans="1:9" s="36" customFormat="1" x14ac:dyDescent="0.2">
      <c r="A1153" s="13" t="s">
        <v>1272</v>
      </c>
      <c r="B1153" s="14" t="s">
        <v>1319</v>
      </c>
      <c r="C1153" s="21" t="s">
        <v>14</v>
      </c>
      <c r="D1153" s="20" t="s">
        <v>56</v>
      </c>
      <c r="E1153" s="16">
        <v>43998</v>
      </c>
      <c r="F1153" s="32" t="s">
        <v>3041</v>
      </c>
      <c r="G1153" s="18"/>
    </row>
    <row r="1154" spans="1:9" s="36" customFormat="1" x14ac:dyDescent="0.2">
      <c r="A1154" s="13" t="s">
        <v>1272</v>
      </c>
      <c r="B1154" s="14" t="s">
        <v>1318</v>
      </c>
      <c r="C1154" s="21" t="s">
        <v>14</v>
      </c>
      <c r="D1154" s="20" t="s">
        <v>56</v>
      </c>
      <c r="E1154" s="16">
        <v>43993</v>
      </c>
      <c r="F1154" s="32" t="s">
        <v>3041</v>
      </c>
      <c r="G1154" s="18"/>
    </row>
    <row r="1155" spans="1:9" s="36" customFormat="1" x14ac:dyDescent="0.2">
      <c r="A1155" s="13" t="s">
        <v>1243</v>
      </c>
      <c r="B1155" s="14" t="s">
        <v>1317</v>
      </c>
      <c r="C1155" s="21" t="s">
        <v>14</v>
      </c>
      <c r="D1155" s="20" t="s">
        <v>19</v>
      </c>
      <c r="E1155" s="16">
        <v>43990</v>
      </c>
      <c r="F1155" s="32" t="s">
        <v>3041</v>
      </c>
      <c r="G1155" s="18"/>
    </row>
    <row r="1156" spans="1:9" s="36" customFormat="1" x14ac:dyDescent="0.2">
      <c r="A1156" s="13" t="s">
        <v>1272</v>
      </c>
      <c r="B1156" s="14" t="s">
        <v>1316</v>
      </c>
      <c r="C1156" s="21" t="s">
        <v>14</v>
      </c>
      <c r="D1156" s="20" t="s">
        <v>33</v>
      </c>
      <c r="E1156" s="16">
        <v>43941</v>
      </c>
      <c r="F1156" s="32" t="s">
        <v>3041</v>
      </c>
      <c r="G1156" s="18"/>
    </row>
    <row r="1157" spans="1:9" s="36" customFormat="1" x14ac:dyDescent="0.2">
      <c r="A1157" s="13" t="s">
        <v>1243</v>
      </c>
      <c r="B1157" s="14" t="s">
        <v>1315</v>
      </c>
      <c r="C1157" s="21" t="s">
        <v>14</v>
      </c>
      <c r="D1157" s="20" t="s">
        <v>15</v>
      </c>
      <c r="E1157" s="16">
        <v>43888</v>
      </c>
      <c r="F1157" s="32" t="s">
        <v>3041</v>
      </c>
      <c r="G1157" s="18"/>
    </row>
    <row r="1158" spans="1:9" s="36" customFormat="1" x14ac:dyDescent="0.2">
      <c r="A1158" s="13" t="s">
        <v>1243</v>
      </c>
      <c r="B1158" s="14" t="s">
        <v>1314</v>
      </c>
      <c r="C1158" s="21" t="s">
        <v>14</v>
      </c>
      <c r="D1158" s="20" t="s">
        <v>15</v>
      </c>
      <c r="E1158" s="16">
        <v>43844</v>
      </c>
      <c r="F1158" s="32" t="s">
        <v>3041</v>
      </c>
      <c r="G1158" s="18"/>
    </row>
    <row r="1159" spans="1:9" s="36" customFormat="1" x14ac:dyDescent="0.2">
      <c r="A1159" s="13" t="s">
        <v>1243</v>
      </c>
      <c r="B1159" s="14" t="s">
        <v>2831</v>
      </c>
      <c r="C1159" s="21" t="s">
        <v>14</v>
      </c>
      <c r="D1159" s="20" t="s">
        <v>42</v>
      </c>
      <c r="E1159" s="16">
        <v>43815</v>
      </c>
      <c r="F1159" s="32" t="s">
        <v>3092</v>
      </c>
      <c r="G1159" s="18"/>
    </row>
    <row r="1160" spans="1:9" s="36" customFormat="1" x14ac:dyDescent="0.2">
      <c r="A1160" s="13" t="s">
        <v>1243</v>
      </c>
      <c r="B1160" s="14" t="s">
        <v>1313</v>
      </c>
      <c r="C1160" s="21" t="s">
        <v>14</v>
      </c>
      <c r="D1160" s="22" t="s">
        <v>10</v>
      </c>
      <c r="E1160" s="16">
        <v>43796</v>
      </c>
      <c r="F1160" s="32" t="s">
        <v>3041</v>
      </c>
      <c r="G1160" s="18"/>
    </row>
    <row r="1161" spans="1:9" s="36" customFormat="1" x14ac:dyDescent="0.2">
      <c r="A1161" s="13" t="s">
        <v>1243</v>
      </c>
      <c r="B1161" s="14" t="s">
        <v>1312</v>
      </c>
      <c r="C1161" s="21" t="s">
        <v>14</v>
      </c>
      <c r="D1161" s="20" t="s">
        <v>56</v>
      </c>
      <c r="E1161" s="16">
        <v>43707</v>
      </c>
      <c r="F1161" s="32" t="s">
        <v>3041</v>
      </c>
      <c r="G1161" s="18"/>
    </row>
    <row r="1162" spans="1:9" s="36" customFormat="1" x14ac:dyDescent="0.2">
      <c r="A1162" s="13" t="s">
        <v>1243</v>
      </c>
      <c r="B1162" s="14" t="s">
        <v>1311</v>
      </c>
      <c r="C1162" s="21" t="s">
        <v>14</v>
      </c>
      <c r="D1162" s="20" t="s">
        <v>42</v>
      </c>
      <c r="E1162" s="16">
        <v>43601</v>
      </c>
      <c r="F1162" s="32" t="s">
        <v>3041</v>
      </c>
      <c r="G1162" s="18"/>
    </row>
    <row r="1163" spans="1:9" s="36" customFormat="1" x14ac:dyDescent="0.2">
      <c r="A1163" s="13" t="s">
        <v>1243</v>
      </c>
      <c r="B1163" s="14" t="s">
        <v>1310</v>
      </c>
      <c r="C1163" s="21" t="s">
        <v>14</v>
      </c>
      <c r="D1163" s="20" t="s">
        <v>56</v>
      </c>
      <c r="E1163" s="16">
        <v>43563</v>
      </c>
      <c r="F1163" s="32" t="s">
        <v>3041</v>
      </c>
      <c r="G1163" s="18"/>
    </row>
    <row r="1164" spans="1:9" s="36" customFormat="1" x14ac:dyDescent="0.2">
      <c r="A1164" s="13" t="s">
        <v>1245</v>
      </c>
      <c r="B1164" s="14" t="s">
        <v>1308</v>
      </c>
      <c r="C1164" s="21" t="s">
        <v>287</v>
      </c>
      <c r="D1164" s="20" t="s">
        <v>1309</v>
      </c>
      <c r="E1164" s="16">
        <v>43404</v>
      </c>
      <c r="F1164" s="32" t="s">
        <v>3041</v>
      </c>
      <c r="G1164" s="18"/>
    </row>
    <row r="1165" spans="1:9" s="36" customFormat="1" x14ac:dyDescent="0.2">
      <c r="A1165" s="13" t="s">
        <v>1245</v>
      </c>
      <c r="B1165" s="14" t="s">
        <v>1307</v>
      </c>
      <c r="C1165" s="21" t="s">
        <v>17</v>
      </c>
      <c r="D1165" s="20" t="s">
        <v>15</v>
      </c>
      <c r="E1165" s="16">
        <v>43357</v>
      </c>
      <c r="F1165" s="32" t="s">
        <v>3041</v>
      </c>
      <c r="G1165" s="18"/>
    </row>
    <row r="1166" spans="1:9" s="36" customFormat="1" x14ac:dyDescent="0.2">
      <c r="A1166" s="13" t="s">
        <v>1243</v>
      </c>
      <c r="B1166" s="14" t="s">
        <v>1306</v>
      </c>
      <c r="C1166" s="21" t="s">
        <v>287</v>
      </c>
      <c r="D1166" s="20" t="s">
        <v>19</v>
      </c>
      <c r="E1166" s="16">
        <v>43293</v>
      </c>
      <c r="F1166" s="32" t="s">
        <v>3041</v>
      </c>
      <c r="G1166" s="18"/>
    </row>
    <row r="1167" spans="1:9" s="36" customFormat="1" x14ac:dyDescent="0.2">
      <c r="A1167" s="13" t="s">
        <v>1243</v>
      </c>
      <c r="B1167" s="14" t="s">
        <v>1305</v>
      </c>
      <c r="C1167" s="21" t="s">
        <v>17</v>
      </c>
      <c r="D1167" s="20" t="s">
        <v>33</v>
      </c>
      <c r="E1167" s="16">
        <v>43208</v>
      </c>
      <c r="F1167" s="32" t="s">
        <v>3041</v>
      </c>
      <c r="G1167" s="18"/>
    </row>
    <row r="1168" spans="1:9" s="2" customFormat="1" x14ac:dyDescent="0.2">
      <c r="A1168" s="13" t="s">
        <v>1243</v>
      </c>
      <c r="B1168" s="14" t="s">
        <v>1304</v>
      </c>
      <c r="C1168" s="21" t="s">
        <v>17</v>
      </c>
      <c r="D1168" s="20" t="s">
        <v>56</v>
      </c>
      <c r="E1168" s="16">
        <v>43087</v>
      </c>
      <c r="F1168" s="32" t="s">
        <v>3041</v>
      </c>
      <c r="G1168" s="18"/>
      <c r="H1168" s="36"/>
      <c r="I1168" s="36"/>
    </row>
    <row r="1169" spans="1:9" x14ac:dyDescent="0.2">
      <c r="A1169" s="13" t="s">
        <v>1245</v>
      </c>
      <c r="B1169" s="14" t="s">
        <v>1303</v>
      </c>
      <c r="C1169" s="21" t="s">
        <v>287</v>
      </c>
      <c r="D1169" s="20" t="s">
        <v>31</v>
      </c>
      <c r="E1169" s="16">
        <v>43053</v>
      </c>
      <c r="F1169" s="32" t="s">
        <v>3041</v>
      </c>
      <c r="G1169" s="18"/>
      <c r="H1169" s="36"/>
      <c r="I1169" s="36"/>
    </row>
    <row r="1170" spans="1:9" s="36" customFormat="1" x14ac:dyDescent="0.2">
      <c r="A1170" s="13" t="s">
        <v>1243</v>
      </c>
      <c r="B1170" s="14" t="s">
        <v>1302</v>
      </c>
      <c r="C1170" s="21" t="s">
        <v>14</v>
      </c>
      <c r="D1170" s="20" t="s">
        <v>22</v>
      </c>
      <c r="E1170" s="16">
        <v>43034</v>
      </c>
      <c r="F1170" s="32" t="s">
        <v>3041</v>
      </c>
      <c r="G1170" s="18"/>
    </row>
    <row r="1171" spans="1:9" s="36" customFormat="1" x14ac:dyDescent="0.2">
      <c r="A1171" s="13" t="s">
        <v>1243</v>
      </c>
      <c r="B1171" s="14" t="s">
        <v>1301</v>
      </c>
      <c r="C1171" s="21" t="s">
        <v>14</v>
      </c>
      <c r="D1171" s="20" t="s">
        <v>15</v>
      </c>
      <c r="E1171" s="16">
        <v>43000</v>
      </c>
      <c r="F1171" s="32" t="s">
        <v>3041</v>
      </c>
      <c r="G1171" s="18"/>
    </row>
    <row r="1172" spans="1:9" s="36" customFormat="1" x14ac:dyDescent="0.2">
      <c r="A1172" s="13" t="s">
        <v>1243</v>
      </c>
      <c r="B1172" s="14" t="s">
        <v>1299</v>
      </c>
      <c r="C1172" s="21" t="s">
        <v>14</v>
      </c>
      <c r="D1172" s="20" t="s">
        <v>1300</v>
      </c>
      <c r="E1172" s="16">
        <v>42999</v>
      </c>
      <c r="F1172" s="32" t="s">
        <v>3041</v>
      </c>
      <c r="G1172" s="18"/>
    </row>
    <row r="1173" spans="1:9" s="36" customFormat="1" x14ac:dyDescent="0.2">
      <c r="A1173" s="13" t="s">
        <v>1243</v>
      </c>
      <c r="B1173" s="14" t="s">
        <v>1298</v>
      </c>
      <c r="C1173" s="21" t="s">
        <v>287</v>
      </c>
      <c r="D1173" s="20" t="s">
        <v>281</v>
      </c>
      <c r="E1173" s="16">
        <v>42971</v>
      </c>
      <c r="F1173" s="32" t="s">
        <v>3041</v>
      </c>
      <c r="G1173" s="18"/>
    </row>
    <row r="1174" spans="1:9" s="36" customFormat="1" ht="24" x14ac:dyDescent="0.2">
      <c r="A1174" s="13" t="s">
        <v>1243</v>
      </c>
      <c r="B1174" s="14" t="s">
        <v>1296</v>
      </c>
      <c r="C1174" s="21" t="s">
        <v>287</v>
      </c>
      <c r="D1174" s="20" t="s">
        <v>1297</v>
      </c>
      <c r="E1174" s="16">
        <v>42885</v>
      </c>
      <c r="F1174" s="32" t="s">
        <v>3041</v>
      </c>
      <c r="G1174" s="18"/>
    </row>
    <row r="1175" spans="1:9" s="36" customFormat="1" x14ac:dyDescent="0.2">
      <c r="A1175" s="13" t="s">
        <v>1243</v>
      </c>
      <c r="B1175" s="14" t="s">
        <v>1295</v>
      </c>
      <c r="C1175" s="21" t="s">
        <v>330</v>
      </c>
      <c r="D1175" s="20" t="s">
        <v>15</v>
      </c>
      <c r="E1175" s="16">
        <v>42844</v>
      </c>
      <c r="F1175" s="32" t="s">
        <v>3041</v>
      </c>
      <c r="G1175" s="18"/>
    </row>
    <row r="1176" spans="1:9" s="36" customFormat="1" x14ac:dyDescent="0.2">
      <c r="A1176" s="13" t="s">
        <v>1245</v>
      </c>
      <c r="B1176" s="14" t="s">
        <v>1294</v>
      </c>
      <c r="C1176" s="21" t="s">
        <v>287</v>
      </c>
      <c r="D1176" s="20" t="s">
        <v>53</v>
      </c>
      <c r="E1176" s="16">
        <v>42824</v>
      </c>
      <c r="F1176" s="32" t="s">
        <v>3041</v>
      </c>
      <c r="G1176" s="18"/>
    </row>
    <row r="1177" spans="1:9" s="36" customFormat="1" x14ac:dyDescent="0.2">
      <c r="A1177" s="13" t="s">
        <v>1245</v>
      </c>
      <c r="B1177" s="14" t="s">
        <v>1293</v>
      </c>
      <c r="C1177" s="21" t="s">
        <v>287</v>
      </c>
      <c r="D1177" s="20" t="s">
        <v>64</v>
      </c>
      <c r="E1177" s="16">
        <v>42821</v>
      </c>
      <c r="F1177" s="32" t="s">
        <v>3041</v>
      </c>
      <c r="G1177" s="18"/>
    </row>
    <row r="1178" spans="1:9" s="36" customFormat="1" x14ac:dyDescent="0.2">
      <c r="A1178" s="13" t="s">
        <v>1245</v>
      </c>
      <c r="B1178" s="14" t="s">
        <v>1292</v>
      </c>
      <c r="C1178" s="21" t="s">
        <v>287</v>
      </c>
      <c r="D1178" s="20" t="s">
        <v>10</v>
      </c>
      <c r="E1178" s="16">
        <v>42809</v>
      </c>
      <c r="F1178" s="32" t="s">
        <v>3041</v>
      </c>
      <c r="G1178" s="18"/>
    </row>
    <row r="1179" spans="1:9" s="36" customFormat="1" x14ac:dyDescent="0.2">
      <c r="A1179" s="13" t="s">
        <v>1243</v>
      </c>
      <c r="B1179" s="14" t="s">
        <v>1291</v>
      </c>
      <c r="C1179" s="21" t="s">
        <v>330</v>
      </c>
      <c r="D1179" s="20" t="s">
        <v>116</v>
      </c>
      <c r="E1179" s="16">
        <v>42800</v>
      </c>
      <c r="F1179" s="32" t="s">
        <v>3041</v>
      </c>
      <c r="G1179" s="18"/>
    </row>
    <row r="1180" spans="1:9" s="36" customFormat="1" x14ac:dyDescent="0.2">
      <c r="A1180" s="13" t="s">
        <v>1245</v>
      </c>
      <c r="B1180" s="14" t="s">
        <v>1290</v>
      </c>
      <c r="C1180" s="23" t="s">
        <v>330</v>
      </c>
      <c r="D1180" s="20" t="s">
        <v>19</v>
      </c>
      <c r="E1180" s="16">
        <v>42723</v>
      </c>
      <c r="F1180" s="32" t="s">
        <v>3041</v>
      </c>
      <c r="G1180" s="18"/>
    </row>
    <row r="1181" spans="1:9" s="36" customFormat="1" x14ac:dyDescent="0.2">
      <c r="A1181" s="13" t="s">
        <v>1245</v>
      </c>
      <c r="B1181" s="14" t="s">
        <v>1289</v>
      </c>
      <c r="C1181" s="23" t="s">
        <v>330</v>
      </c>
      <c r="D1181" s="20" t="s">
        <v>19</v>
      </c>
      <c r="E1181" s="16">
        <v>42705</v>
      </c>
      <c r="F1181" s="32" t="s">
        <v>3041</v>
      </c>
      <c r="G1181" s="18"/>
    </row>
    <row r="1182" spans="1:9" s="36" customFormat="1" x14ac:dyDescent="0.2">
      <c r="A1182" s="13" t="s">
        <v>1272</v>
      </c>
      <c r="B1182" s="14" t="s">
        <v>1288</v>
      </c>
      <c r="C1182" s="21" t="s">
        <v>330</v>
      </c>
      <c r="D1182" s="20" t="s">
        <v>19</v>
      </c>
      <c r="E1182" s="16">
        <v>42683</v>
      </c>
      <c r="F1182" s="32" t="s">
        <v>3041</v>
      </c>
      <c r="G1182" s="18"/>
    </row>
    <row r="1183" spans="1:9" s="36" customFormat="1" x14ac:dyDescent="0.2">
      <c r="A1183" s="13" t="s">
        <v>1245</v>
      </c>
      <c r="B1183" s="14" t="s">
        <v>1286</v>
      </c>
      <c r="C1183" s="21" t="s">
        <v>14</v>
      </c>
      <c r="D1183" s="20" t="s">
        <v>37</v>
      </c>
      <c r="E1183" s="16">
        <v>42675</v>
      </c>
      <c r="F1183" s="17" t="s">
        <v>1287</v>
      </c>
      <c r="G1183" s="18"/>
    </row>
    <row r="1184" spans="1:9" s="36" customFormat="1" x14ac:dyDescent="0.2">
      <c r="A1184" s="13" t="s">
        <v>1245</v>
      </c>
      <c r="B1184" s="14" t="s">
        <v>1285</v>
      </c>
      <c r="C1184" s="21" t="s">
        <v>330</v>
      </c>
      <c r="D1184" s="20" t="s">
        <v>10</v>
      </c>
      <c r="E1184" s="16">
        <v>42639</v>
      </c>
      <c r="F1184" s="32" t="s">
        <v>3041</v>
      </c>
      <c r="G1184" s="18"/>
    </row>
    <row r="1185" spans="1:7" s="36" customFormat="1" x14ac:dyDescent="0.2">
      <c r="A1185" s="13" t="s">
        <v>1272</v>
      </c>
      <c r="B1185" s="14" t="s">
        <v>1283</v>
      </c>
      <c r="C1185" s="21" t="s">
        <v>17</v>
      </c>
      <c r="D1185" s="20" t="s">
        <v>1284</v>
      </c>
      <c r="E1185" s="16">
        <v>42565</v>
      </c>
      <c r="F1185" s="32" t="s">
        <v>3041</v>
      </c>
      <c r="G1185" s="18"/>
    </row>
    <row r="1186" spans="1:7" s="36" customFormat="1" x14ac:dyDescent="0.2">
      <c r="A1186" s="13" t="s">
        <v>1272</v>
      </c>
      <c r="B1186" s="14" t="s">
        <v>1282</v>
      </c>
      <c r="C1186" s="21" t="s">
        <v>287</v>
      </c>
      <c r="D1186" s="20" t="s">
        <v>15</v>
      </c>
      <c r="E1186" s="16">
        <v>42544</v>
      </c>
      <c r="F1186" s="32" t="s">
        <v>3041</v>
      </c>
      <c r="G1186" s="18"/>
    </row>
    <row r="1187" spans="1:7" s="36" customFormat="1" x14ac:dyDescent="0.2">
      <c r="A1187" s="13" t="s">
        <v>1243</v>
      </c>
      <c r="B1187" s="14" t="s">
        <v>1281</v>
      </c>
      <c r="C1187" s="21" t="s">
        <v>14</v>
      </c>
      <c r="D1187" s="20" t="s">
        <v>153</v>
      </c>
      <c r="E1187" s="16">
        <v>42317</v>
      </c>
      <c r="F1187" s="32" t="s">
        <v>3041</v>
      </c>
      <c r="G1187" s="18"/>
    </row>
    <row r="1188" spans="1:7" s="36" customFormat="1" x14ac:dyDescent="0.2">
      <c r="A1188" s="13" t="s">
        <v>1243</v>
      </c>
      <c r="B1188" s="14" t="s">
        <v>1280</v>
      </c>
      <c r="C1188" s="21" t="s">
        <v>14</v>
      </c>
      <c r="D1188" s="33" t="s">
        <v>56</v>
      </c>
      <c r="E1188" s="16">
        <v>42276</v>
      </c>
      <c r="F1188" s="32" t="s">
        <v>3041</v>
      </c>
      <c r="G1188" s="18"/>
    </row>
    <row r="1189" spans="1:7" s="36" customFormat="1" x14ac:dyDescent="0.2">
      <c r="A1189" s="13" t="s">
        <v>1243</v>
      </c>
      <c r="B1189" s="14" t="s">
        <v>1279</v>
      </c>
      <c r="C1189" s="21" t="s">
        <v>14</v>
      </c>
      <c r="D1189" s="33" t="s">
        <v>56</v>
      </c>
      <c r="E1189" s="16">
        <v>42265</v>
      </c>
      <c r="F1189" s="32" t="s">
        <v>3041</v>
      </c>
      <c r="G1189" s="18"/>
    </row>
    <row r="1190" spans="1:7" s="36" customFormat="1" x14ac:dyDescent="0.2">
      <c r="A1190" s="13" t="s">
        <v>1243</v>
      </c>
      <c r="B1190" s="14" t="s">
        <v>1278</v>
      </c>
      <c r="C1190" s="21" t="s">
        <v>14</v>
      </c>
      <c r="D1190" s="20" t="s">
        <v>15</v>
      </c>
      <c r="E1190" s="16">
        <v>42200</v>
      </c>
      <c r="F1190" s="32" t="s">
        <v>3041</v>
      </c>
      <c r="G1190" s="18"/>
    </row>
    <row r="1191" spans="1:7" s="36" customFormat="1" x14ac:dyDescent="0.2">
      <c r="A1191" s="13" t="s">
        <v>1243</v>
      </c>
      <c r="B1191" s="14" t="s">
        <v>1277</v>
      </c>
      <c r="C1191" s="21" t="s">
        <v>14</v>
      </c>
      <c r="D1191" s="33" t="s">
        <v>56</v>
      </c>
      <c r="E1191" s="16">
        <v>42198</v>
      </c>
      <c r="F1191" s="32" t="s">
        <v>3041</v>
      </c>
      <c r="G1191" s="18"/>
    </row>
    <row r="1192" spans="1:7" s="36" customFormat="1" x14ac:dyDescent="0.2">
      <c r="A1192" s="13" t="s">
        <v>1243</v>
      </c>
      <c r="B1192" s="14" t="s">
        <v>1276</v>
      </c>
      <c r="C1192" s="21" t="s">
        <v>14</v>
      </c>
      <c r="D1192" s="20" t="s">
        <v>31</v>
      </c>
      <c r="E1192" s="16">
        <v>42191</v>
      </c>
      <c r="F1192" s="32" t="s">
        <v>3041</v>
      </c>
      <c r="G1192" s="18"/>
    </row>
    <row r="1193" spans="1:7" s="36" customFormat="1" x14ac:dyDescent="0.2">
      <c r="A1193" s="13" t="s">
        <v>1274</v>
      </c>
      <c r="B1193" s="14" t="s">
        <v>1275</v>
      </c>
      <c r="C1193" s="21" t="s">
        <v>17</v>
      </c>
      <c r="D1193" s="33" t="s">
        <v>56</v>
      </c>
      <c r="E1193" s="16">
        <v>42165</v>
      </c>
      <c r="F1193" s="32" t="s">
        <v>3041</v>
      </c>
      <c r="G1193" s="18"/>
    </row>
    <row r="1194" spans="1:7" s="36" customFormat="1" ht="24" x14ac:dyDescent="0.2">
      <c r="A1194" s="13" t="s">
        <v>1272</v>
      </c>
      <c r="B1194" s="14" t="s">
        <v>1273</v>
      </c>
      <c r="C1194" s="21" t="s">
        <v>287</v>
      </c>
      <c r="D1194" s="20" t="s">
        <v>15</v>
      </c>
      <c r="E1194" s="16">
        <v>42117</v>
      </c>
      <c r="F1194" s="32" t="s">
        <v>3041</v>
      </c>
      <c r="G1194" s="18"/>
    </row>
    <row r="1195" spans="1:7" s="36" customFormat="1" x14ac:dyDescent="0.2">
      <c r="A1195" s="13" t="s">
        <v>1245</v>
      </c>
      <c r="B1195" s="14" t="s">
        <v>1271</v>
      </c>
      <c r="C1195" s="21" t="s">
        <v>287</v>
      </c>
      <c r="D1195" s="20" t="s">
        <v>15</v>
      </c>
      <c r="E1195" s="16">
        <v>41995</v>
      </c>
      <c r="F1195" s="32" t="s">
        <v>3041</v>
      </c>
      <c r="G1195" s="18"/>
    </row>
    <row r="1196" spans="1:7" s="36" customFormat="1" x14ac:dyDescent="0.2">
      <c r="A1196" s="13" t="s">
        <v>1245</v>
      </c>
      <c r="B1196" s="14" t="s">
        <v>1270</v>
      </c>
      <c r="C1196" s="21" t="s">
        <v>287</v>
      </c>
      <c r="D1196" s="20" t="s">
        <v>15</v>
      </c>
      <c r="E1196" s="16">
        <v>41929</v>
      </c>
      <c r="F1196" s="32" t="s">
        <v>3041</v>
      </c>
      <c r="G1196" s="18"/>
    </row>
    <row r="1197" spans="1:7" s="36" customFormat="1" x14ac:dyDescent="0.2">
      <c r="A1197" s="13" t="s">
        <v>1245</v>
      </c>
      <c r="B1197" s="14" t="s">
        <v>1268</v>
      </c>
      <c r="C1197" s="21" t="s">
        <v>287</v>
      </c>
      <c r="D1197" s="20" t="s">
        <v>37</v>
      </c>
      <c r="E1197" s="16">
        <v>41926</v>
      </c>
      <c r="F1197" s="32" t="s">
        <v>3041</v>
      </c>
      <c r="G1197" s="18"/>
    </row>
    <row r="1198" spans="1:7" s="36" customFormat="1" ht="24" x14ac:dyDescent="0.2">
      <c r="A1198" s="13" t="s">
        <v>1245</v>
      </c>
      <c r="B1198" s="14" t="s">
        <v>1269</v>
      </c>
      <c r="C1198" s="21" t="s">
        <v>287</v>
      </c>
      <c r="D1198" s="20" t="s">
        <v>389</v>
      </c>
      <c r="E1198" s="16">
        <v>41926</v>
      </c>
      <c r="F1198" s="32" t="s">
        <v>3041</v>
      </c>
      <c r="G1198" s="18"/>
    </row>
    <row r="1199" spans="1:7" s="36" customFormat="1" x14ac:dyDescent="0.2">
      <c r="A1199" s="13" t="s">
        <v>1245</v>
      </c>
      <c r="B1199" s="14" t="s">
        <v>1267</v>
      </c>
      <c r="C1199" s="21" t="s">
        <v>287</v>
      </c>
      <c r="D1199" s="20" t="s">
        <v>15</v>
      </c>
      <c r="E1199" s="16">
        <v>41918</v>
      </c>
      <c r="F1199" s="32" t="s">
        <v>3041</v>
      </c>
      <c r="G1199" s="18"/>
    </row>
    <row r="1200" spans="1:7" s="36" customFormat="1" x14ac:dyDescent="0.2">
      <c r="A1200" s="13" t="s">
        <v>1245</v>
      </c>
      <c r="B1200" s="14" t="s">
        <v>1266</v>
      </c>
      <c r="C1200" s="21" t="s">
        <v>309</v>
      </c>
      <c r="D1200" s="20" t="s">
        <v>53</v>
      </c>
      <c r="E1200" s="16">
        <v>41898</v>
      </c>
      <c r="F1200" s="32" t="s">
        <v>3041</v>
      </c>
      <c r="G1200" s="18"/>
    </row>
    <row r="1201" spans="1:7" s="36" customFormat="1" x14ac:dyDescent="0.2">
      <c r="A1201" s="13" t="s">
        <v>1245</v>
      </c>
      <c r="B1201" s="14" t="s">
        <v>1265</v>
      </c>
      <c r="C1201" s="31" t="s">
        <v>287</v>
      </c>
      <c r="D1201" s="34" t="s">
        <v>64</v>
      </c>
      <c r="E1201" s="16">
        <v>41866</v>
      </c>
      <c r="F1201" s="32" t="s">
        <v>3041</v>
      </c>
      <c r="G1201" s="18"/>
    </row>
    <row r="1202" spans="1:7" s="36" customFormat="1" x14ac:dyDescent="0.2">
      <c r="A1202" s="13" t="s">
        <v>1245</v>
      </c>
      <c r="B1202" s="14" t="s">
        <v>1264</v>
      </c>
      <c r="C1202" s="31" t="s">
        <v>287</v>
      </c>
      <c r="D1202" s="20" t="s">
        <v>15</v>
      </c>
      <c r="E1202" s="16">
        <v>41827</v>
      </c>
      <c r="F1202" s="32" t="s">
        <v>3041</v>
      </c>
      <c r="G1202" s="18"/>
    </row>
    <row r="1203" spans="1:7" s="36" customFormat="1" x14ac:dyDescent="0.2">
      <c r="A1203" s="13" t="s">
        <v>1245</v>
      </c>
      <c r="B1203" s="14" t="s">
        <v>1263</v>
      </c>
      <c r="C1203" s="21" t="s">
        <v>14</v>
      </c>
      <c r="D1203" s="20" t="s">
        <v>15</v>
      </c>
      <c r="E1203" s="16">
        <v>41750</v>
      </c>
      <c r="F1203" s="32" t="s">
        <v>3041</v>
      </c>
      <c r="G1203" s="18"/>
    </row>
    <row r="1204" spans="1:7" s="36" customFormat="1" x14ac:dyDescent="0.2">
      <c r="A1204" s="13" t="s">
        <v>1245</v>
      </c>
      <c r="B1204" s="14" t="s">
        <v>1262</v>
      </c>
      <c r="C1204" s="21" t="s">
        <v>287</v>
      </c>
      <c r="D1204" s="20" t="s">
        <v>15</v>
      </c>
      <c r="E1204" s="16">
        <v>41626</v>
      </c>
      <c r="F1204" s="32" t="s">
        <v>3041</v>
      </c>
      <c r="G1204" s="18"/>
    </row>
    <row r="1205" spans="1:7" s="36" customFormat="1" x14ac:dyDescent="0.2">
      <c r="A1205" s="13" t="s">
        <v>1245</v>
      </c>
      <c r="B1205" s="14" t="s">
        <v>1261</v>
      </c>
      <c r="C1205" s="21" t="s">
        <v>287</v>
      </c>
      <c r="D1205" s="20" t="s">
        <v>15</v>
      </c>
      <c r="E1205" s="16">
        <v>41547</v>
      </c>
      <c r="F1205" s="32" t="s">
        <v>3041</v>
      </c>
      <c r="G1205" s="18"/>
    </row>
    <row r="1206" spans="1:7" s="36" customFormat="1" x14ac:dyDescent="0.2">
      <c r="A1206" s="13" t="s">
        <v>1245</v>
      </c>
      <c r="B1206" s="14" t="s">
        <v>1260</v>
      </c>
      <c r="C1206" s="21" t="s">
        <v>287</v>
      </c>
      <c r="D1206" s="20" t="s">
        <v>56</v>
      </c>
      <c r="E1206" s="16">
        <v>41390</v>
      </c>
      <c r="F1206" s="32" t="s">
        <v>3041</v>
      </c>
      <c r="G1206" s="18"/>
    </row>
    <row r="1207" spans="1:7" s="36" customFormat="1" x14ac:dyDescent="0.2">
      <c r="A1207" s="13" t="s">
        <v>1243</v>
      </c>
      <c r="B1207" s="14" t="s">
        <v>1259</v>
      </c>
      <c r="C1207" s="21" t="s">
        <v>14</v>
      </c>
      <c r="D1207" s="20" t="s">
        <v>19</v>
      </c>
      <c r="E1207" s="16">
        <v>41176</v>
      </c>
      <c r="F1207" s="32" t="s">
        <v>3041</v>
      </c>
      <c r="G1207" s="18"/>
    </row>
    <row r="1208" spans="1:7" s="36" customFormat="1" x14ac:dyDescent="0.2">
      <c r="A1208" s="13" t="s">
        <v>1243</v>
      </c>
      <c r="B1208" s="14" t="s">
        <v>1257</v>
      </c>
      <c r="C1208" s="21" t="s">
        <v>14</v>
      </c>
      <c r="D1208" s="20" t="s">
        <v>42</v>
      </c>
      <c r="E1208" s="16">
        <v>41113</v>
      </c>
      <c r="F1208" s="32" t="s">
        <v>3041</v>
      </c>
      <c r="G1208" s="18"/>
    </row>
    <row r="1209" spans="1:7" s="36" customFormat="1" x14ac:dyDescent="0.2">
      <c r="A1209" s="13" t="s">
        <v>1243</v>
      </c>
      <c r="B1209" s="14" t="s">
        <v>1258</v>
      </c>
      <c r="C1209" s="21" t="s">
        <v>14</v>
      </c>
      <c r="D1209" s="20" t="s">
        <v>15</v>
      </c>
      <c r="E1209" s="16">
        <v>41113</v>
      </c>
      <c r="F1209" s="32" t="s">
        <v>3041</v>
      </c>
      <c r="G1209" s="18"/>
    </row>
    <row r="1210" spans="1:7" s="36" customFormat="1" x14ac:dyDescent="0.2">
      <c r="A1210" s="13" t="s">
        <v>1243</v>
      </c>
      <c r="B1210" s="14" t="s">
        <v>1256</v>
      </c>
      <c r="C1210" s="21" t="s">
        <v>14</v>
      </c>
      <c r="D1210" s="20" t="s">
        <v>15</v>
      </c>
      <c r="E1210" s="16">
        <v>40994</v>
      </c>
      <c r="F1210" s="32" t="s">
        <v>3041</v>
      </c>
      <c r="G1210" s="18"/>
    </row>
    <row r="1211" spans="1:7" s="36" customFormat="1" x14ac:dyDescent="0.2">
      <c r="A1211" s="13" t="s">
        <v>1243</v>
      </c>
      <c r="B1211" s="14" t="s">
        <v>1255</v>
      </c>
      <c r="C1211" s="21" t="s">
        <v>14</v>
      </c>
      <c r="D1211" s="20" t="s">
        <v>42</v>
      </c>
      <c r="E1211" s="16">
        <v>40948</v>
      </c>
      <c r="F1211" s="32" t="s">
        <v>3041</v>
      </c>
      <c r="G1211" s="18"/>
    </row>
    <row r="1212" spans="1:7" s="36" customFormat="1" x14ac:dyDescent="0.2">
      <c r="A1212" s="13" t="s">
        <v>1243</v>
      </c>
      <c r="B1212" s="14" t="s">
        <v>1254</v>
      </c>
      <c r="C1212" s="21" t="s">
        <v>14</v>
      </c>
      <c r="D1212" s="20" t="s">
        <v>53</v>
      </c>
      <c r="E1212" s="16">
        <v>40927</v>
      </c>
      <c r="F1212" s="32" t="s">
        <v>3041</v>
      </c>
      <c r="G1212" s="18"/>
    </row>
    <row r="1213" spans="1:7" s="36" customFormat="1" x14ac:dyDescent="0.2">
      <c r="A1213" s="13" t="s">
        <v>1243</v>
      </c>
      <c r="B1213" s="14" t="s">
        <v>1253</v>
      </c>
      <c r="C1213" s="21" t="s">
        <v>14</v>
      </c>
      <c r="D1213" s="20" t="s">
        <v>252</v>
      </c>
      <c r="E1213" s="16">
        <v>40882</v>
      </c>
      <c r="F1213" s="32" t="s">
        <v>3041</v>
      </c>
      <c r="G1213" s="18"/>
    </row>
    <row r="1214" spans="1:7" s="36" customFormat="1" x14ac:dyDescent="0.2">
      <c r="A1214" s="13" t="s">
        <v>1243</v>
      </c>
      <c r="B1214" s="14" t="s">
        <v>1252</v>
      </c>
      <c r="C1214" s="21" t="s">
        <v>14</v>
      </c>
      <c r="D1214" s="20" t="s">
        <v>15</v>
      </c>
      <c r="E1214" s="16">
        <v>40774</v>
      </c>
      <c r="F1214" s="32" t="s">
        <v>3041</v>
      </c>
      <c r="G1214" s="18"/>
    </row>
    <row r="1215" spans="1:7" s="36" customFormat="1" x14ac:dyDescent="0.2">
      <c r="A1215" s="13" t="s">
        <v>1249</v>
      </c>
      <c r="B1215" s="14" t="s">
        <v>1251</v>
      </c>
      <c r="C1215" s="21" t="s">
        <v>14</v>
      </c>
      <c r="D1215" s="20" t="s">
        <v>42</v>
      </c>
      <c r="E1215" s="16">
        <v>40588</v>
      </c>
      <c r="F1215" s="32" t="s">
        <v>3041</v>
      </c>
      <c r="G1215" s="18"/>
    </row>
    <row r="1216" spans="1:7" s="36" customFormat="1" x14ac:dyDescent="0.2">
      <c r="A1216" s="13" t="s">
        <v>1249</v>
      </c>
      <c r="B1216" s="14" t="s">
        <v>1250</v>
      </c>
      <c r="C1216" s="21" t="s">
        <v>14</v>
      </c>
      <c r="D1216" s="20" t="s">
        <v>42</v>
      </c>
      <c r="E1216" s="16">
        <v>40560</v>
      </c>
      <c r="F1216" s="32" t="s">
        <v>3041</v>
      </c>
      <c r="G1216" s="18"/>
    </row>
    <row r="1217" spans="1:7" s="36" customFormat="1" ht="24" x14ac:dyDescent="0.2">
      <c r="A1217" s="13" t="s">
        <v>1245</v>
      </c>
      <c r="B1217" s="14" t="s">
        <v>1248</v>
      </c>
      <c r="C1217" s="21" t="s">
        <v>14</v>
      </c>
      <c r="D1217" s="20" t="s">
        <v>15</v>
      </c>
      <c r="E1217" s="16">
        <v>40529</v>
      </c>
      <c r="F1217" s="32" t="s">
        <v>3041</v>
      </c>
      <c r="G1217" s="18"/>
    </row>
    <row r="1218" spans="1:7" s="36" customFormat="1" x14ac:dyDescent="0.2">
      <c r="A1218" s="13" t="s">
        <v>1245</v>
      </c>
      <c r="B1218" s="14" t="s">
        <v>1247</v>
      </c>
      <c r="C1218" s="21" t="s">
        <v>14</v>
      </c>
      <c r="D1218" s="20" t="s">
        <v>19</v>
      </c>
      <c r="E1218" s="16">
        <v>40525</v>
      </c>
      <c r="F1218" s="32" t="s">
        <v>3041</v>
      </c>
      <c r="G1218" s="18"/>
    </row>
    <row r="1219" spans="1:7" s="36" customFormat="1" x14ac:dyDescent="0.2">
      <c r="A1219" s="13" t="s">
        <v>1245</v>
      </c>
      <c r="B1219" s="14" t="s">
        <v>1246</v>
      </c>
      <c r="C1219" s="21" t="s">
        <v>14</v>
      </c>
      <c r="D1219" s="20" t="s">
        <v>15</v>
      </c>
      <c r="E1219" s="16">
        <v>40414</v>
      </c>
      <c r="F1219" s="32" t="s">
        <v>3041</v>
      </c>
      <c r="G1219" s="18"/>
    </row>
    <row r="1220" spans="1:7" s="36" customFormat="1" x14ac:dyDescent="0.2">
      <c r="A1220" s="13" t="s">
        <v>1243</v>
      </c>
      <c r="B1220" s="14" t="s">
        <v>1244</v>
      </c>
      <c r="C1220" s="21" t="s">
        <v>14</v>
      </c>
      <c r="D1220" s="20" t="s">
        <v>31</v>
      </c>
      <c r="E1220" s="16">
        <v>40211</v>
      </c>
      <c r="F1220" s="32" t="s">
        <v>3041</v>
      </c>
      <c r="G1220" s="18"/>
    </row>
    <row r="1221" spans="1:7" s="36" customFormat="1" x14ac:dyDescent="0.2">
      <c r="A1221" s="13" t="s">
        <v>1241</v>
      </c>
      <c r="B1221" s="14" t="s">
        <v>1242</v>
      </c>
      <c r="C1221" s="21" t="s">
        <v>14</v>
      </c>
      <c r="D1221" s="20" t="s">
        <v>53</v>
      </c>
      <c r="E1221" s="16">
        <v>40024</v>
      </c>
      <c r="F1221" s="32" t="s">
        <v>3041</v>
      </c>
      <c r="G1221" s="18"/>
    </row>
    <row r="1222" spans="1:7" s="36" customFormat="1" x14ac:dyDescent="0.2">
      <c r="A1222" s="13" t="s">
        <v>1337</v>
      </c>
      <c r="B1222" s="14" t="s">
        <v>1338</v>
      </c>
      <c r="C1222" s="21" t="s">
        <v>17</v>
      </c>
      <c r="D1222" s="20" t="s">
        <v>10</v>
      </c>
      <c r="E1222" s="16">
        <v>43346</v>
      </c>
      <c r="F1222" s="32" t="s">
        <v>3041</v>
      </c>
      <c r="G1222" s="18"/>
    </row>
    <row r="1223" spans="1:7" s="36" customFormat="1" x14ac:dyDescent="0.2">
      <c r="A1223" s="13" t="s">
        <v>1335</v>
      </c>
      <c r="B1223" s="14" t="s">
        <v>1336</v>
      </c>
      <c r="C1223" s="21" t="s">
        <v>14</v>
      </c>
      <c r="D1223" s="20" t="s">
        <v>56</v>
      </c>
      <c r="E1223" s="16">
        <v>42142</v>
      </c>
      <c r="F1223" s="32" t="s">
        <v>3041</v>
      </c>
      <c r="G1223" s="18"/>
    </row>
    <row r="1224" spans="1:7" s="36" customFormat="1" x14ac:dyDescent="0.2">
      <c r="A1224" s="13" t="s">
        <v>1344</v>
      </c>
      <c r="B1224" s="14" t="s">
        <v>4255</v>
      </c>
      <c r="C1224" s="21" t="s">
        <v>3897</v>
      </c>
      <c r="D1224" s="20" t="s">
        <v>19</v>
      </c>
      <c r="E1224" s="16">
        <v>45285</v>
      </c>
      <c r="F1224" s="32" t="s">
        <v>3092</v>
      </c>
      <c r="G1224" s="18"/>
    </row>
    <row r="1225" spans="1:7" s="36" customFormat="1" x14ac:dyDescent="0.2">
      <c r="A1225" s="13" t="s">
        <v>1344</v>
      </c>
      <c r="B1225" s="14" t="s">
        <v>4205</v>
      </c>
      <c r="C1225" s="21" t="s">
        <v>3897</v>
      </c>
      <c r="D1225" s="20" t="s">
        <v>3887</v>
      </c>
      <c r="E1225" s="16">
        <v>45250</v>
      </c>
      <c r="F1225" s="32" t="s">
        <v>3092</v>
      </c>
      <c r="G1225" s="18"/>
    </row>
    <row r="1226" spans="1:7" s="36" customFormat="1" x14ac:dyDescent="0.2">
      <c r="A1226" s="13" t="s">
        <v>1344</v>
      </c>
      <c r="B1226" s="14" t="s">
        <v>3462</v>
      </c>
      <c r="C1226" s="15" t="s">
        <v>14</v>
      </c>
      <c r="D1226" s="20" t="s">
        <v>707</v>
      </c>
      <c r="E1226" s="16">
        <v>44830</v>
      </c>
      <c r="F1226" s="32" t="s">
        <v>3092</v>
      </c>
      <c r="G1226" s="18"/>
    </row>
    <row r="1227" spans="1:7" s="36" customFormat="1" x14ac:dyDescent="0.2">
      <c r="A1227" s="13" t="s">
        <v>1344</v>
      </c>
      <c r="B1227" s="14" t="s">
        <v>1358</v>
      </c>
      <c r="C1227" s="27" t="s">
        <v>115</v>
      </c>
      <c r="D1227" s="20" t="s">
        <v>19</v>
      </c>
      <c r="E1227" s="16">
        <v>44547</v>
      </c>
      <c r="F1227" s="32" t="s">
        <v>3041</v>
      </c>
      <c r="G1227" s="18"/>
    </row>
    <row r="1228" spans="1:7" s="36" customFormat="1" x14ac:dyDescent="0.2">
      <c r="A1228" s="13" t="s">
        <v>1344</v>
      </c>
      <c r="B1228" s="14" t="s">
        <v>1357</v>
      </c>
      <c r="C1228" s="21" t="s">
        <v>14</v>
      </c>
      <c r="D1228" s="22" t="s">
        <v>15</v>
      </c>
      <c r="E1228" s="16">
        <v>43804</v>
      </c>
      <c r="F1228" s="32" t="s">
        <v>3041</v>
      </c>
      <c r="G1228" s="18"/>
    </row>
    <row r="1229" spans="1:7" s="36" customFormat="1" x14ac:dyDescent="0.2">
      <c r="A1229" s="13" t="s">
        <v>1344</v>
      </c>
      <c r="B1229" s="14" t="s">
        <v>1356</v>
      </c>
      <c r="C1229" s="21" t="s">
        <v>14</v>
      </c>
      <c r="D1229" s="20" t="s">
        <v>19</v>
      </c>
      <c r="E1229" s="16">
        <v>43712</v>
      </c>
      <c r="F1229" s="32" t="s">
        <v>3041</v>
      </c>
      <c r="G1229" s="18"/>
    </row>
    <row r="1230" spans="1:7" s="36" customFormat="1" x14ac:dyDescent="0.2">
      <c r="A1230" s="13" t="s">
        <v>1344</v>
      </c>
      <c r="B1230" s="14" t="s">
        <v>1355</v>
      </c>
      <c r="C1230" s="21" t="s">
        <v>14</v>
      </c>
      <c r="D1230" s="20" t="s">
        <v>53</v>
      </c>
      <c r="E1230" s="16">
        <v>43657</v>
      </c>
      <c r="F1230" s="32" t="s">
        <v>3041</v>
      </c>
      <c r="G1230" s="18"/>
    </row>
    <row r="1231" spans="1:7" s="36" customFormat="1" x14ac:dyDescent="0.2">
      <c r="A1231" s="13" t="s">
        <v>1344</v>
      </c>
      <c r="B1231" s="14" t="s">
        <v>1354</v>
      </c>
      <c r="C1231" s="21" t="s">
        <v>330</v>
      </c>
      <c r="D1231" s="20" t="s">
        <v>15</v>
      </c>
      <c r="E1231" s="16">
        <v>43434</v>
      </c>
      <c r="F1231" s="32" t="s">
        <v>3041</v>
      </c>
      <c r="G1231" s="18"/>
    </row>
    <row r="1232" spans="1:7" s="36" customFormat="1" x14ac:dyDescent="0.2">
      <c r="A1232" s="13" t="s">
        <v>1346</v>
      </c>
      <c r="B1232" s="14" t="s">
        <v>1353</v>
      </c>
      <c r="C1232" s="21" t="s">
        <v>287</v>
      </c>
      <c r="D1232" s="20" t="s">
        <v>1139</v>
      </c>
      <c r="E1232" s="16">
        <v>43388</v>
      </c>
      <c r="F1232" s="32" t="s">
        <v>3041</v>
      </c>
      <c r="G1232" s="18"/>
    </row>
    <row r="1233" spans="1:9" s="36" customFormat="1" x14ac:dyDescent="0.2">
      <c r="A1233" s="13" t="s">
        <v>1344</v>
      </c>
      <c r="B1233" s="14" t="s">
        <v>1352</v>
      </c>
      <c r="C1233" s="21" t="s">
        <v>330</v>
      </c>
      <c r="D1233" s="20" t="s">
        <v>10</v>
      </c>
      <c r="E1233" s="16">
        <v>42916</v>
      </c>
      <c r="F1233" s="32" t="s">
        <v>3041</v>
      </c>
      <c r="G1233" s="18"/>
    </row>
    <row r="1234" spans="1:9" s="36" customFormat="1" x14ac:dyDescent="0.2">
      <c r="A1234" s="13" t="s">
        <v>1344</v>
      </c>
      <c r="B1234" s="14" t="s">
        <v>1351</v>
      </c>
      <c r="C1234" s="21" t="s">
        <v>14</v>
      </c>
      <c r="D1234" s="20" t="s">
        <v>53</v>
      </c>
      <c r="E1234" s="16">
        <v>42355</v>
      </c>
      <c r="F1234" s="32" t="s">
        <v>3041</v>
      </c>
      <c r="G1234" s="18"/>
    </row>
    <row r="1235" spans="1:9" s="36" customFormat="1" x14ac:dyDescent="0.2">
      <c r="A1235" s="13" t="s">
        <v>1344</v>
      </c>
      <c r="B1235" s="14" t="s">
        <v>1350</v>
      </c>
      <c r="C1235" s="21" t="s">
        <v>465</v>
      </c>
      <c r="D1235" s="20" t="s">
        <v>42</v>
      </c>
      <c r="E1235" s="16">
        <v>42011</v>
      </c>
      <c r="F1235" s="32" t="s">
        <v>3041</v>
      </c>
      <c r="G1235" s="18"/>
    </row>
    <row r="1236" spans="1:9" s="36" customFormat="1" x14ac:dyDescent="0.2">
      <c r="A1236" s="13" t="s">
        <v>1346</v>
      </c>
      <c r="B1236" s="14" t="s">
        <v>1349</v>
      </c>
      <c r="C1236" s="21" t="s">
        <v>287</v>
      </c>
      <c r="D1236" s="20" t="s">
        <v>56</v>
      </c>
      <c r="E1236" s="16">
        <v>41598</v>
      </c>
      <c r="F1236" s="32" t="s">
        <v>3041</v>
      </c>
      <c r="G1236" s="18"/>
      <c r="H1236" s="1"/>
      <c r="I1236" s="1"/>
    </row>
    <row r="1237" spans="1:9" s="36" customFormat="1" x14ac:dyDescent="0.2">
      <c r="A1237" s="13" t="s">
        <v>1346</v>
      </c>
      <c r="B1237" s="14" t="s">
        <v>1348</v>
      </c>
      <c r="C1237" s="21" t="s">
        <v>14</v>
      </c>
      <c r="D1237" s="20" t="s">
        <v>31</v>
      </c>
      <c r="E1237" s="16">
        <v>41437</v>
      </c>
      <c r="F1237" s="32" t="s">
        <v>3041</v>
      </c>
      <c r="G1237" s="18"/>
      <c r="H1237" s="2"/>
      <c r="I1237" s="2"/>
    </row>
    <row r="1238" spans="1:9" s="36" customFormat="1" x14ac:dyDescent="0.2">
      <c r="A1238" s="13" t="s">
        <v>1346</v>
      </c>
      <c r="B1238" s="14" t="s">
        <v>1347</v>
      </c>
      <c r="C1238" s="21" t="s">
        <v>17</v>
      </c>
      <c r="D1238" s="20" t="s">
        <v>31</v>
      </c>
      <c r="E1238" s="16">
        <v>41306</v>
      </c>
      <c r="F1238" s="32" t="s">
        <v>3041</v>
      </c>
      <c r="G1238" s="18"/>
    </row>
    <row r="1239" spans="1:9" s="36" customFormat="1" x14ac:dyDescent="0.2">
      <c r="A1239" s="13" t="s">
        <v>1344</v>
      </c>
      <c r="B1239" s="14" t="s">
        <v>1345</v>
      </c>
      <c r="C1239" s="21" t="s">
        <v>14</v>
      </c>
      <c r="D1239" s="20" t="s">
        <v>157</v>
      </c>
      <c r="E1239" s="16">
        <v>41187</v>
      </c>
      <c r="F1239" s="32" t="s">
        <v>3041</v>
      </c>
      <c r="G1239" s="18"/>
    </row>
    <row r="1240" spans="1:9" s="36" customFormat="1" x14ac:dyDescent="0.2">
      <c r="A1240" s="13" t="s">
        <v>1341</v>
      </c>
      <c r="B1240" s="14" t="s">
        <v>1343</v>
      </c>
      <c r="C1240" s="21" t="s">
        <v>14</v>
      </c>
      <c r="D1240" s="20" t="s">
        <v>15</v>
      </c>
      <c r="E1240" s="16">
        <v>40687</v>
      </c>
      <c r="F1240" s="32" t="s">
        <v>3041</v>
      </c>
      <c r="G1240" s="18"/>
    </row>
    <row r="1241" spans="1:9" s="36" customFormat="1" x14ac:dyDescent="0.2">
      <c r="A1241" s="13" t="s">
        <v>1341</v>
      </c>
      <c r="B1241" s="14" t="s">
        <v>1342</v>
      </c>
      <c r="C1241" s="21" t="s">
        <v>14</v>
      </c>
      <c r="D1241" s="20" t="s">
        <v>15</v>
      </c>
      <c r="E1241" s="16">
        <v>40158</v>
      </c>
      <c r="F1241" s="32" t="s">
        <v>3041</v>
      </c>
      <c r="G1241" s="18"/>
    </row>
    <row r="1242" spans="1:9" s="36" customFormat="1" x14ac:dyDescent="0.2">
      <c r="A1242" s="13" t="s">
        <v>1339</v>
      </c>
      <c r="B1242" s="14" t="s">
        <v>1340</v>
      </c>
      <c r="C1242" s="21" t="s">
        <v>14</v>
      </c>
      <c r="D1242" s="22" t="s">
        <v>19</v>
      </c>
      <c r="E1242" s="16">
        <v>39927</v>
      </c>
      <c r="F1242" s="32" t="s">
        <v>3041</v>
      </c>
      <c r="G1242" s="18"/>
    </row>
    <row r="1243" spans="1:9" s="36" customFormat="1" x14ac:dyDescent="0.2">
      <c r="A1243" s="13" t="s">
        <v>1359</v>
      </c>
      <c r="B1243" s="14" t="s">
        <v>4079</v>
      </c>
      <c r="C1243" s="21" t="s">
        <v>287</v>
      </c>
      <c r="D1243" s="20" t="s">
        <v>53</v>
      </c>
      <c r="E1243" s="16">
        <v>45119</v>
      </c>
      <c r="F1243" s="32" t="s">
        <v>3092</v>
      </c>
      <c r="G1243" s="18"/>
    </row>
    <row r="1244" spans="1:9" s="36" customFormat="1" x14ac:dyDescent="0.2">
      <c r="A1244" s="13" t="s">
        <v>1373</v>
      </c>
      <c r="B1244" s="14" t="s">
        <v>3805</v>
      </c>
      <c r="C1244" s="21" t="s">
        <v>14</v>
      </c>
      <c r="D1244" s="20" t="s">
        <v>3841</v>
      </c>
      <c r="E1244" s="16">
        <v>45013</v>
      </c>
      <c r="F1244" s="32" t="s">
        <v>3041</v>
      </c>
      <c r="G1244" s="18"/>
    </row>
    <row r="1245" spans="1:9" s="36" customFormat="1" x14ac:dyDescent="0.2">
      <c r="A1245" s="13" t="s">
        <v>1373</v>
      </c>
      <c r="B1245" s="14" t="s">
        <v>3725</v>
      </c>
      <c r="C1245" s="21" t="s">
        <v>14</v>
      </c>
      <c r="D1245" s="20" t="s">
        <v>157</v>
      </c>
      <c r="E1245" s="16">
        <v>44949</v>
      </c>
      <c r="F1245" s="32" t="s">
        <v>3041</v>
      </c>
      <c r="G1245" s="18"/>
    </row>
    <row r="1246" spans="1:9" s="36" customFormat="1" x14ac:dyDescent="0.2">
      <c r="A1246" s="13" t="s">
        <v>1373</v>
      </c>
      <c r="B1246" s="14" t="s">
        <v>3190</v>
      </c>
      <c r="C1246" s="27" t="s">
        <v>14</v>
      </c>
      <c r="D1246" s="28" t="s">
        <v>707</v>
      </c>
      <c r="E1246" s="16">
        <v>44732</v>
      </c>
      <c r="F1246" s="32" t="s">
        <v>3092</v>
      </c>
      <c r="G1246" s="18"/>
    </row>
    <row r="1247" spans="1:9" s="36" customFormat="1" x14ac:dyDescent="0.2">
      <c r="A1247" s="13" t="s">
        <v>1359</v>
      </c>
      <c r="B1247" s="14" t="s">
        <v>1388</v>
      </c>
      <c r="C1247" s="27" t="s">
        <v>115</v>
      </c>
      <c r="D1247" s="20" t="s">
        <v>53</v>
      </c>
      <c r="E1247" s="16">
        <v>44550</v>
      </c>
      <c r="F1247" s="32" t="s">
        <v>3041</v>
      </c>
      <c r="G1247" s="18"/>
    </row>
    <row r="1248" spans="1:9" s="36" customFormat="1" x14ac:dyDescent="0.2">
      <c r="A1248" s="13" t="s">
        <v>1373</v>
      </c>
      <c r="B1248" s="14" t="s">
        <v>1387</v>
      </c>
      <c r="C1248" s="27" t="s">
        <v>115</v>
      </c>
      <c r="D1248" s="20" t="s">
        <v>15</v>
      </c>
      <c r="E1248" s="16">
        <v>44537</v>
      </c>
      <c r="F1248" s="32" t="s">
        <v>3041</v>
      </c>
      <c r="G1248" s="18"/>
    </row>
    <row r="1249" spans="1:7" s="36" customFormat="1" x14ac:dyDescent="0.2">
      <c r="A1249" s="13" t="s">
        <v>1359</v>
      </c>
      <c r="B1249" s="14" t="s">
        <v>1386</v>
      </c>
      <c r="C1249" s="27" t="s">
        <v>14</v>
      </c>
      <c r="D1249" s="20" t="s">
        <v>10</v>
      </c>
      <c r="E1249" s="16">
        <v>44502</v>
      </c>
      <c r="F1249" s="32" t="s">
        <v>3041</v>
      </c>
      <c r="G1249" s="18"/>
    </row>
    <row r="1250" spans="1:7" s="36" customFormat="1" x14ac:dyDescent="0.2">
      <c r="A1250" s="13" t="s">
        <v>1373</v>
      </c>
      <c r="B1250" s="14" t="s">
        <v>1385</v>
      </c>
      <c r="C1250" s="27" t="s">
        <v>115</v>
      </c>
      <c r="D1250" s="20" t="s">
        <v>10</v>
      </c>
      <c r="E1250" s="16">
        <v>44456</v>
      </c>
      <c r="F1250" s="32" t="s">
        <v>3041</v>
      </c>
      <c r="G1250" s="18"/>
    </row>
    <row r="1251" spans="1:7" s="36" customFormat="1" x14ac:dyDescent="0.2">
      <c r="A1251" s="13" t="s">
        <v>1373</v>
      </c>
      <c r="B1251" s="14" t="s">
        <v>1384</v>
      </c>
      <c r="C1251" s="27" t="s">
        <v>115</v>
      </c>
      <c r="D1251" s="22" t="s">
        <v>53</v>
      </c>
      <c r="E1251" s="16">
        <v>44448</v>
      </c>
      <c r="F1251" s="32" t="s">
        <v>3041</v>
      </c>
      <c r="G1251" s="18"/>
    </row>
    <row r="1252" spans="1:7" s="36" customFormat="1" x14ac:dyDescent="0.2">
      <c r="A1252" s="13" t="s">
        <v>1373</v>
      </c>
      <c r="B1252" s="14" t="s">
        <v>1383</v>
      </c>
      <c r="C1252" s="27" t="s">
        <v>115</v>
      </c>
      <c r="D1252" s="28" t="s">
        <v>15</v>
      </c>
      <c r="E1252" s="16">
        <v>44442</v>
      </c>
      <c r="F1252" s="32" t="s">
        <v>3041</v>
      </c>
      <c r="G1252" s="18"/>
    </row>
    <row r="1253" spans="1:7" s="36" customFormat="1" x14ac:dyDescent="0.2">
      <c r="A1253" s="13" t="s">
        <v>1373</v>
      </c>
      <c r="B1253" s="14" t="s">
        <v>1382</v>
      </c>
      <c r="C1253" s="27" t="s">
        <v>115</v>
      </c>
      <c r="D1253" s="28" t="s">
        <v>15</v>
      </c>
      <c r="E1253" s="16">
        <v>44442</v>
      </c>
      <c r="F1253" s="32" t="s">
        <v>3041</v>
      </c>
      <c r="G1253" s="18"/>
    </row>
    <row r="1254" spans="1:7" s="36" customFormat="1" x14ac:dyDescent="0.2">
      <c r="A1254" s="13" t="s">
        <v>1373</v>
      </c>
      <c r="B1254" s="14" t="s">
        <v>1381</v>
      </c>
      <c r="C1254" s="26" t="s">
        <v>115</v>
      </c>
      <c r="D1254" s="28" t="s">
        <v>15</v>
      </c>
      <c r="E1254" s="16">
        <v>44385</v>
      </c>
      <c r="F1254" s="32" t="s">
        <v>3041</v>
      </c>
      <c r="G1254" s="18"/>
    </row>
    <row r="1255" spans="1:7" s="36" customFormat="1" x14ac:dyDescent="0.2">
      <c r="A1255" s="13" t="s">
        <v>1373</v>
      </c>
      <c r="B1255" s="14" t="s">
        <v>1380</v>
      </c>
      <c r="C1255" s="26" t="s">
        <v>14</v>
      </c>
      <c r="D1255" s="28" t="s">
        <v>15</v>
      </c>
      <c r="E1255" s="16">
        <v>44349</v>
      </c>
      <c r="F1255" s="32" t="s">
        <v>3041</v>
      </c>
      <c r="G1255" s="18"/>
    </row>
    <row r="1256" spans="1:7" s="36" customFormat="1" x14ac:dyDescent="0.2">
      <c r="A1256" s="13" t="s">
        <v>1363</v>
      </c>
      <c r="B1256" s="14" t="s">
        <v>1369</v>
      </c>
      <c r="C1256" s="26" t="s">
        <v>14</v>
      </c>
      <c r="D1256" s="28" t="s">
        <v>15</v>
      </c>
      <c r="E1256" s="16">
        <v>44349</v>
      </c>
      <c r="F1256" s="32" t="s">
        <v>3041</v>
      </c>
      <c r="G1256" s="18"/>
    </row>
    <row r="1257" spans="1:7" s="36" customFormat="1" ht="24" x14ac:dyDescent="0.2">
      <c r="A1257" s="13" t="s">
        <v>1359</v>
      </c>
      <c r="B1257" s="14" t="s">
        <v>1379</v>
      </c>
      <c r="C1257" s="21" t="s">
        <v>287</v>
      </c>
      <c r="D1257" s="20" t="s">
        <v>15</v>
      </c>
      <c r="E1257" s="16">
        <v>44228</v>
      </c>
      <c r="F1257" s="32" t="s">
        <v>3041</v>
      </c>
      <c r="G1257" s="18"/>
    </row>
    <row r="1258" spans="1:7" s="36" customFormat="1" x14ac:dyDescent="0.2">
      <c r="A1258" s="13" t="s">
        <v>1359</v>
      </c>
      <c r="B1258" s="14" t="s">
        <v>1378</v>
      </c>
      <c r="C1258" s="21" t="s">
        <v>17</v>
      </c>
      <c r="D1258" s="20" t="s">
        <v>19</v>
      </c>
      <c r="E1258" s="16">
        <v>44054</v>
      </c>
      <c r="F1258" s="32" t="s">
        <v>3041</v>
      </c>
      <c r="G1258" s="18"/>
    </row>
    <row r="1259" spans="1:7" s="36" customFormat="1" x14ac:dyDescent="0.2">
      <c r="A1259" s="13" t="s">
        <v>1359</v>
      </c>
      <c r="B1259" s="14" t="s">
        <v>1377</v>
      </c>
      <c r="C1259" s="21" t="s">
        <v>14</v>
      </c>
      <c r="D1259" s="22" t="s">
        <v>15</v>
      </c>
      <c r="E1259" s="16">
        <v>44039</v>
      </c>
      <c r="F1259" s="32" t="s">
        <v>3041</v>
      </c>
      <c r="G1259" s="18"/>
    </row>
    <row r="1260" spans="1:7" s="36" customFormat="1" x14ac:dyDescent="0.2">
      <c r="A1260" s="13" t="s">
        <v>1359</v>
      </c>
      <c r="B1260" s="14" t="s">
        <v>1376</v>
      </c>
      <c r="C1260" s="21" t="s">
        <v>14</v>
      </c>
      <c r="D1260" s="20" t="s">
        <v>19</v>
      </c>
      <c r="E1260" s="16">
        <v>44032</v>
      </c>
      <c r="F1260" s="32" t="s">
        <v>3041</v>
      </c>
      <c r="G1260" s="18"/>
    </row>
    <row r="1261" spans="1:7" s="36" customFormat="1" ht="24" x14ac:dyDescent="0.2">
      <c r="A1261" s="13" t="s">
        <v>1359</v>
      </c>
      <c r="B1261" s="14" t="s">
        <v>1375</v>
      </c>
      <c r="C1261" s="21" t="s">
        <v>14</v>
      </c>
      <c r="D1261" s="20" t="s">
        <v>10</v>
      </c>
      <c r="E1261" s="16">
        <v>44001</v>
      </c>
      <c r="F1261" s="32" t="s">
        <v>3041</v>
      </c>
      <c r="G1261" s="18"/>
    </row>
    <row r="1262" spans="1:7" s="36" customFormat="1" x14ac:dyDescent="0.2">
      <c r="A1262" s="13" t="s">
        <v>1373</v>
      </c>
      <c r="B1262" s="14" t="s">
        <v>1374</v>
      </c>
      <c r="C1262" s="21" t="s">
        <v>14</v>
      </c>
      <c r="D1262" s="20" t="s">
        <v>19</v>
      </c>
      <c r="E1262" s="16">
        <v>43986</v>
      </c>
      <c r="F1262" s="32" t="s">
        <v>3041</v>
      </c>
      <c r="G1262" s="18"/>
    </row>
    <row r="1263" spans="1:7" s="36" customFormat="1" x14ac:dyDescent="0.2">
      <c r="A1263" s="13" t="s">
        <v>1359</v>
      </c>
      <c r="B1263" s="14" t="s">
        <v>1372</v>
      </c>
      <c r="C1263" s="21" t="s">
        <v>14</v>
      </c>
      <c r="D1263" s="20" t="s">
        <v>15</v>
      </c>
      <c r="E1263" s="16">
        <v>43756</v>
      </c>
      <c r="F1263" s="32" t="s">
        <v>3041</v>
      </c>
      <c r="G1263" s="18"/>
    </row>
    <row r="1264" spans="1:7" s="36" customFormat="1" x14ac:dyDescent="0.2">
      <c r="A1264" s="13" t="s">
        <v>1363</v>
      </c>
      <c r="B1264" s="14" t="s">
        <v>1370</v>
      </c>
      <c r="C1264" s="21" t="s">
        <v>14</v>
      </c>
      <c r="D1264" s="20" t="s">
        <v>42</v>
      </c>
      <c r="E1264" s="16">
        <v>43557</v>
      </c>
      <c r="F1264" s="17" t="s">
        <v>1371</v>
      </c>
      <c r="G1264" s="18"/>
    </row>
    <row r="1265" spans="1:7" s="36" customFormat="1" x14ac:dyDescent="0.2">
      <c r="A1265" s="13" t="s">
        <v>1359</v>
      </c>
      <c r="B1265" s="14" t="s">
        <v>1368</v>
      </c>
      <c r="C1265" s="21" t="s">
        <v>14</v>
      </c>
      <c r="D1265" s="20" t="s">
        <v>15</v>
      </c>
      <c r="E1265" s="16">
        <v>42345</v>
      </c>
      <c r="F1265" s="32" t="s">
        <v>3041</v>
      </c>
      <c r="G1265" s="18"/>
    </row>
    <row r="1266" spans="1:7" s="36" customFormat="1" x14ac:dyDescent="0.2">
      <c r="A1266" s="13" t="s">
        <v>1359</v>
      </c>
      <c r="B1266" s="14" t="s">
        <v>1369</v>
      </c>
      <c r="C1266" s="21" t="s">
        <v>14</v>
      </c>
      <c r="D1266" s="20" t="s">
        <v>15</v>
      </c>
      <c r="E1266" s="16">
        <v>42345</v>
      </c>
      <c r="F1266" s="32" t="s">
        <v>3041</v>
      </c>
      <c r="G1266" s="18"/>
    </row>
    <row r="1267" spans="1:7" s="36" customFormat="1" x14ac:dyDescent="0.2">
      <c r="A1267" s="13" t="s">
        <v>1363</v>
      </c>
      <c r="B1267" s="14" t="s">
        <v>1366</v>
      </c>
      <c r="C1267" s="21" t="s">
        <v>287</v>
      </c>
      <c r="D1267" s="20" t="s">
        <v>15</v>
      </c>
      <c r="E1267" s="16">
        <v>41998</v>
      </c>
      <c r="F1267" s="32" t="s">
        <v>3041</v>
      </c>
      <c r="G1267" s="18"/>
    </row>
    <row r="1268" spans="1:7" s="36" customFormat="1" x14ac:dyDescent="0.2">
      <c r="A1268" s="13" t="s">
        <v>1363</v>
      </c>
      <c r="B1268" s="14" t="s">
        <v>1367</v>
      </c>
      <c r="C1268" s="21" t="s">
        <v>287</v>
      </c>
      <c r="D1268" s="20" t="s">
        <v>10</v>
      </c>
      <c r="E1268" s="16">
        <v>41998</v>
      </c>
      <c r="F1268" s="32" t="s">
        <v>3041</v>
      </c>
      <c r="G1268" s="18"/>
    </row>
    <row r="1269" spans="1:7" s="36" customFormat="1" x14ac:dyDescent="0.2">
      <c r="A1269" s="13" t="s">
        <v>1363</v>
      </c>
      <c r="B1269" s="14" t="s">
        <v>1365</v>
      </c>
      <c r="C1269" s="21" t="s">
        <v>287</v>
      </c>
      <c r="D1269" s="20" t="s">
        <v>64</v>
      </c>
      <c r="E1269" s="16">
        <v>41932</v>
      </c>
      <c r="F1269" s="32" t="s">
        <v>3041</v>
      </c>
      <c r="G1269" s="18"/>
    </row>
    <row r="1270" spans="1:7" s="36" customFormat="1" x14ac:dyDescent="0.2">
      <c r="A1270" s="13" t="s">
        <v>1359</v>
      </c>
      <c r="B1270" s="14" t="s">
        <v>1364</v>
      </c>
      <c r="C1270" s="21" t="s">
        <v>17</v>
      </c>
      <c r="D1270" s="20" t="s">
        <v>157</v>
      </c>
      <c r="E1270" s="16">
        <v>41673</v>
      </c>
      <c r="F1270" s="32" t="s">
        <v>3041</v>
      </c>
      <c r="G1270" s="18"/>
    </row>
    <row r="1271" spans="1:7" s="36" customFormat="1" x14ac:dyDescent="0.2">
      <c r="A1271" s="13" t="s">
        <v>1363</v>
      </c>
      <c r="B1271" s="14" t="s">
        <v>1364</v>
      </c>
      <c r="C1271" s="21" t="s">
        <v>14</v>
      </c>
      <c r="D1271" s="20" t="s">
        <v>15</v>
      </c>
      <c r="E1271" s="16">
        <v>41432</v>
      </c>
      <c r="F1271" s="32" t="s">
        <v>3041</v>
      </c>
      <c r="G1271" s="18"/>
    </row>
    <row r="1272" spans="1:7" s="36" customFormat="1" x14ac:dyDescent="0.2">
      <c r="A1272" s="13" t="s">
        <v>1359</v>
      </c>
      <c r="B1272" s="14" t="s">
        <v>1362</v>
      </c>
      <c r="C1272" s="21" t="s">
        <v>14</v>
      </c>
      <c r="D1272" s="20" t="s">
        <v>15</v>
      </c>
      <c r="E1272" s="16">
        <v>41120</v>
      </c>
      <c r="F1272" s="32" t="s">
        <v>3041</v>
      </c>
      <c r="G1272" s="18"/>
    </row>
    <row r="1273" spans="1:7" s="36" customFormat="1" x14ac:dyDescent="0.2">
      <c r="A1273" s="13" t="s">
        <v>1359</v>
      </c>
      <c r="B1273" s="14" t="s">
        <v>1361</v>
      </c>
      <c r="C1273" s="21" t="s">
        <v>14</v>
      </c>
      <c r="D1273" s="20" t="s">
        <v>157</v>
      </c>
      <c r="E1273" s="16">
        <v>41030</v>
      </c>
      <c r="F1273" s="32" t="s">
        <v>3041</v>
      </c>
      <c r="G1273" s="18"/>
    </row>
    <row r="1274" spans="1:7" s="36" customFormat="1" x14ac:dyDescent="0.2">
      <c r="A1274" s="13" t="s">
        <v>1359</v>
      </c>
      <c r="B1274" s="14" t="s">
        <v>1360</v>
      </c>
      <c r="C1274" s="21" t="s">
        <v>14</v>
      </c>
      <c r="D1274" s="20" t="s">
        <v>42</v>
      </c>
      <c r="E1274" s="16">
        <v>40924</v>
      </c>
      <c r="F1274" s="32" t="s">
        <v>3041</v>
      </c>
      <c r="G1274" s="18"/>
    </row>
    <row r="1275" spans="1:7" s="36" customFormat="1" x14ac:dyDescent="0.2">
      <c r="A1275" s="13" t="s">
        <v>1394</v>
      </c>
      <c r="B1275" s="14" t="s">
        <v>1395</v>
      </c>
      <c r="C1275" s="21" t="s">
        <v>14</v>
      </c>
      <c r="D1275" s="20" t="s">
        <v>53</v>
      </c>
      <c r="E1275" s="16">
        <v>40347</v>
      </c>
      <c r="F1275" s="32" t="s">
        <v>3041</v>
      </c>
      <c r="G1275" s="18"/>
    </row>
    <row r="1276" spans="1:7" s="36" customFormat="1" x14ac:dyDescent="0.2">
      <c r="A1276" s="13" t="s">
        <v>1389</v>
      </c>
      <c r="B1276" s="14" t="s">
        <v>1393</v>
      </c>
      <c r="C1276" s="21" t="s">
        <v>14</v>
      </c>
      <c r="D1276" s="20" t="s">
        <v>53</v>
      </c>
      <c r="E1276" s="16">
        <v>40003</v>
      </c>
      <c r="F1276" s="32" t="s">
        <v>3041</v>
      </c>
      <c r="G1276" s="18"/>
    </row>
    <row r="1277" spans="1:7" s="36" customFormat="1" x14ac:dyDescent="0.2">
      <c r="A1277" s="13" t="s">
        <v>1391</v>
      </c>
      <c r="B1277" s="14" t="s">
        <v>1392</v>
      </c>
      <c r="C1277" s="21" t="s">
        <v>14</v>
      </c>
      <c r="D1277" s="22" t="s">
        <v>53</v>
      </c>
      <c r="E1277" s="16">
        <v>39931</v>
      </c>
      <c r="F1277" s="32" t="s">
        <v>3041</v>
      </c>
      <c r="G1277" s="18"/>
    </row>
    <row r="1278" spans="1:7" s="36" customFormat="1" x14ac:dyDescent="0.2">
      <c r="A1278" s="13" t="s">
        <v>1389</v>
      </c>
      <c r="B1278" s="14" t="s">
        <v>1390</v>
      </c>
      <c r="C1278" s="21" t="s">
        <v>14</v>
      </c>
      <c r="D1278" s="22" t="s">
        <v>53</v>
      </c>
      <c r="E1278" s="16">
        <v>39917</v>
      </c>
      <c r="F1278" s="32" t="s">
        <v>3041</v>
      </c>
      <c r="G1278" s="18"/>
    </row>
    <row r="1279" spans="1:7" s="36" customFormat="1" x14ac:dyDescent="0.2">
      <c r="A1279" s="13" t="s">
        <v>1398</v>
      </c>
      <c r="B1279" s="14" t="s">
        <v>1397</v>
      </c>
      <c r="C1279" s="21" t="s">
        <v>115</v>
      </c>
      <c r="D1279" s="20" t="s">
        <v>37</v>
      </c>
      <c r="E1279" s="16">
        <v>44085</v>
      </c>
      <c r="F1279" s="32" t="s">
        <v>3041</v>
      </c>
      <c r="G1279" s="18"/>
    </row>
    <row r="1280" spans="1:7" s="36" customFormat="1" x14ac:dyDescent="0.2">
      <c r="A1280" s="13" t="s">
        <v>1396</v>
      </c>
      <c r="B1280" s="14" t="s">
        <v>1397</v>
      </c>
      <c r="C1280" s="21" t="s">
        <v>14</v>
      </c>
      <c r="D1280" s="20" t="s">
        <v>37</v>
      </c>
      <c r="E1280" s="16">
        <v>44039</v>
      </c>
      <c r="F1280" s="32" t="s">
        <v>3041</v>
      </c>
      <c r="G1280" s="18"/>
    </row>
    <row r="1281" spans="1:7" s="36" customFormat="1" x14ac:dyDescent="0.2">
      <c r="A1281" s="13" t="s">
        <v>1399</v>
      </c>
      <c r="B1281" s="14" t="s">
        <v>202</v>
      </c>
      <c r="C1281" s="21" t="s">
        <v>14</v>
      </c>
      <c r="D1281" s="22" t="s">
        <v>53</v>
      </c>
      <c r="E1281" s="16">
        <v>39920</v>
      </c>
      <c r="F1281" s="32" t="s">
        <v>3041</v>
      </c>
      <c r="G1281" s="18"/>
    </row>
    <row r="1282" spans="1:7" s="36" customFormat="1" x14ac:dyDescent="0.2">
      <c r="A1282" s="13" t="s">
        <v>1402</v>
      </c>
      <c r="B1282" s="14" t="s">
        <v>1405</v>
      </c>
      <c r="C1282" s="21" t="s">
        <v>14</v>
      </c>
      <c r="D1282" s="20" t="s">
        <v>42</v>
      </c>
      <c r="E1282" s="16">
        <v>41176</v>
      </c>
      <c r="F1282" s="32" t="s">
        <v>3041</v>
      </c>
      <c r="G1282" s="18"/>
    </row>
    <row r="1283" spans="1:7" s="36" customFormat="1" x14ac:dyDescent="0.2">
      <c r="A1283" s="13" t="s">
        <v>1402</v>
      </c>
      <c r="B1283" s="14" t="s">
        <v>1404</v>
      </c>
      <c r="C1283" s="21" t="s">
        <v>14</v>
      </c>
      <c r="D1283" s="20" t="s">
        <v>19</v>
      </c>
      <c r="E1283" s="16">
        <v>40836</v>
      </c>
      <c r="F1283" s="32" t="s">
        <v>3041</v>
      </c>
      <c r="G1283" s="18"/>
    </row>
    <row r="1284" spans="1:7" s="36" customFormat="1" ht="24" x14ac:dyDescent="0.2">
      <c r="A1284" s="13" t="s">
        <v>1402</v>
      </c>
      <c r="B1284" s="14" t="s">
        <v>1403</v>
      </c>
      <c r="C1284" s="21" t="s">
        <v>14</v>
      </c>
      <c r="D1284" s="20" t="s">
        <v>342</v>
      </c>
      <c r="E1284" s="16">
        <v>40777</v>
      </c>
      <c r="F1284" s="32" t="s">
        <v>3041</v>
      </c>
      <c r="G1284" s="18"/>
    </row>
    <row r="1285" spans="1:7" s="36" customFormat="1" x14ac:dyDescent="0.2">
      <c r="A1285" s="13" t="s">
        <v>1400</v>
      </c>
      <c r="B1285" s="14" t="s">
        <v>1401</v>
      </c>
      <c r="C1285" s="21" t="s">
        <v>14</v>
      </c>
      <c r="D1285" s="20" t="s">
        <v>53</v>
      </c>
      <c r="E1285" s="16">
        <v>40056</v>
      </c>
      <c r="F1285" s="32" t="s">
        <v>3041</v>
      </c>
      <c r="G1285" s="18"/>
    </row>
    <row r="1286" spans="1:7" s="36" customFormat="1" x14ac:dyDescent="0.2">
      <c r="A1286" s="13" t="s">
        <v>1406</v>
      </c>
      <c r="B1286" s="14" t="s">
        <v>1110</v>
      </c>
      <c r="C1286" s="21" t="s">
        <v>14</v>
      </c>
      <c r="D1286" s="22" t="s">
        <v>53</v>
      </c>
      <c r="E1286" s="16">
        <v>39925</v>
      </c>
      <c r="F1286" s="32" t="s">
        <v>3041</v>
      </c>
      <c r="G1286" s="18"/>
    </row>
    <row r="1287" spans="1:7" s="36" customFormat="1" x14ac:dyDescent="0.2">
      <c r="A1287" s="100" t="s">
        <v>1409</v>
      </c>
      <c r="B1287" s="101" t="s">
        <v>4171</v>
      </c>
      <c r="C1287" s="41" t="s">
        <v>3897</v>
      </c>
      <c r="D1287" s="42" t="s">
        <v>4199</v>
      </c>
      <c r="E1287" s="102">
        <v>45212</v>
      </c>
      <c r="F1287" s="105" t="s">
        <v>3092</v>
      </c>
      <c r="G1287" s="103"/>
    </row>
    <row r="1288" spans="1:7" s="36" customFormat="1" x14ac:dyDescent="0.2">
      <c r="A1288" s="13" t="s">
        <v>1407</v>
      </c>
      <c r="B1288" s="14" t="s">
        <v>4136</v>
      </c>
      <c r="C1288" s="15" t="s">
        <v>14</v>
      </c>
      <c r="D1288" s="20" t="s">
        <v>3887</v>
      </c>
      <c r="E1288" s="16">
        <v>45176</v>
      </c>
      <c r="F1288" s="32" t="s">
        <v>3092</v>
      </c>
      <c r="G1288" s="18"/>
    </row>
    <row r="1289" spans="1:7" s="36" customFormat="1" x14ac:dyDescent="0.2">
      <c r="A1289" s="13" t="s">
        <v>1407</v>
      </c>
      <c r="B1289" s="14" t="s">
        <v>3607</v>
      </c>
      <c r="C1289" s="21" t="s">
        <v>14</v>
      </c>
      <c r="D1289" s="20" t="s">
        <v>486</v>
      </c>
      <c r="E1289" s="16">
        <v>44851</v>
      </c>
      <c r="F1289" s="17" t="s">
        <v>3572</v>
      </c>
      <c r="G1289" s="18"/>
    </row>
    <row r="1290" spans="1:7" s="36" customFormat="1" x14ac:dyDescent="0.2">
      <c r="A1290" s="13" t="s">
        <v>1407</v>
      </c>
      <c r="B1290" s="14" t="s">
        <v>3468</v>
      </c>
      <c r="C1290" s="21" t="s">
        <v>14</v>
      </c>
      <c r="D1290" s="20" t="s">
        <v>3553</v>
      </c>
      <c r="E1290" s="16">
        <v>44805</v>
      </c>
      <c r="F1290" s="32" t="s">
        <v>3092</v>
      </c>
      <c r="G1290" s="18"/>
    </row>
    <row r="1291" spans="1:7" s="36" customFormat="1" x14ac:dyDescent="0.2">
      <c r="A1291" s="13" t="s">
        <v>1409</v>
      </c>
      <c r="B1291" s="14" t="s">
        <v>1418</v>
      </c>
      <c r="C1291" s="21" t="s">
        <v>287</v>
      </c>
      <c r="D1291" s="20" t="s">
        <v>15</v>
      </c>
      <c r="E1291" s="16">
        <v>44578</v>
      </c>
      <c r="F1291" s="32" t="s">
        <v>3041</v>
      </c>
      <c r="G1291" s="18"/>
    </row>
    <row r="1292" spans="1:7" s="36" customFormat="1" ht="24" x14ac:dyDescent="0.2">
      <c r="A1292" s="13" t="s">
        <v>1409</v>
      </c>
      <c r="B1292" s="14" t="s">
        <v>1419</v>
      </c>
      <c r="C1292" s="27" t="s">
        <v>115</v>
      </c>
      <c r="D1292" s="20" t="s">
        <v>10</v>
      </c>
      <c r="E1292" s="16">
        <v>44552</v>
      </c>
      <c r="F1292" s="32" t="s">
        <v>3041</v>
      </c>
      <c r="G1292" s="18"/>
    </row>
    <row r="1293" spans="1:7" s="36" customFormat="1" ht="24" x14ac:dyDescent="0.2">
      <c r="A1293" s="13" t="s">
        <v>1409</v>
      </c>
      <c r="B1293" s="14" t="s">
        <v>1420</v>
      </c>
      <c r="C1293" s="27" t="s">
        <v>115</v>
      </c>
      <c r="D1293" s="20" t="s">
        <v>15</v>
      </c>
      <c r="E1293" s="16">
        <v>44552</v>
      </c>
      <c r="F1293" s="32" t="s">
        <v>3041</v>
      </c>
      <c r="G1293" s="18"/>
    </row>
    <row r="1294" spans="1:7" s="36" customFormat="1" x14ac:dyDescent="0.2">
      <c r="A1294" s="13" t="s">
        <v>1407</v>
      </c>
      <c r="B1294" s="14" t="s">
        <v>1418</v>
      </c>
      <c r="C1294" s="21" t="s">
        <v>115</v>
      </c>
      <c r="D1294" s="20" t="s">
        <v>33</v>
      </c>
      <c r="E1294" s="16">
        <v>44223</v>
      </c>
      <c r="F1294" s="32" t="s">
        <v>3041</v>
      </c>
      <c r="G1294" s="18"/>
    </row>
    <row r="1295" spans="1:7" s="36" customFormat="1" x14ac:dyDescent="0.2">
      <c r="A1295" s="13" t="s">
        <v>1407</v>
      </c>
      <c r="B1295" s="14" t="s">
        <v>1418</v>
      </c>
      <c r="C1295" s="21" t="s">
        <v>14</v>
      </c>
      <c r="D1295" s="20" t="s">
        <v>15</v>
      </c>
      <c r="E1295" s="16">
        <v>43850</v>
      </c>
      <c r="F1295" s="32" t="s">
        <v>3041</v>
      </c>
      <c r="G1295" s="18"/>
    </row>
    <row r="1296" spans="1:7" s="36" customFormat="1" ht="24" x14ac:dyDescent="0.2">
      <c r="A1296" s="13" t="s">
        <v>1407</v>
      </c>
      <c r="B1296" s="14" t="s">
        <v>1417</v>
      </c>
      <c r="C1296" s="21" t="s">
        <v>14</v>
      </c>
      <c r="D1296" s="20" t="s">
        <v>15</v>
      </c>
      <c r="E1296" s="16">
        <v>43679</v>
      </c>
      <c r="F1296" s="32" t="s">
        <v>3041</v>
      </c>
      <c r="G1296" s="18"/>
    </row>
    <row r="1297" spans="1:7" s="36" customFormat="1" x14ac:dyDescent="0.2">
      <c r="A1297" s="13" t="s">
        <v>1407</v>
      </c>
      <c r="B1297" s="14" t="s">
        <v>1416</v>
      </c>
      <c r="C1297" s="21" t="s">
        <v>14</v>
      </c>
      <c r="D1297" s="20" t="s">
        <v>15</v>
      </c>
      <c r="E1297" s="16">
        <v>43521</v>
      </c>
      <c r="F1297" s="32" t="s">
        <v>3041</v>
      </c>
      <c r="G1297" s="18"/>
    </row>
    <row r="1298" spans="1:7" s="36" customFormat="1" ht="15" x14ac:dyDescent="0.2">
      <c r="A1298" s="13" t="s">
        <v>1413</v>
      </c>
      <c r="B1298" s="14" t="s">
        <v>1414</v>
      </c>
      <c r="C1298" s="31" t="s">
        <v>17</v>
      </c>
      <c r="D1298" s="34" t="s">
        <v>64</v>
      </c>
      <c r="E1298" s="16">
        <v>43459</v>
      </c>
      <c r="F1298" s="17" t="s">
        <v>1415</v>
      </c>
      <c r="G1298" s="18" t="s">
        <v>3363</v>
      </c>
    </row>
    <row r="1299" spans="1:7" s="36" customFormat="1" x14ac:dyDescent="0.2">
      <c r="A1299" s="13" t="s">
        <v>1407</v>
      </c>
      <c r="B1299" s="14" t="s">
        <v>1412</v>
      </c>
      <c r="C1299" s="21" t="s">
        <v>14</v>
      </c>
      <c r="D1299" s="20" t="s">
        <v>31</v>
      </c>
      <c r="E1299" s="16">
        <v>43459</v>
      </c>
      <c r="F1299" s="32" t="s">
        <v>3041</v>
      </c>
      <c r="G1299" s="18"/>
    </row>
    <row r="1300" spans="1:7" s="36" customFormat="1" x14ac:dyDescent="0.2">
      <c r="A1300" s="13" t="s">
        <v>1407</v>
      </c>
      <c r="B1300" s="14" t="s">
        <v>1411</v>
      </c>
      <c r="C1300" s="21" t="s">
        <v>14</v>
      </c>
      <c r="D1300" s="20" t="s">
        <v>53</v>
      </c>
      <c r="E1300" s="16">
        <v>43438</v>
      </c>
      <c r="F1300" s="32" t="s">
        <v>3041</v>
      </c>
      <c r="G1300" s="18"/>
    </row>
    <row r="1301" spans="1:7" s="36" customFormat="1" x14ac:dyDescent="0.2">
      <c r="A1301" s="13" t="s">
        <v>1409</v>
      </c>
      <c r="B1301" s="14" t="s">
        <v>1410</v>
      </c>
      <c r="C1301" s="21" t="s">
        <v>17</v>
      </c>
      <c r="D1301" s="20" t="s">
        <v>438</v>
      </c>
      <c r="E1301" s="16">
        <v>43080</v>
      </c>
      <c r="F1301" s="32" t="s">
        <v>3041</v>
      </c>
      <c r="G1301" s="18"/>
    </row>
    <row r="1302" spans="1:7" s="36" customFormat="1" x14ac:dyDescent="0.2">
      <c r="A1302" s="13" t="s">
        <v>1407</v>
      </c>
      <c r="B1302" s="14" t="s">
        <v>1408</v>
      </c>
      <c r="C1302" s="21" t="s">
        <v>14</v>
      </c>
      <c r="D1302" s="22" t="s">
        <v>19</v>
      </c>
      <c r="E1302" s="16">
        <v>42930</v>
      </c>
      <c r="F1302" s="32" t="s">
        <v>3041</v>
      </c>
      <c r="G1302" s="18"/>
    </row>
    <row r="1303" spans="1:7" s="36" customFormat="1" x14ac:dyDescent="0.2">
      <c r="A1303" s="13" t="s">
        <v>1421</v>
      </c>
      <c r="B1303" s="14" t="s">
        <v>1422</v>
      </c>
      <c r="C1303" s="21" t="s">
        <v>14</v>
      </c>
      <c r="D1303" s="20" t="s">
        <v>153</v>
      </c>
      <c r="E1303" s="16">
        <v>42233</v>
      </c>
      <c r="F1303" s="32" t="s">
        <v>3041</v>
      </c>
      <c r="G1303" s="18"/>
    </row>
    <row r="1304" spans="1:7" s="36" customFormat="1" x14ac:dyDescent="0.2">
      <c r="A1304" s="13" t="s">
        <v>1423</v>
      </c>
      <c r="B1304" s="14" t="s">
        <v>1424</v>
      </c>
      <c r="C1304" s="21" t="s">
        <v>287</v>
      </c>
      <c r="D1304" s="20" t="s">
        <v>42</v>
      </c>
      <c r="E1304" s="16">
        <v>41457</v>
      </c>
      <c r="F1304" s="32" t="s">
        <v>3041</v>
      </c>
      <c r="G1304" s="18"/>
    </row>
    <row r="1305" spans="1:7" s="36" customFormat="1" x14ac:dyDescent="0.2">
      <c r="A1305" s="13" t="s">
        <v>1425</v>
      </c>
      <c r="B1305" s="14" t="s">
        <v>1426</v>
      </c>
      <c r="C1305" s="21" t="s">
        <v>14</v>
      </c>
      <c r="D1305" s="22" t="s">
        <v>53</v>
      </c>
      <c r="E1305" s="16">
        <v>39920</v>
      </c>
      <c r="F1305" s="32" t="s">
        <v>3041</v>
      </c>
      <c r="G1305" s="18"/>
    </row>
    <row r="1306" spans="1:7" s="36" customFormat="1" x14ac:dyDescent="0.2">
      <c r="A1306" s="13" t="s">
        <v>1431</v>
      </c>
      <c r="B1306" s="14" t="s">
        <v>3653</v>
      </c>
      <c r="C1306" s="15" t="s">
        <v>14</v>
      </c>
      <c r="D1306" s="20" t="s">
        <v>3680</v>
      </c>
      <c r="E1306" s="16">
        <v>44867</v>
      </c>
      <c r="F1306" s="32" t="s">
        <v>3041</v>
      </c>
      <c r="G1306" s="18"/>
    </row>
    <row r="1307" spans="1:7" s="36" customFormat="1" x14ac:dyDescent="0.2">
      <c r="A1307" s="13" t="s">
        <v>1431</v>
      </c>
      <c r="B1307" s="14" t="s">
        <v>3464</v>
      </c>
      <c r="C1307" s="15" t="s">
        <v>14</v>
      </c>
      <c r="D1307" s="20" t="s">
        <v>190</v>
      </c>
      <c r="E1307" s="16">
        <v>44825</v>
      </c>
      <c r="F1307" s="32" t="s">
        <v>3092</v>
      </c>
      <c r="G1307" s="18"/>
    </row>
    <row r="1308" spans="1:7" s="36" customFormat="1" x14ac:dyDescent="0.2">
      <c r="A1308" s="13" t="s">
        <v>1431</v>
      </c>
      <c r="B1308" s="14" t="s">
        <v>3091</v>
      </c>
      <c r="C1308" s="15" t="s">
        <v>14</v>
      </c>
      <c r="D1308" s="20" t="s">
        <v>3094</v>
      </c>
      <c r="E1308" s="16">
        <v>44662</v>
      </c>
      <c r="F1308" s="32" t="s">
        <v>3092</v>
      </c>
      <c r="G1308" s="18"/>
    </row>
    <row r="1309" spans="1:7" s="36" customFormat="1" x14ac:dyDescent="0.2">
      <c r="A1309" s="13" t="s">
        <v>1431</v>
      </c>
      <c r="B1309" s="14" t="s">
        <v>1448</v>
      </c>
      <c r="C1309" s="21" t="s">
        <v>14</v>
      </c>
      <c r="D1309" s="20" t="s">
        <v>10</v>
      </c>
      <c r="E1309" s="16">
        <v>44554</v>
      </c>
      <c r="F1309" s="32" t="s">
        <v>3041</v>
      </c>
      <c r="G1309" s="18"/>
    </row>
    <row r="1310" spans="1:7" s="36" customFormat="1" x14ac:dyDescent="0.2">
      <c r="A1310" s="13" t="s">
        <v>1431</v>
      </c>
      <c r="B1310" s="14" t="s">
        <v>1447</v>
      </c>
      <c r="C1310" s="27" t="s">
        <v>115</v>
      </c>
      <c r="D1310" s="20" t="s">
        <v>10</v>
      </c>
      <c r="E1310" s="16">
        <v>44550</v>
      </c>
      <c r="F1310" s="32" t="s">
        <v>3041</v>
      </c>
      <c r="G1310" s="18"/>
    </row>
    <row r="1311" spans="1:7" s="36" customFormat="1" x14ac:dyDescent="0.2">
      <c r="A1311" s="13" t="s">
        <v>1444</v>
      </c>
      <c r="B1311" s="14" t="s">
        <v>1445</v>
      </c>
      <c r="C1311" s="29" t="s">
        <v>14</v>
      </c>
      <c r="D1311" s="30" t="s">
        <v>15</v>
      </c>
      <c r="E1311" s="16">
        <v>44496</v>
      </c>
      <c r="F1311" s="32" t="s">
        <v>3041</v>
      </c>
      <c r="G1311" s="18"/>
    </row>
    <row r="1312" spans="1:7" s="36" customFormat="1" x14ac:dyDescent="0.2">
      <c r="A1312" s="13" t="s">
        <v>1444</v>
      </c>
      <c r="B1312" s="14" t="s">
        <v>1446</v>
      </c>
      <c r="C1312" s="29" t="s">
        <v>14</v>
      </c>
      <c r="D1312" s="30" t="s">
        <v>15</v>
      </c>
      <c r="E1312" s="16">
        <v>44496</v>
      </c>
      <c r="F1312" s="32" t="s">
        <v>3041</v>
      </c>
      <c r="G1312" s="18"/>
    </row>
    <row r="1313" spans="1:9" s="36" customFormat="1" x14ac:dyDescent="0.2">
      <c r="A1313" s="13" t="s">
        <v>1431</v>
      </c>
      <c r="B1313" s="14" t="s">
        <v>1443</v>
      </c>
      <c r="C1313" s="21" t="s">
        <v>17</v>
      </c>
      <c r="D1313" s="20" t="s">
        <v>10</v>
      </c>
      <c r="E1313" s="16">
        <v>44048</v>
      </c>
      <c r="F1313" s="32" t="s">
        <v>3041</v>
      </c>
      <c r="G1313" s="18"/>
    </row>
    <row r="1314" spans="1:9" s="36" customFormat="1" x14ac:dyDescent="0.2">
      <c r="A1314" s="13" t="s">
        <v>1431</v>
      </c>
      <c r="B1314" s="14" t="s">
        <v>1442</v>
      </c>
      <c r="C1314" s="21" t="s">
        <v>14</v>
      </c>
      <c r="D1314" s="20" t="s">
        <v>342</v>
      </c>
      <c r="E1314" s="16">
        <v>43769</v>
      </c>
      <c r="F1314" s="32" t="s">
        <v>3041</v>
      </c>
      <c r="G1314" s="18"/>
    </row>
    <row r="1315" spans="1:9" s="36" customFormat="1" x14ac:dyDescent="0.2">
      <c r="A1315" s="13" t="s">
        <v>1431</v>
      </c>
      <c r="B1315" s="14" t="s">
        <v>1441</v>
      </c>
      <c r="C1315" s="21" t="s">
        <v>14</v>
      </c>
      <c r="D1315" s="20" t="s">
        <v>53</v>
      </c>
      <c r="E1315" s="16">
        <v>43749</v>
      </c>
      <c r="F1315" s="32" t="s">
        <v>3041</v>
      </c>
      <c r="G1315" s="18"/>
    </row>
    <row r="1316" spans="1:9" s="36" customFormat="1" x14ac:dyDescent="0.2">
      <c r="A1316" s="13" t="s">
        <v>1427</v>
      </c>
      <c r="B1316" s="14" t="s">
        <v>1440</v>
      </c>
      <c r="C1316" s="21" t="s">
        <v>287</v>
      </c>
      <c r="D1316" s="20" t="s">
        <v>1439</v>
      </c>
      <c r="E1316" s="16">
        <v>43399</v>
      </c>
      <c r="F1316" s="32" t="s">
        <v>3041</v>
      </c>
      <c r="G1316" s="18"/>
    </row>
    <row r="1317" spans="1:9" s="36" customFormat="1" x14ac:dyDescent="0.2">
      <c r="A1317" s="13" t="s">
        <v>1427</v>
      </c>
      <c r="B1317" s="14" t="s">
        <v>1438</v>
      </c>
      <c r="C1317" s="21" t="s">
        <v>287</v>
      </c>
      <c r="D1317" s="20" t="s">
        <v>1439</v>
      </c>
      <c r="E1317" s="16">
        <v>43395</v>
      </c>
      <c r="F1317" s="32" t="s">
        <v>3041</v>
      </c>
      <c r="G1317" s="18"/>
      <c r="H1317" s="1"/>
      <c r="I1317" s="1"/>
    </row>
    <row r="1318" spans="1:9" s="36" customFormat="1" x14ac:dyDescent="0.2">
      <c r="A1318" s="13" t="s">
        <v>1431</v>
      </c>
      <c r="B1318" s="14" t="s">
        <v>1436</v>
      </c>
      <c r="C1318" s="21" t="s">
        <v>17</v>
      </c>
      <c r="D1318" s="20" t="s">
        <v>42</v>
      </c>
      <c r="E1318" s="16">
        <v>43349</v>
      </c>
      <c r="F1318" s="32" t="s">
        <v>3041</v>
      </c>
      <c r="G1318" s="18"/>
      <c r="H1318" s="1"/>
      <c r="I1318" s="1"/>
    </row>
    <row r="1319" spans="1:9" s="36" customFormat="1" x14ac:dyDescent="0.2">
      <c r="A1319" s="13" t="s">
        <v>1431</v>
      </c>
      <c r="B1319" s="14" t="s">
        <v>1437</v>
      </c>
      <c r="C1319" s="21" t="s">
        <v>17</v>
      </c>
      <c r="D1319" s="20" t="s">
        <v>56</v>
      </c>
      <c r="E1319" s="16">
        <v>43349</v>
      </c>
      <c r="F1319" s="32" t="s">
        <v>3041</v>
      </c>
      <c r="G1319" s="18"/>
      <c r="H1319" s="1"/>
      <c r="I1319" s="1"/>
    </row>
    <row r="1320" spans="1:9" s="36" customFormat="1" x14ac:dyDescent="0.2">
      <c r="A1320" s="13" t="s">
        <v>1431</v>
      </c>
      <c r="B1320" s="14" t="s">
        <v>1435</v>
      </c>
      <c r="C1320" s="21" t="s">
        <v>14</v>
      </c>
      <c r="D1320" s="20" t="s">
        <v>389</v>
      </c>
      <c r="E1320" s="16">
        <v>43343</v>
      </c>
      <c r="F1320" s="32" t="s">
        <v>3041</v>
      </c>
      <c r="G1320" s="18"/>
      <c r="H1320" s="1"/>
      <c r="I1320" s="1"/>
    </row>
    <row r="1321" spans="1:9" x14ac:dyDescent="0.2">
      <c r="A1321" s="13" t="s">
        <v>1431</v>
      </c>
      <c r="B1321" s="14" t="s">
        <v>1434</v>
      </c>
      <c r="C1321" s="21" t="s">
        <v>14</v>
      </c>
      <c r="D1321" s="20" t="s">
        <v>10</v>
      </c>
      <c r="E1321" s="16">
        <v>43028</v>
      </c>
      <c r="F1321" s="32" t="s">
        <v>3041</v>
      </c>
      <c r="G1321" s="18"/>
    </row>
    <row r="1322" spans="1:9" x14ac:dyDescent="0.2">
      <c r="A1322" s="13" t="s">
        <v>1431</v>
      </c>
      <c r="B1322" s="14" t="s">
        <v>1432</v>
      </c>
      <c r="C1322" s="21" t="s">
        <v>14</v>
      </c>
      <c r="D1322" s="20" t="s">
        <v>252</v>
      </c>
      <c r="E1322" s="16">
        <v>42237</v>
      </c>
      <c r="F1322" s="32" t="s">
        <v>3041</v>
      </c>
      <c r="G1322" s="18"/>
    </row>
    <row r="1323" spans="1:9" x14ac:dyDescent="0.2">
      <c r="A1323" s="13" t="s">
        <v>1431</v>
      </c>
      <c r="B1323" s="14" t="s">
        <v>1433</v>
      </c>
      <c r="C1323" s="21" t="s">
        <v>14</v>
      </c>
      <c r="D1323" s="20" t="s">
        <v>15</v>
      </c>
      <c r="E1323" s="16">
        <v>42237</v>
      </c>
      <c r="F1323" s="32" t="s">
        <v>3041</v>
      </c>
      <c r="G1323" s="18"/>
    </row>
    <row r="1324" spans="1:9" x14ac:dyDescent="0.2">
      <c r="A1324" s="13" t="s">
        <v>1427</v>
      </c>
      <c r="B1324" s="14" t="s">
        <v>1430</v>
      </c>
      <c r="C1324" s="21" t="s">
        <v>287</v>
      </c>
      <c r="D1324" s="20" t="s">
        <v>53</v>
      </c>
      <c r="E1324" s="16">
        <v>41977</v>
      </c>
      <c r="F1324" s="32" t="s">
        <v>3041</v>
      </c>
      <c r="G1324" s="18"/>
      <c r="H1324" s="36"/>
      <c r="I1324" s="36"/>
    </row>
    <row r="1325" spans="1:9" x14ac:dyDescent="0.2">
      <c r="A1325" s="13" t="s">
        <v>1427</v>
      </c>
      <c r="B1325" s="14" t="s">
        <v>1429</v>
      </c>
      <c r="C1325" s="21" t="s">
        <v>14</v>
      </c>
      <c r="D1325" s="20" t="s">
        <v>10</v>
      </c>
      <c r="E1325" s="16">
        <v>41954</v>
      </c>
      <c r="F1325" s="32" t="s">
        <v>3041</v>
      </c>
      <c r="G1325" s="18"/>
    </row>
    <row r="1326" spans="1:9" x14ac:dyDescent="0.2">
      <c r="A1326" s="13" t="s">
        <v>1427</v>
      </c>
      <c r="B1326" s="14" t="s">
        <v>1428</v>
      </c>
      <c r="C1326" s="21" t="s">
        <v>287</v>
      </c>
      <c r="D1326" s="20" t="s">
        <v>342</v>
      </c>
      <c r="E1326" s="16">
        <v>41369</v>
      </c>
      <c r="F1326" s="32" t="s">
        <v>3041</v>
      </c>
      <c r="G1326" s="18"/>
    </row>
    <row r="1327" spans="1:9" s="36" customFormat="1" x14ac:dyDescent="0.2">
      <c r="A1327" s="13" t="s">
        <v>1449</v>
      </c>
      <c r="B1327" s="14" t="s">
        <v>3809</v>
      </c>
      <c r="C1327" s="15" t="s">
        <v>14</v>
      </c>
      <c r="D1327" s="20" t="s">
        <v>3843</v>
      </c>
      <c r="E1327" s="16">
        <v>44986</v>
      </c>
      <c r="F1327" s="32" t="s">
        <v>3041</v>
      </c>
      <c r="G1327" s="18"/>
      <c r="H1327" s="1"/>
      <c r="I1327" s="1"/>
    </row>
    <row r="1328" spans="1:9" x14ac:dyDescent="0.2">
      <c r="A1328" s="13" t="s">
        <v>1449</v>
      </c>
      <c r="B1328" s="14" t="s">
        <v>1450</v>
      </c>
      <c r="C1328" s="21" t="s">
        <v>14</v>
      </c>
      <c r="D1328" s="22" t="s">
        <v>53</v>
      </c>
      <c r="E1328" s="16">
        <v>39925</v>
      </c>
      <c r="F1328" s="32" t="s">
        <v>3041</v>
      </c>
      <c r="G1328" s="18"/>
    </row>
    <row r="1329" spans="1:9" x14ac:dyDescent="0.2">
      <c r="A1329" s="13" t="s">
        <v>1451</v>
      </c>
      <c r="B1329" s="14" t="s">
        <v>3188</v>
      </c>
      <c r="C1329" s="84" t="s">
        <v>3395</v>
      </c>
      <c r="D1329" s="84" t="s">
        <v>3095</v>
      </c>
      <c r="E1329" s="109">
        <v>44795</v>
      </c>
      <c r="F1329" s="85" t="s">
        <v>3396</v>
      </c>
      <c r="G1329" s="18"/>
    </row>
    <row r="1330" spans="1:9" x14ac:dyDescent="0.2">
      <c r="A1330" s="13" t="s">
        <v>1451</v>
      </c>
      <c r="B1330" s="14" t="s">
        <v>3187</v>
      </c>
      <c r="C1330" s="84" t="s">
        <v>3395</v>
      </c>
      <c r="D1330" s="84" t="s">
        <v>3095</v>
      </c>
      <c r="E1330" s="109">
        <v>44785</v>
      </c>
      <c r="F1330" s="85" t="s">
        <v>3396</v>
      </c>
      <c r="G1330" s="18"/>
      <c r="H1330" s="36"/>
      <c r="I1330" s="36"/>
    </row>
    <row r="1331" spans="1:9" x14ac:dyDescent="0.2">
      <c r="A1331" s="13" t="s">
        <v>1451</v>
      </c>
      <c r="B1331" s="14" t="s">
        <v>3198</v>
      </c>
      <c r="C1331" s="15" t="s">
        <v>287</v>
      </c>
      <c r="D1331" s="20" t="s">
        <v>707</v>
      </c>
      <c r="E1331" s="16">
        <v>44783</v>
      </c>
      <c r="F1331" s="32" t="s">
        <v>3092</v>
      </c>
      <c r="G1331" s="18"/>
    </row>
    <row r="1332" spans="1:9" x14ac:dyDescent="0.2">
      <c r="A1332" s="13" t="s">
        <v>1451</v>
      </c>
      <c r="B1332" s="14" t="s">
        <v>1459</v>
      </c>
      <c r="C1332" s="27" t="s">
        <v>465</v>
      </c>
      <c r="D1332" s="22" t="s">
        <v>53</v>
      </c>
      <c r="E1332" s="16">
        <v>44516</v>
      </c>
      <c r="F1332" s="32" t="s">
        <v>3041</v>
      </c>
      <c r="G1332" s="18"/>
      <c r="H1332" s="36"/>
      <c r="I1332" s="36"/>
    </row>
    <row r="1333" spans="1:9" x14ac:dyDescent="0.2">
      <c r="A1333" s="13" t="s">
        <v>1451</v>
      </c>
      <c r="B1333" s="14" t="s">
        <v>1378</v>
      </c>
      <c r="C1333" s="21" t="s">
        <v>14</v>
      </c>
      <c r="D1333" s="20" t="s">
        <v>19</v>
      </c>
      <c r="E1333" s="16">
        <v>43732</v>
      </c>
      <c r="F1333" s="32" t="s">
        <v>3041</v>
      </c>
      <c r="G1333" s="18"/>
      <c r="H1333" s="36"/>
      <c r="I1333" s="36"/>
    </row>
    <row r="1334" spans="1:9" x14ac:dyDescent="0.2">
      <c r="A1334" s="13" t="s">
        <v>1451</v>
      </c>
      <c r="B1334" s="14" t="s">
        <v>1458</v>
      </c>
      <c r="C1334" s="21" t="s">
        <v>14</v>
      </c>
      <c r="D1334" s="20" t="s">
        <v>56</v>
      </c>
      <c r="E1334" s="16">
        <v>43705</v>
      </c>
      <c r="F1334" s="32" t="s">
        <v>3041</v>
      </c>
      <c r="G1334" s="18"/>
    </row>
    <row r="1335" spans="1:9" x14ac:dyDescent="0.2">
      <c r="A1335" s="13" t="s">
        <v>1451</v>
      </c>
      <c r="B1335" s="14" t="s">
        <v>1457</v>
      </c>
      <c r="C1335" s="21" t="s">
        <v>14</v>
      </c>
      <c r="D1335" s="22" t="s">
        <v>19</v>
      </c>
      <c r="E1335" s="16">
        <v>42919</v>
      </c>
      <c r="F1335" s="32" t="s">
        <v>3041</v>
      </c>
      <c r="G1335" s="18"/>
    </row>
    <row r="1336" spans="1:9" x14ac:dyDescent="0.2">
      <c r="A1336" s="13" t="s">
        <v>1455</v>
      </c>
      <c r="B1336" s="14" t="s">
        <v>1456</v>
      </c>
      <c r="C1336" s="31" t="s">
        <v>287</v>
      </c>
      <c r="D1336" s="34" t="s">
        <v>62</v>
      </c>
      <c r="E1336" s="16">
        <v>41858</v>
      </c>
      <c r="F1336" s="32" t="s">
        <v>3041</v>
      </c>
      <c r="G1336" s="18"/>
    </row>
    <row r="1337" spans="1:9" x14ac:dyDescent="0.2">
      <c r="A1337" s="13" t="s">
        <v>1451</v>
      </c>
      <c r="B1337" s="14" t="s">
        <v>1454</v>
      </c>
      <c r="C1337" s="21" t="s">
        <v>14</v>
      </c>
      <c r="D1337" s="20" t="s">
        <v>10</v>
      </c>
      <c r="E1337" s="16">
        <v>41225</v>
      </c>
      <c r="F1337" s="32" t="s">
        <v>3041</v>
      </c>
      <c r="G1337" s="18"/>
    </row>
    <row r="1338" spans="1:9" x14ac:dyDescent="0.2">
      <c r="A1338" s="13" t="s">
        <v>1451</v>
      </c>
      <c r="B1338" s="14" t="s">
        <v>1453</v>
      </c>
      <c r="C1338" s="21" t="s">
        <v>14</v>
      </c>
      <c r="D1338" s="20" t="s">
        <v>19</v>
      </c>
      <c r="E1338" s="16">
        <v>40806</v>
      </c>
      <c r="F1338" s="32" t="s">
        <v>3041</v>
      </c>
      <c r="G1338" s="18"/>
    </row>
    <row r="1339" spans="1:9" x14ac:dyDescent="0.2">
      <c r="A1339" s="13" t="s">
        <v>1451</v>
      </c>
      <c r="B1339" s="14" t="s">
        <v>1452</v>
      </c>
      <c r="C1339" s="21" t="s">
        <v>14</v>
      </c>
      <c r="D1339" s="20" t="s">
        <v>19</v>
      </c>
      <c r="E1339" s="16">
        <v>40801</v>
      </c>
      <c r="F1339" s="32" t="s">
        <v>3041</v>
      </c>
      <c r="G1339" s="18"/>
    </row>
    <row r="1340" spans="1:9" x14ac:dyDescent="0.2">
      <c r="A1340" s="13" t="s">
        <v>1460</v>
      </c>
      <c r="B1340" s="14" t="s">
        <v>970</v>
      </c>
      <c r="C1340" s="21" t="s">
        <v>14</v>
      </c>
      <c r="D1340" s="22" t="s">
        <v>53</v>
      </c>
      <c r="E1340" s="16">
        <v>39923</v>
      </c>
      <c r="F1340" s="32" t="s">
        <v>3041</v>
      </c>
      <c r="G1340" s="18"/>
    </row>
    <row r="1341" spans="1:9" x14ac:dyDescent="0.2">
      <c r="A1341" s="13" t="s">
        <v>3690</v>
      </c>
      <c r="B1341" s="14" t="s">
        <v>3691</v>
      </c>
      <c r="C1341" s="21" t="s">
        <v>14</v>
      </c>
      <c r="D1341" s="22" t="s">
        <v>19</v>
      </c>
      <c r="E1341" s="16">
        <v>44909</v>
      </c>
      <c r="F1341" s="32" t="s">
        <v>3041</v>
      </c>
      <c r="G1341" s="18"/>
    </row>
    <row r="1342" spans="1:9" x14ac:dyDescent="0.2">
      <c r="A1342" s="13" t="s">
        <v>1466</v>
      </c>
      <c r="B1342" s="14" t="s">
        <v>1470</v>
      </c>
      <c r="C1342" s="21" t="s">
        <v>14</v>
      </c>
      <c r="D1342" s="20" t="s">
        <v>19</v>
      </c>
      <c r="E1342" s="16">
        <v>43034</v>
      </c>
      <c r="F1342" s="32" t="s">
        <v>3041</v>
      </c>
      <c r="G1342" s="18"/>
    </row>
    <row r="1343" spans="1:9" x14ac:dyDescent="0.2">
      <c r="A1343" s="13" t="s">
        <v>1468</v>
      </c>
      <c r="B1343" s="14" t="s">
        <v>1469</v>
      </c>
      <c r="C1343" s="21" t="s">
        <v>330</v>
      </c>
      <c r="D1343" s="20" t="s">
        <v>22</v>
      </c>
      <c r="E1343" s="16">
        <v>42622</v>
      </c>
      <c r="F1343" s="32" t="s">
        <v>3041</v>
      </c>
      <c r="G1343" s="18"/>
    </row>
    <row r="1344" spans="1:9" x14ac:dyDescent="0.2">
      <c r="A1344" s="13" t="s">
        <v>1466</v>
      </c>
      <c r="B1344" s="14" t="s">
        <v>1467</v>
      </c>
      <c r="C1344" s="21" t="s">
        <v>14</v>
      </c>
      <c r="D1344" s="20" t="s">
        <v>19</v>
      </c>
      <c r="E1344" s="16">
        <v>42345</v>
      </c>
      <c r="F1344" s="32" t="s">
        <v>3041</v>
      </c>
      <c r="G1344" s="18"/>
    </row>
    <row r="1345" spans="1:9" x14ac:dyDescent="0.2">
      <c r="A1345" s="13" t="s">
        <v>1461</v>
      </c>
      <c r="B1345" s="14" t="s">
        <v>1465</v>
      </c>
      <c r="C1345" s="21" t="s">
        <v>14</v>
      </c>
      <c r="D1345" s="20" t="s">
        <v>56</v>
      </c>
      <c r="E1345" s="16">
        <v>40429</v>
      </c>
      <c r="F1345" s="32" t="s">
        <v>3041</v>
      </c>
      <c r="G1345" s="18"/>
    </row>
    <row r="1346" spans="1:9" x14ac:dyDescent="0.2">
      <c r="A1346" s="13" t="s">
        <v>1463</v>
      </c>
      <c r="B1346" s="14" t="s">
        <v>1464</v>
      </c>
      <c r="C1346" s="21" t="s">
        <v>14</v>
      </c>
      <c r="D1346" s="20" t="s">
        <v>42</v>
      </c>
      <c r="E1346" s="16">
        <v>40227</v>
      </c>
      <c r="F1346" s="32" t="s">
        <v>3041</v>
      </c>
      <c r="G1346" s="18"/>
    </row>
    <row r="1347" spans="1:9" x14ac:dyDescent="0.2">
      <c r="A1347" s="13" t="s">
        <v>1461</v>
      </c>
      <c r="B1347" s="14" t="s">
        <v>1462</v>
      </c>
      <c r="C1347" s="21" t="s">
        <v>14</v>
      </c>
      <c r="D1347" s="20" t="s">
        <v>19</v>
      </c>
      <c r="E1347" s="16">
        <v>40093</v>
      </c>
      <c r="F1347" s="32" t="s">
        <v>3041</v>
      </c>
      <c r="G1347" s="18"/>
    </row>
    <row r="1348" spans="1:9" x14ac:dyDescent="0.2">
      <c r="A1348" s="13" t="s">
        <v>1471</v>
      </c>
      <c r="B1348" s="14" t="s">
        <v>321</v>
      </c>
      <c r="C1348" s="21" t="s">
        <v>14</v>
      </c>
      <c r="D1348" s="20" t="s">
        <v>53</v>
      </c>
      <c r="E1348" s="16">
        <v>40717</v>
      </c>
      <c r="F1348" s="32" t="s">
        <v>3041</v>
      </c>
      <c r="G1348" s="18"/>
    </row>
    <row r="1349" spans="1:9" x14ac:dyDescent="0.2">
      <c r="A1349" s="13" t="s">
        <v>1471</v>
      </c>
      <c r="B1349" s="14" t="s">
        <v>970</v>
      </c>
      <c r="C1349" s="21" t="s">
        <v>14</v>
      </c>
      <c r="D1349" s="22" t="s">
        <v>53</v>
      </c>
      <c r="E1349" s="16">
        <v>39923</v>
      </c>
      <c r="F1349" s="32" t="s">
        <v>3041</v>
      </c>
      <c r="G1349" s="18"/>
    </row>
    <row r="1350" spans="1:9" x14ac:dyDescent="0.2">
      <c r="A1350" s="100" t="s">
        <v>1472</v>
      </c>
      <c r="B1350" s="101" t="s">
        <v>4172</v>
      </c>
      <c r="C1350" s="41" t="s">
        <v>3897</v>
      </c>
      <c r="D1350" s="42" t="s">
        <v>4200</v>
      </c>
      <c r="E1350" s="102">
        <v>45209</v>
      </c>
      <c r="F1350" s="105" t="s">
        <v>3092</v>
      </c>
      <c r="G1350" s="103"/>
    </row>
    <row r="1351" spans="1:9" x14ac:dyDescent="0.2">
      <c r="A1351" s="13" t="s">
        <v>1475</v>
      </c>
      <c r="B1351" s="14" t="s">
        <v>1474</v>
      </c>
      <c r="C1351" s="29" t="s">
        <v>14</v>
      </c>
      <c r="D1351" s="30" t="s">
        <v>31</v>
      </c>
      <c r="E1351" s="16">
        <v>44480</v>
      </c>
      <c r="F1351" s="32" t="s">
        <v>3041</v>
      </c>
      <c r="G1351" s="18"/>
      <c r="H1351" s="3"/>
      <c r="I1351" s="3"/>
    </row>
    <row r="1352" spans="1:9" s="3" customFormat="1" x14ac:dyDescent="0.2">
      <c r="A1352" s="13" t="s">
        <v>1472</v>
      </c>
      <c r="B1352" s="14" t="s">
        <v>1474</v>
      </c>
      <c r="C1352" s="21" t="s">
        <v>287</v>
      </c>
      <c r="D1352" s="20" t="s">
        <v>10</v>
      </c>
      <c r="E1352" s="16">
        <v>42508</v>
      </c>
      <c r="F1352" s="32" t="s">
        <v>3041</v>
      </c>
      <c r="G1352" s="18"/>
    </row>
    <row r="1353" spans="1:9" s="3" customFormat="1" x14ac:dyDescent="0.2">
      <c r="A1353" s="13" t="s">
        <v>1472</v>
      </c>
      <c r="B1353" s="14" t="s">
        <v>1474</v>
      </c>
      <c r="C1353" s="21" t="s">
        <v>14</v>
      </c>
      <c r="D1353" s="20" t="s">
        <v>31</v>
      </c>
      <c r="E1353" s="16">
        <v>42209</v>
      </c>
      <c r="F1353" s="32" t="s">
        <v>3041</v>
      </c>
      <c r="G1353" s="18"/>
    </row>
    <row r="1354" spans="1:9" s="3" customFormat="1" x14ac:dyDescent="0.2">
      <c r="A1354" s="13" t="s">
        <v>1472</v>
      </c>
      <c r="B1354" s="14" t="s">
        <v>1474</v>
      </c>
      <c r="C1354" s="21" t="s">
        <v>14</v>
      </c>
      <c r="D1354" s="20" t="s">
        <v>31</v>
      </c>
      <c r="E1354" s="16">
        <v>41026</v>
      </c>
      <c r="F1354" s="32" t="s">
        <v>3041</v>
      </c>
      <c r="G1354" s="18"/>
    </row>
    <row r="1355" spans="1:9" s="3" customFormat="1" x14ac:dyDescent="0.2">
      <c r="A1355" s="59" t="s">
        <v>1472</v>
      </c>
      <c r="B1355" s="60" t="s">
        <v>1473</v>
      </c>
      <c r="C1355" s="57" t="s">
        <v>14</v>
      </c>
      <c r="D1355" s="58" t="s">
        <v>31</v>
      </c>
      <c r="E1355" s="56">
        <v>40931</v>
      </c>
      <c r="F1355" s="62" t="s">
        <v>3041</v>
      </c>
      <c r="G1355" s="61"/>
      <c r="H1355" s="1"/>
      <c r="I1355" s="1"/>
    </row>
    <row r="1356" spans="1:9" ht="13" x14ac:dyDescent="0.2">
      <c r="A1356" s="7"/>
      <c r="B1356" s="7"/>
      <c r="C1356" s="11"/>
      <c r="D1356" s="7"/>
      <c r="E1356" s="8"/>
      <c r="F1356" s="9"/>
      <c r="G1356" s="10"/>
    </row>
    <row r="1357" spans="1:9" x14ac:dyDescent="0.2">
      <c r="A1357" s="139" t="s">
        <v>3175</v>
      </c>
      <c r="B1357" s="139"/>
      <c r="C1357" s="139"/>
      <c r="D1357" s="139"/>
      <c r="E1357" s="139"/>
      <c r="F1357" s="139"/>
      <c r="G1357" s="139"/>
    </row>
    <row r="1358" spans="1:9" x14ac:dyDescent="0.2">
      <c r="A1358" s="143" t="s">
        <v>136</v>
      </c>
      <c r="B1358" s="143"/>
      <c r="C1358" s="143"/>
      <c r="D1358" s="143"/>
      <c r="E1358" s="143"/>
      <c r="F1358" s="143"/>
      <c r="G1358" s="143"/>
    </row>
    <row r="1359" spans="1:9" x14ac:dyDescent="0.2">
      <c r="A1359" s="143" t="s">
        <v>3176</v>
      </c>
      <c r="B1359" s="143"/>
      <c r="C1359" s="143"/>
      <c r="D1359" s="143"/>
      <c r="E1359" s="143"/>
      <c r="F1359" s="143"/>
      <c r="G1359" s="82"/>
    </row>
    <row r="1360" spans="1:9" x14ac:dyDescent="0.2">
      <c r="A1360" s="141" t="s">
        <v>3177</v>
      </c>
      <c r="B1360" s="141"/>
      <c r="C1360" s="141"/>
      <c r="D1360" s="141"/>
      <c r="E1360" s="141"/>
      <c r="F1360" s="141"/>
      <c r="G1360" s="141"/>
    </row>
    <row r="1361" spans="1:7" x14ac:dyDescent="0.2">
      <c r="A1361" s="139" t="s">
        <v>3178</v>
      </c>
      <c r="B1361" s="139"/>
      <c r="C1361" s="139"/>
      <c r="D1361" s="139"/>
      <c r="E1361" s="139"/>
      <c r="F1361" s="139"/>
      <c r="G1361" s="139"/>
    </row>
  </sheetData>
  <autoFilter ref="A3:G1355" xr:uid="{1AB36433-338D-4EA3-ADEE-DBB319E8F6E1}"/>
  <mergeCells count="6">
    <mergeCell ref="A1361:G1361"/>
    <mergeCell ref="A1360:G1360"/>
    <mergeCell ref="A1:C1"/>
    <mergeCell ref="A1357:G1357"/>
    <mergeCell ref="A1358:G1358"/>
    <mergeCell ref="A1359:F1359"/>
  </mergeCells>
  <phoneticPr fontId="9"/>
  <dataValidations disablePrompts="1" count="2">
    <dataValidation imeMode="hiragana" allowBlank="1" showInputMessage="1" showErrorMessage="1" sqref="C665:D665" xr:uid="{D16EBB0F-0761-4E2E-87A8-5DD4FD5F6D5E}"/>
    <dataValidation imeMode="off" allowBlank="1" showInputMessage="1" showErrorMessage="1" sqref="E1084 E1346:E1348" xr:uid="{6F17205A-109B-4266-9441-21631EB80D7E}"/>
  </dataValidations>
  <pageMargins left="0.74803149606299213" right="0.35433070866141736" top="0.59055118110236227" bottom="0.47244094488188981"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届出一覧（調査周期「１回限り」以外）</vt:lpstr>
      <vt:lpstr>届出一覧（調査周期「１回限り」）</vt:lpstr>
      <vt:lpstr>'届出一覧（調査周期「１回限り」）'!Print_Titles</vt:lpstr>
      <vt:lpstr>'届出一覧（調査周期「１回限り」以外）'!Print_Titles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2014-11-25T01:21:35Z</dcterms:created>
  <dcterms:modified xsi:type="dcterms:W3CDTF">2024-04-23T09:16:35Z</dcterms:modified>
</cp:coreProperties>
</file>